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8865"/>
  </bookViews>
  <sheets>
    <sheet name="Тексты" sheetId="1" r:id="rId1"/>
    <sheet name="Регионы" sheetId="2" r:id="rId2"/>
    <sheet name="Словарь значений полей" sheetId="3" r:id="rId3"/>
  </sheets>
  <calcPr calcId="162913"/>
</workbook>
</file>

<file path=xl/calcChain.xml><?xml version="1.0" encoding="utf-8"?>
<calcChain xmlns="http://schemas.openxmlformats.org/spreadsheetml/2006/main">
  <c r="AI18" i="1" l="1"/>
  <c r="AH18" i="1"/>
  <c r="AG18" i="1"/>
  <c r="AF18" i="1"/>
  <c r="AE18" i="1"/>
  <c r="AD18" i="1"/>
  <c r="AC18" i="1"/>
  <c r="AB18" i="1"/>
  <c r="AA18" i="1"/>
  <c r="Z18" i="1"/>
  <c r="O18" i="1"/>
  <c r="N18" i="1"/>
  <c r="M18" i="1"/>
  <c r="AI17" i="1"/>
  <c r="AH17" i="1"/>
  <c r="AG17" i="1"/>
  <c r="AF17" i="1"/>
  <c r="AE17" i="1"/>
  <c r="AD17" i="1"/>
  <c r="AC17" i="1"/>
  <c r="AB17" i="1"/>
  <c r="AA17" i="1"/>
  <c r="Z17" i="1"/>
  <c r="O17" i="1"/>
  <c r="N17" i="1"/>
  <c r="M17" i="1"/>
  <c r="AI16" i="1"/>
  <c r="AH16" i="1"/>
  <c r="AG16" i="1"/>
  <c r="AF16" i="1"/>
  <c r="AE16" i="1"/>
  <c r="AD16" i="1"/>
  <c r="AC16" i="1"/>
  <c r="AB16" i="1"/>
  <c r="AA16" i="1"/>
  <c r="Z16" i="1"/>
  <c r="O16" i="1"/>
  <c r="N16" i="1"/>
  <c r="M16" i="1"/>
</calcChain>
</file>

<file path=xl/sharedStrings.xml><?xml version="1.0" encoding="utf-8"?>
<sst xmlns="http://schemas.openxmlformats.org/spreadsheetml/2006/main" count="20394" uniqueCount="15661">
  <si>
    <t>Предложение текстовых блоков для кампании</t>
  </si>
  <si>
    <t>Тип кампании:</t>
  </si>
  <si>
    <t>Единая перфоманс-кампания</t>
  </si>
  <si>
    <t>Места показа:</t>
  </si>
  <si>
    <t>search</t>
  </si>
  <si>
    <t>№ заказа:</t>
  </si>
  <si>
    <t>77566601</t>
  </si>
  <si>
    <t>Валюта:</t>
  </si>
  <si>
    <t>RUB</t>
  </si>
  <si>
    <t>Минус-фразы на кампанию:</t>
  </si>
  <si>
    <t>-"zota pellet 100" -"дымосос" -"запчасти" -"как переделать котел" -"какие котлы можно топить топливными пеллетами" -"какие котлы можно" -"котел подогреватель автомобильный" -"котел риннай" -"купить дверку" -"объем площади" -"шемордан к" -"шемордан" -"электронный блок управления д" -"электронный блок"</t>
  </si>
  <si>
    <t>Оптимизировать текст объявлений под запрос:</t>
  </si>
  <si>
    <t>1</t>
  </si>
  <si>
    <t>Объект продвижения:</t>
  </si>
  <si>
    <t>https://modulkotel.ru/</t>
  </si>
  <si>
    <t>Организация из Яндекс Бизнеса:</t>
  </si>
  <si>
    <t>179800970749</t>
  </si>
  <si>
    <t>Номер телефона:</t>
  </si>
  <si>
    <t>2636893</t>
  </si>
  <si>
    <t>Доп. объявление группы</t>
  </si>
  <si>
    <t>Тип объявления</t>
  </si>
  <si>
    <t>Мобильное объявление</t>
  </si>
  <si>
    <t>ID группы</t>
  </si>
  <si>
    <t>Название группы</t>
  </si>
  <si>
    <t>Номер группы</t>
  </si>
  <si>
    <t>ID фразы</t>
  </si>
  <si>
    <t>Фраза (с минус-словами)</t>
  </si>
  <si>
    <t>ID объявления</t>
  </si>
  <si>
    <t>Заголовок 1</t>
  </si>
  <si>
    <t>Заголовок 2</t>
  </si>
  <si>
    <t>Текст</t>
  </si>
  <si>
    <t>Длина</t>
  </si>
  <si>
    <t>Комбинаторика</t>
  </si>
  <si>
    <t>Ссылка</t>
  </si>
  <si>
    <t>Отображаемая ссылка</t>
  </si>
  <si>
    <t>Организация Яндекс.Справочника</t>
  </si>
  <si>
    <t>Регион</t>
  </si>
  <si>
    <t>Автоставка</t>
  </si>
  <si>
    <t>Ставка</t>
  </si>
  <si>
    <t>Ставка в сетях</t>
  </si>
  <si>
    <t>Статус объявления</t>
  </si>
  <si>
    <t>Статус фразы</t>
  </si>
  <si>
    <t>Заголовки быстрых ссылок</t>
  </si>
  <si>
    <t>Описания быстрых ссылок</t>
  </si>
  <si>
    <t>Адреса быстрых ссылок</t>
  </si>
  <si>
    <t>Параметр 1</t>
  </si>
  <si>
    <t>Параметр 2</t>
  </si>
  <si>
    <t>Метки</t>
  </si>
  <si>
    <t>Изображение</t>
  </si>
  <si>
    <t>Креатив</t>
  </si>
  <si>
    <t>Статус модерации креатива</t>
  </si>
  <si>
    <t>Уточнения</t>
  </si>
  <si>
    <t>Минус-фразы на группу</t>
  </si>
  <si>
    <t>Возрастные ограничения</t>
  </si>
  <si>
    <t>Продвижение приложений: настройки на группу</t>
  </si>
  <si>
    <t>заголовок 1</t>
  </si>
  <si>
    <t>заголовок 2</t>
  </si>
  <si>
    <t>текст</t>
  </si>
  <si>
    <t>Заголовок 3</t>
  </si>
  <si>
    <t>Заголовок 4</t>
  </si>
  <si>
    <t>Заголовок 5</t>
  </si>
  <si>
    <t>Заголовок 6</t>
  </si>
  <si>
    <t>Заголовок 7</t>
  </si>
  <si>
    <t>Текст 1</t>
  </si>
  <si>
    <t>Текст 2</t>
  </si>
  <si>
    <t>Текст 3</t>
  </si>
  <si>
    <t>Длина заголовка 1</t>
  </si>
  <si>
    <t>Длина заголовка 2</t>
  </si>
  <si>
    <t>Длина заголовка 3</t>
  </si>
  <si>
    <t>Длина заголовка 4</t>
  </si>
  <si>
    <t>Длина заголовка 5</t>
  </si>
  <si>
    <t>Длина заголовка 6</t>
  </si>
  <si>
    <t>Длина заголовка 7</t>
  </si>
  <si>
    <t>Длина текста 1</t>
  </si>
  <si>
    <t>Длина текста 2</t>
  </si>
  <si>
    <t>Длина текста 3</t>
  </si>
  <si>
    <t>Изображение 1</t>
  </si>
  <si>
    <t>Изображение 2</t>
  </si>
  <si>
    <t>Изображение 3</t>
  </si>
  <si>
    <t>Изображение 4</t>
  </si>
  <si>
    <t>Изображение 5</t>
  </si>
  <si>
    <t>Вертикальное видео 1</t>
  </si>
  <si>
    <t>Вертикальное видео 2</t>
  </si>
  <si>
    <t>Квадратное видео 1</t>
  </si>
  <si>
    <t>Квадратное видео 2</t>
  </si>
  <si>
    <t>Горизонтальное видео 1</t>
  </si>
  <si>
    <t>Горизонтальное видео 2</t>
  </si>
  <si>
    <t>Статус модерации ассетов</t>
  </si>
  <si>
    <t>Ссылка на приложение в магазине</t>
  </si>
  <si>
    <t>Тип устройства</t>
  </si>
  <si>
    <t>Тип связи</t>
  </si>
  <si>
    <t>Версия ОС</t>
  </si>
  <si>
    <t>Трекинговая ссылка</t>
  </si>
  <si>
    <t>Иконка</t>
  </si>
  <si>
    <t>Рейтинг</t>
  </si>
  <si>
    <t>Количество оценок</t>
  </si>
  <si>
    <t>Цена</t>
  </si>
  <si>
    <t>-</t>
  </si>
  <si>
    <t>Комбинаторное</t>
  </si>
  <si>
    <t>5041252889</t>
  </si>
  <si>
    <t>Пеллетные котлы Вулкан</t>
  </si>
  <si>
    <t>41367814681</t>
  </si>
  <si>
    <t>---autotargeting</t>
  </si>
  <si>
    <t>12833077603</t>
  </si>
  <si>
    <t>#Пеллетные котлы в Челябинске#</t>
  </si>
  <si>
    <t>Автоматические котлы, работающие на пеллетах, от отечественных производителей</t>
  </si>
  <si>
    <t>https://direct.yandex.ru/images/direct/4551127/BlQs52lyt9LmRtIK3cqjgA</t>
  </si>
  <si>
    <t>https://челябкотёл.рф/category/pelletnye-kotly-vulkan/</t>
  </si>
  <si>
    <t>пеллетные-котлы</t>
  </si>
  <si>
    <t>Россия</t>
  </si>
  <si>
    <t>Идут показы</t>
  </si>
  <si>
    <t>Работает везде</t>
  </si>
  <si>
    <t>FACI||Roteks</t>
  </si>
  <si>
    <t>-zota -zotta -авито -баня -блок -броня -бу -виды электрокотлов -вскз -газовый -гараж -двухконтурные котлы -дровяной -запчасти -зота -зотта -китурами -комбинирпованный -опилки -ремонт -термотехник -шнек -электронный</t>
  </si>
  <si>
    <t>58060812474</t>
  </si>
  <si>
    <t>Пеллетный котел Вулкан</t>
  </si>
  <si>
    <t>58060812475</t>
  </si>
  <si>
    <t>Автоматический котел Вулкан</t>
  </si>
  <si>
    <t>5622400356</t>
  </si>
  <si>
    <t>Вулкан товары</t>
  </si>
  <si>
    <t>58060830000</t>
  </si>
  <si>
    <t>Автоматический пеллетный котел VULKAN Eko 15</t>
  </si>
  <si>
    <t>17197849796</t>
  </si>
  <si>
    <t>https://xn--90ahqccr2a8a0eya.xn--p1ai/product/kotel-vulkan-eko-15/</t>
  </si>
  <si>
    <t>-zotta -авито -блок -бу -газовый -запчасти -зота -зотта -ремонт -шнек -электронный</t>
  </si>
  <si>
    <t>58060830001</t>
  </si>
  <si>
    <t>Автоматический пеллетный котел VULKAN Eko 19</t>
  </si>
  <si>
    <t>https://xn--90ahqccr2a8a0eya.xn--p1ai/product/kotel-vulkan-eko-19/</t>
  </si>
  <si>
    <t>58060830002</t>
  </si>
  <si>
    <t>Автоматический пеллетный котел VULKAN Eko 25</t>
  </si>
  <si>
    <t>https://xn--90ahqccr2a8a0eya.xn--p1ai/product/kotel-vulkan-eko-25/</t>
  </si>
  <si>
    <t>58060830003</t>
  </si>
  <si>
    <t>Автоматический пеллетный котел VULKAN Eko 32</t>
  </si>
  <si>
    <t>https://xn--90ahqccr2a8a0eya.xn--p1ai/product/kotel-vulkan-eko-32/</t>
  </si>
  <si>
    <t>58060830004</t>
  </si>
  <si>
    <t>Автоматический пеллетный котел VULKAN Eko 40</t>
  </si>
  <si>
    <t>https://xn--90ahqccr2a8a0eya.xn--p1ai/product/kotel-vulkan-eko-40/</t>
  </si>
  <si>
    <t>58060830005</t>
  </si>
  <si>
    <t>Автоматический пеллетный котел VULKAN Eko 50</t>
  </si>
  <si>
    <t>https://xn--90ahqccr2a8a0eya.xn--p1ai/product/kotel-vulkan-eko-50/</t>
  </si>
  <si>
    <t>58060830006</t>
  </si>
  <si>
    <t>Автоматический пеллетный котел VULKAN Eko 60</t>
  </si>
  <si>
    <t>https://xn--90ahqccr2a8a0eya.xn--p1ai/product/kotel-vulkan-eko-60/</t>
  </si>
  <si>
    <t>58060830007</t>
  </si>
  <si>
    <t>Автоматический пеллетный котел VULKAN Eko 80</t>
  </si>
  <si>
    <t>https://xn--90ahqccr2a8a0eya.xn--p1ai/product/kotel-vulkan-eko-80/</t>
  </si>
  <si>
    <t>58060830008</t>
  </si>
  <si>
    <t>Автоматический пеллетный котел VULKAN Eko 100</t>
  </si>
  <si>
    <t>https://xn--90ahqccr2a8a0eya.xn--p1ai/product/kotel-vulkan-eko-100/</t>
  </si>
  <si>
    <t>58060830009</t>
  </si>
  <si>
    <t>Автоматический пеллетный котел VULKAN Eko Max 133</t>
  </si>
  <si>
    <t>https://xn--90ahqccr2a8a0eya.xn--p1ai/product/kotel-vulkan-eko-max-133/</t>
  </si>
  <si>
    <t>58060830010</t>
  </si>
  <si>
    <t>Автоматический пеллетный котел VULKAN Eko Max 150</t>
  </si>
  <si>
    <t>https://xn--90ahqccr2a8a0eya.xn--p1ai/product/kotel-vulkan-eko-max-150/</t>
  </si>
  <si>
    <t>58060830011</t>
  </si>
  <si>
    <t>Автоматический пеллетный котел VULKAN Eko Max 200</t>
  </si>
  <si>
    <t>https://xn--90ahqccr2a8a0eya.xn--p1ai/product/kotel-vulkan-eko-max-200/</t>
  </si>
  <si>
    <t>58060830012</t>
  </si>
  <si>
    <t>Автоматический пеллетный котел VULKAN Eko Max 250</t>
  </si>
  <si>
    <t>https://xn--90ahqccr2a8a0eya.xn--p1ai/product/kotel-vulkan-eko-max-250/</t>
  </si>
  <si>
    <t>58060830013</t>
  </si>
  <si>
    <t>Автоматический пеллетный котел VULKAN Eko Max 300</t>
  </si>
  <si>
    <t>https://xn--90ahqccr2a8a0eya.xn--p1ai/product/kotel-vulkan-eko-max-300/</t>
  </si>
  <si>
    <t>58060830014</t>
  </si>
  <si>
    <t>Автоматический пеллетный котел VULKAN Eko Max Duo 360</t>
  </si>
  <si>
    <t>https://xn--90ahqccr2a8a0eya.xn--p1ai/product/kotel-vulkan-eko-max-duo-360/</t>
  </si>
  <si>
    <t>58060830015</t>
  </si>
  <si>
    <t>Автоматический пеллетный котел VULKAN Eko Max Duo 400</t>
  </si>
  <si>
    <t>https://xn--90ahqccr2a8a0eya.xn--p1ai/product/kotel-vulkan-eko-max-duo-400/</t>
  </si>
  <si>
    <t>58060830016</t>
  </si>
  <si>
    <t>Автоматический пеллетный котел VULKAN Eko Max Duo 500</t>
  </si>
  <si>
    <t>https://xn--90ahqccr2a8a0eya.xn--p1ai/product/kotel-vulkan-eko-max-duo-500/</t>
  </si>
  <si>
    <t>58060830017</t>
  </si>
  <si>
    <t>Автоматический пеллетный котел VULKAN Eko Max Duo 600</t>
  </si>
  <si>
    <t>https://xn--90ahqccr2a8a0eya.xn--p1ai/product/kotel-vulkan-eko-max-duo-600/</t>
  </si>
  <si>
    <t>58060830018</t>
  </si>
  <si>
    <t>Автоматический пеллетный котел VULKAN Eko Max Duo 800</t>
  </si>
  <si>
    <t>https://xn--90ahqccr2a8a0eya.xn--p1ai/product/kotel-vulkan-eko-max-duo-800/</t>
  </si>
  <si>
    <t>58060830019</t>
  </si>
  <si>
    <t>Автоматический пеллетный котел VULKAN Eko Max Duo 1000</t>
  </si>
  <si>
    <t>https://xn--90ahqccr2a8a0eya.xn--p1ai/product/kotel-vulkan-eko-max-duo-1000/</t>
  </si>
  <si>
    <t>58060830020</t>
  </si>
  <si>
    <t>Автоматический твердотопливный котел BOSS 11</t>
  </si>
  <si>
    <t>https://xn--90ahqccr2a8a0eya.xn--p1ai/product/kotel-boss-11/</t>
  </si>
  <si>
    <t>58060830021</t>
  </si>
  <si>
    <t>Автоматический твердотопливный котел BOSS 16</t>
  </si>
  <si>
    <t>https://xn--90ahqccr2a8a0eya.xn--p1ai/product/kotel-boss-16/</t>
  </si>
  <si>
    <t>58060830022</t>
  </si>
  <si>
    <t>Автоматический твердотопливный котел BOSS 22</t>
  </si>
  <si>
    <t>https://xn--90ahqccr2a8a0eya.xn--p1ai/product/kotel-boss-22/</t>
  </si>
  <si>
    <t>58060830023</t>
  </si>
  <si>
    <t>Автоматический твердотопливный котел BOSS 26</t>
  </si>
  <si>
    <t>https://xn--90ahqccr2a8a0eya.xn--p1ai/product/kotel-boss-26/</t>
  </si>
  <si>
    <t>58060830024</t>
  </si>
  <si>
    <t>Автоматический твердотопливный котел BOSS 33</t>
  </si>
  <si>
    <t>https://xn--90ahqccr2a8a0eya.xn--p1ai/product/kotel-boss-33/</t>
  </si>
  <si>
    <t>58060830025</t>
  </si>
  <si>
    <t>Автоматический твердотопливный котел BOSS 48</t>
  </si>
  <si>
    <t>https://xn--90ahqccr2a8a0eya.xn--p1ai/product/kotel-boss-48/</t>
  </si>
  <si>
    <t>58060830026</t>
  </si>
  <si>
    <t>Автоматический твердотопливный котел BOSS 68</t>
  </si>
  <si>
    <t>https://xn--90ahqccr2a8a0eya.xn--p1ai/product/kotel-boss-68/</t>
  </si>
  <si>
    <t>58060830027</t>
  </si>
  <si>
    <t>Автоматический твердотопливный котел BOSS 90</t>
  </si>
  <si>
    <t>https://xn--90ahqccr2a8a0eya.xn--p1ai/product/kotel-boss-90/</t>
  </si>
  <si>
    <t>58060830028</t>
  </si>
  <si>
    <t>Автоматический твердотопливный котел BOSS 115</t>
  </si>
  <si>
    <t>https://xn--90ahqccr2a8a0eya.xn--p1ai/product/kotel-boss-115/</t>
  </si>
  <si>
    <t>58060830029</t>
  </si>
  <si>
    <t>Автоматический твердотопливный котел BOSS 140</t>
  </si>
  <si>
    <t>https://xn--90ahqccr2a8a0eya.xn--p1ai/product/kotel-boss-140/</t>
  </si>
  <si>
    <t>58060830030</t>
  </si>
  <si>
    <t>Автоматический твердотопливный котел BOSS 180</t>
  </si>
  <si>
    <t>https://xn--90ahqccr2a8a0eya.xn--p1ai/product/kotel-boss-180/</t>
  </si>
  <si>
    <t>58060830031</t>
  </si>
  <si>
    <t>Автоматический твердотопливный котел BOSS 220</t>
  </si>
  <si>
    <t>https://xn--90ahqccr2a8a0eya.xn--p1ai/product/kotel-boss-220/</t>
  </si>
  <si>
    <t>58060830032</t>
  </si>
  <si>
    <t>Автоматический твердотопливный котел BOSS 270</t>
  </si>
  <si>
    <t>https://xn--90ahqccr2a8a0eya.xn--p1ai/product/kotel-boss-270/</t>
  </si>
  <si>
    <t>58060830033</t>
  </si>
  <si>
    <t>Автоматический твердотопливный котел BOSS 330</t>
  </si>
  <si>
    <t>https://xn--90ahqccr2a8a0eya.xn--p1ai/product/kotel-boss-330/</t>
  </si>
  <si>
    <t>58060830034</t>
  </si>
  <si>
    <t>Автоматический твердотопливный котел BOSS 380</t>
  </si>
  <si>
    <t>https://xn--90ahqccr2a8a0eya.xn--p1ai/product/kotel-boss-380/</t>
  </si>
  <si>
    <t>58060830035</t>
  </si>
  <si>
    <t>Автоматический твердотопливный котел BOSS 470</t>
  </si>
  <si>
    <t>https://xn--90ahqccr2a8a0eya.xn--p1ai/product/kotel-boss-470/</t>
  </si>
  <si>
    <t>58060830036</t>
  </si>
  <si>
    <t>Автоматический твердотопливный котел BOSS 40</t>
  </si>
  <si>
    <t>https://xn--90ahqccr2a8a0eya.xn--p1ai/product/kotel-boss-40/</t>
  </si>
  <si>
    <t>58060830037</t>
  </si>
  <si>
    <t>Автоматический твердотопливный котел BOSS 55</t>
  </si>
  <si>
    <t>https://xn--90ahqccr2a8a0eya.xn--p1ai/product/kotel-boss-55/</t>
  </si>
  <si>
    <t>58060830038</t>
  </si>
  <si>
    <t>Автоматический твердотопливный котел BOSS 75</t>
  </si>
  <si>
    <t>https://xn--90ahqccr2a8a0eya.xn--p1ai/product/kotel-boss-75/</t>
  </si>
  <si>
    <t>58060830039</t>
  </si>
  <si>
    <t>Автоматический твердотопливный котел BOSS 100</t>
  </si>
  <si>
    <t>https://xn--90ahqccr2a8a0eya.xn--p1ai/product/kotel-boss-100/</t>
  </si>
  <si>
    <t>58060830040</t>
  </si>
  <si>
    <t>Автоматический твердотопливный котел BOSS 125</t>
  </si>
  <si>
    <t>https://xn--90ahqccr2a8a0eya.xn--p1ai/product/kotel-boss-125/</t>
  </si>
  <si>
    <t>58060830041</t>
  </si>
  <si>
    <t>Автоматический твердотопливный котел BOSS 160</t>
  </si>
  <si>
    <t>https://xn--90ahqccr2a8a0eya.xn--p1ai/product/kotel-boss-160/</t>
  </si>
  <si>
    <t>58060830042</t>
  </si>
  <si>
    <t>Автоматический твердотопливный котел BOSS 370</t>
  </si>
  <si>
    <t>https://xn--90ahqccr2a8a0eya.xn--p1ai/product/kotel-boss-370/</t>
  </si>
  <si>
    <t>58060830043</t>
  </si>
  <si>
    <t>Автоматический твердотопливный котел BOSS 420</t>
  </si>
  <si>
    <t>https://xn--90ahqccr2a8a0eya.xn--p1ai/product/kotel-boss-420/</t>
  </si>
  <si>
    <t>58060830044</t>
  </si>
  <si>
    <t>Автоматический твердотопливный котел BOSS 530</t>
  </si>
  <si>
    <t>https://xn--90ahqccr2a8a0eya.xn--p1ai/product/kotel-boss-530/</t>
  </si>
  <si>
    <t>58060830045</t>
  </si>
  <si>
    <t>Автоматический твердотопливный котел BOSS 620</t>
  </si>
  <si>
    <t>https://xn--90ahqccr2a8a0eya.xn--p1ai/product/kotel-boss-620/</t>
  </si>
  <si>
    <t>58060830046</t>
  </si>
  <si>
    <t>Автоматический твердотопливный котел OPTIMUM UNI 12</t>
  </si>
  <si>
    <t>https://xn--90ahqccr2a8a0eya.xn--p1ai/product/kotel-optimum-uni-12/</t>
  </si>
  <si>
    <t>58060830047</t>
  </si>
  <si>
    <t>Автоматический твердотопливный котел OPTIMUM UNI 18</t>
  </si>
  <si>
    <t>https://xn--90ahqccr2a8a0eya.xn--p1ai/product/kotel-optimum-uni-18/</t>
  </si>
  <si>
    <t>58060830048</t>
  </si>
  <si>
    <t>Автоматический твердотопливный котел OPTIMUM UNI 23</t>
  </si>
  <si>
    <t>https://xn--90ahqccr2a8a0eya.xn--p1ai/product/kotel-optimum-uni-23/</t>
  </si>
  <si>
    <t>58060830049</t>
  </si>
  <si>
    <t>Автоматический твердотопливный котел OPTIMUM UNI 27</t>
  </si>
  <si>
    <t>https://xn--90ahqccr2a8a0eya.xn--p1ai/product/kotel-optimum-uni-27/</t>
  </si>
  <si>
    <t>58060830050</t>
  </si>
  <si>
    <t>Автоматический твердотопливный котел OPTIMUM UNI 34</t>
  </si>
  <si>
    <t>https://xn--90ahqccr2a8a0eya.xn--p1ai/product/kotel-optimum-uni-34/</t>
  </si>
  <si>
    <t>58060830051</t>
  </si>
  <si>
    <t>Автоматический твердотопливный котел OPTIMUM UNI 37</t>
  </si>
  <si>
    <t>https://xn--90ahqccr2a8a0eya.xn--p1ai/product/kotel-optimum-uni-37/</t>
  </si>
  <si>
    <t>58060830052</t>
  </si>
  <si>
    <t>Автоматический твердотопливный котел OPTIMUM UNI 45</t>
  </si>
  <si>
    <t>https://xn--90ahqccr2a8a0eya.xn--p1ai/product/kotel-optimum-uni-45/</t>
  </si>
  <si>
    <t>58060830053</t>
  </si>
  <si>
    <t>Автоматический твердотопливный котел OPTIMUM UNI 55</t>
  </si>
  <si>
    <t>https://xn--90ahqccr2a8a0eya.xn--p1ai/product/kotel-optimum-uni-55/</t>
  </si>
  <si>
    <t>58060830054</t>
  </si>
  <si>
    <t>Автоматический твердотопливный котел OPTIMUM ULTRA 14</t>
  </si>
  <si>
    <t>https://xn--90ahqccr2a8a0eya.xn--p1ai/product/kotel-optimum-ultra-14/</t>
  </si>
  <si>
    <t>58060830055</t>
  </si>
  <si>
    <t>Автоматический твердотопливный котел OPTIMUM ULTRA 17</t>
  </si>
  <si>
    <t>https://xn--90ahqccr2a8a0eya.xn--p1ai/product/kotel-optimum-ultra-17/</t>
  </si>
  <si>
    <t>58060830056</t>
  </si>
  <si>
    <t>Автоматический твердотопливный котел OPTIMUM ULTRA 22</t>
  </si>
  <si>
    <t>https://xn--90ahqccr2a8a0eya.xn--p1ai/product/kotel-optimum-ultra-22/</t>
  </si>
  <si>
    <t>58060830057</t>
  </si>
  <si>
    <t>Автоматический твердотопливный котел OPTIMUM ULTRA 28</t>
  </si>
  <si>
    <t>https://xn--90ahqccr2a8a0eya.xn--p1ai/product/kotel-optimum-ultra-28/</t>
  </si>
  <si>
    <t>58060830058</t>
  </si>
  <si>
    <t>Автоматический твердотопливный котел OPTIMUM ULTRA 35</t>
  </si>
  <si>
    <t>https://xn--90ahqccr2a8a0eya.xn--p1ai/product/kotel-optimum-ultra-35/</t>
  </si>
  <si>
    <t>58060830059</t>
  </si>
  <si>
    <t>Автоматический твердотопливный котел OPTIMUM ULTRA 50</t>
  </si>
  <si>
    <t>https://xn--90ahqccr2a8a0eya.xn--p1ai/product/kotel-optimum-ultra-50/</t>
  </si>
  <si>
    <t>58060830060</t>
  </si>
  <si>
    <t>Твердотопливный котел OPTIMUM ULTRA PRO 17</t>
  </si>
  <si>
    <t>https://xn--90ahqccr2a8a0eya.xn--p1ai/product/kotel-optimum-ultra-pro-17/</t>
  </si>
  <si>
    <t>58060830061</t>
  </si>
  <si>
    <t>Твердотопливный котел OPTIMUM ULTRA PRO 22</t>
  </si>
  <si>
    <t>https://xn--90ahqccr2a8a0eya.xn--p1ai/product/kotel-optimum-ultra-pro-22/</t>
  </si>
  <si>
    <t>58060830062</t>
  </si>
  <si>
    <t>Твердотопливный котел OPTIMUM ULTRA PRO 28</t>
  </si>
  <si>
    <t>https://xn--90ahqccr2a8a0eya.xn--p1ai/product/kotel-optimum-ultra-pro-28/</t>
  </si>
  <si>
    <t>58060830063</t>
  </si>
  <si>
    <t>Твердотопливный котел OPTIMUM ULTRA PRO 35</t>
  </si>
  <si>
    <t>https://xn--90ahqccr2a8a0eya.xn--p1ai/product/kotel-optimum-ultra-pro-35/</t>
  </si>
  <si>
    <t>58060830064</t>
  </si>
  <si>
    <t>Твердотопливный котел OPTIMUM ULTRA PRO 50</t>
  </si>
  <si>
    <t>https://xn--90ahqccr2a8a0eya.xn--p1ai/product/kotel-optimum-ultra-pro-50/</t>
  </si>
  <si>
    <t>58060830065</t>
  </si>
  <si>
    <t>Твердотопливный котел OPTIMUM ULTRA PRO 100</t>
  </si>
  <si>
    <t>https://xn--90ahqccr2a8a0eya.xn--p1ai/product/kotel-optimum-ultra-pro-100/</t>
  </si>
  <si>
    <t>58060830066</t>
  </si>
  <si>
    <t>Автоматический твердотопливный котел OPTIMUM UNI MAX 75</t>
  </si>
  <si>
    <t>https://xn--90ahqccr2a8a0eya.xn--p1ai/product/kotel-optimum-uni-max-75/</t>
  </si>
  <si>
    <t>58060830067</t>
  </si>
  <si>
    <t>Автоматический твердотопливный котел OPTIMUM UNI MAX 100</t>
  </si>
  <si>
    <t>https://xn--90ahqccr2a8a0eya.xn--p1ai/product/kotel-optimum-uni-max-100/</t>
  </si>
  <si>
    <t>58060830068</t>
  </si>
  <si>
    <t>Автоматический твердотопливный котел OPTIMUM UNI MAX 135</t>
  </si>
  <si>
    <t>https://xn--90ahqccr2a8a0eya.xn--p1ai/product/kotel-optimum-uni-max-135/</t>
  </si>
  <si>
    <t>58060830069</t>
  </si>
  <si>
    <t>Автоматический твердотопливный котел OPTIMUM UNI MAX 150</t>
  </si>
  <si>
    <t>https://xn--90ahqccr2a8a0eya.xn--p1ai/product/kotel-optimum-uni-max-150/</t>
  </si>
  <si>
    <t>58060830070</t>
  </si>
  <si>
    <t>Автоматический твердотопливный котел OPTIMUM UNI MAX 200</t>
  </si>
  <si>
    <t>https://xn--90ahqccr2a8a0eya.xn--p1ai/product/kotel-optimum-uni-max-200/</t>
  </si>
  <si>
    <t>58060830071</t>
  </si>
  <si>
    <t>Автоматический твердотопливный котел OPTIMUM UNI MAX 250</t>
  </si>
  <si>
    <t>https://xn--90ahqccr2a8a0eya.xn--p1ai/product/kotel-optimum-uni-max-250/</t>
  </si>
  <si>
    <t>58060830072</t>
  </si>
  <si>
    <t>Автоматический твердотопливный котел OPTIMUM UNI MAX 300</t>
  </si>
  <si>
    <t>https://xn--90ahqccr2a8a0eya.xn--p1ai/product/kotel-optimum-uni-max-300/</t>
  </si>
  <si>
    <t>58060830073</t>
  </si>
  <si>
    <t>Автоматический твердотопливный котел OPTIMUM UNI MAX 350</t>
  </si>
  <si>
    <t>https://xn--90ahqccr2a8a0eya.xn--p1ai/product/kotel-optimum-uni-max-350/</t>
  </si>
  <si>
    <t>58060830074</t>
  </si>
  <si>
    <t>Полуавтоматический твердотопливный котел ALPHA 12</t>
  </si>
  <si>
    <t>https://xn--90ahqccr2a8a0eya.xn--p1ai/product/kotel-alpha-12/</t>
  </si>
  <si>
    <t>58060830075</t>
  </si>
  <si>
    <t>Полуавтоматический твердотопливный котел ALPHA 15</t>
  </si>
  <si>
    <t>https://xn--90ahqccr2a8a0eya.xn--p1ai/product/kotel-alpha-15/</t>
  </si>
  <si>
    <t>58060830076</t>
  </si>
  <si>
    <t>Полуавтоматический твердотопливный котел ALPHA 20</t>
  </si>
  <si>
    <t>https://xn--90ahqccr2a8a0eya.xn--p1ai/product/kotel-alpha-20/</t>
  </si>
  <si>
    <t>58060830077</t>
  </si>
  <si>
    <t>Полуавтоматический твердотопливный котел ALPHA 25</t>
  </si>
  <si>
    <t>https://xn--90ahqccr2a8a0eya.xn--p1ai/product/kotel-alpha-25/</t>
  </si>
  <si>
    <t>58060830078</t>
  </si>
  <si>
    <t>Полуавтоматический твердотопливный котел ALPHA 32</t>
  </si>
  <si>
    <t>https://xn--90ahqccr2a8a0eya.xn--p1ai/product/kotel-alpha-32/</t>
  </si>
  <si>
    <t>58060830079</t>
  </si>
  <si>
    <t>Полуавтоматический твердотопливный котел ALPHA 45</t>
  </si>
  <si>
    <t>https://xn--90ahqccr2a8a0eya.xn--p1ai/product/kotel-alpha-45/</t>
  </si>
  <si>
    <t>58060830080</t>
  </si>
  <si>
    <t>Полуавтоматический твердотопливный котел ALPHA 60</t>
  </si>
  <si>
    <t>https://xn--90ahqccr2a8a0eya.xn--p1ai/product/kotel-alpha-60/</t>
  </si>
  <si>
    <t>58060830081</t>
  </si>
  <si>
    <t>Полуавтоматический твердотопливный котел RED 14</t>
  </si>
  <si>
    <t>https://xn--90ahqccr2a8a0eya.xn--p1ai/product/kotel-red-14/</t>
  </si>
  <si>
    <t>58060830082</t>
  </si>
  <si>
    <t>Полуавтоматический твердотопливный котел RED 21</t>
  </si>
  <si>
    <t>https://xn--90ahqccr2a8a0eya.xn--p1ai/product/kotel-red-21/</t>
  </si>
  <si>
    <t>58060830083</t>
  </si>
  <si>
    <t>Полуавтоматический твердотопливный котел RED 27</t>
  </si>
  <si>
    <t>https://xn--90ahqccr2a8a0eya.xn--p1ai/product/kotel-red-27/</t>
  </si>
  <si>
    <t>58060830084</t>
  </si>
  <si>
    <t>Полуавтоматический твердотопливный котел RED 37</t>
  </si>
  <si>
    <t>https://xn--90ahqccr2a8a0eya.xn--p1ai/product/kotel-red-37/</t>
  </si>
  <si>
    <t>58060830085</t>
  </si>
  <si>
    <t>Полуавтоматический твердотопливный котел RED 50</t>
  </si>
  <si>
    <t>https://xn--90ahqccr2a8a0eya.xn--p1ai/product/kotel-red-50/</t>
  </si>
  <si>
    <t>58060830086</t>
  </si>
  <si>
    <t>Полуавтоматический твердотопливный котел RED 75</t>
  </si>
  <si>
    <t>https://xn--90ahqccr2a8a0eya.xn--p1ai/product/kotel-red-75/</t>
  </si>
  <si>
    <t>58060830087</t>
  </si>
  <si>
    <t>Полуавтоматический твердотопливный котел RED 100</t>
  </si>
  <si>
    <t>https://xn--90ahqccr2a8a0eya.xn--p1ai/product/kotel-red-100/</t>
  </si>
  <si>
    <t>58060830088</t>
  </si>
  <si>
    <t>Полуавтоматический твердотопливный котел RED 150</t>
  </si>
  <si>
    <t>https://xn--90ahqccr2a8a0eya.xn--p1ai/product/kotel-red-150/</t>
  </si>
  <si>
    <t>58060830089</t>
  </si>
  <si>
    <t>Полуавтоматический твердотопливный котел SIGMA 35</t>
  </si>
  <si>
    <t>https://xn--90ahqccr2a8a0eya.xn--p1ai/product/kotel-sigma-35/</t>
  </si>
  <si>
    <t>58060830090</t>
  </si>
  <si>
    <t>Полуавтоматический твердотопливный котел SIGMA 50</t>
  </si>
  <si>
    <t>https://xn--90ahqccr2a8a0eya.xn--p1ai/product/kotel-sigma-50/</t>
  </si>
  <si>
    <t>58060830091</t>
  </si>
  <si>
    <t>Полуавтоматический твердотопливный котел SIGMA 65</t>
  </si>
  <si>
    <t>https://xn--90ahqccr2a8a0eya.xn--p1ai/product/kotel-sigma-65/</t>
  </si>
  <si>
    <t>58060830092</t>
  </si>
  <si>
    <t>Полуавтоматический твердотопливный котел SIGMA 80</t>
  </si>
  <si>
    <t>https://xn--90ahqccr2a8a0eya.xn--p1ai/product/kotel-sigma-80/</t>
  </si>
  <si>
    <t>58060830093</t>
  </si>
  <si>
    <t>Полуавтоматический твердотопливный котел SIGMA 100</t>
  </si>
  <si>
    <t>https://xn--90ahqccr2a8a0eya.xn--p1ai/product/kotel-sigma-100/</t>
  </si>
  <si>
    <t>58060830094</t>
  </si>
  <si>
    <t>Полуавтоматический твердотопливный котел SIGMA 150</t>
  </si>
  <si>
    <t>https://xn--90ahqccr2a8a0eya.xn--p1ai/product/kotel-sigma-150/</t>
  </si>
  <si>
    <t>58060830095</t>
  </si>
  <si>
    <t>Полуавтоматический твердотопливный котел SIGMA 200</t>
  </si>
  <si>
    <t>https://xn--90ahqccr2a8a0eya.xn--p1ai/product/kotel-sigma-200/</t>
  </si>
  <si>
    <t>58060830096</t>
  </si>
  <si>
    <t>Полуавтоматический твердотопливный котел SIGMA 280</t>
  </si>
  <si>
    <t>https://xn--90ahqccr2a8a0eya.xn--p1ai/product/kotel-sigma-280/</t>
  </si>
  <si>
    <t>58060830097</t>
  </si>
  <si>
    <t>Полуавтоматический твердотопливный котел SIGMA 350</t>
  </si>
  <si>
    <t>https://xn--90ahqccr2a8a0eya.xn--p1ai/product/kotel-sigma-350/</t>
  </si>
  <si>
    <t>58060830098</t>
  </si>
  <si>
    <t>Полуавтоматический твердотопливный котел SIGMA 500</t>
  </si>
  <si>
    <t>https://xn--90ahqccr2a8a0eya.xn--p1ai/product/kotel-sigma-500/</t>
  </si>
  <si>
    <t>58060830099</t>
  </si>
  <si>
    <t>Автоматический твердотопливный котел ФЕНИКС 15</t>
  </si>
  <si>
    <t>https://xn--90ahqccr2a8a0eya.xn--p1ai/product/kotel-feniks-15/</t>
  </si>
  <si>
    <t>58060830100</t>
  </si>
  <si>
    <t>Автоматический твердотопливный котел ФЕНИКС 19</t>
  </si>
  <si>
    <t>https://xn--90ahqccr2a8a0eya.xn--p1ai/product/kotel-feniks-19/</t>
  </si>
  <si>
    <t>58060830101</t>
  </si>
  <si>
    <t>Автоматический твердотопливный котел ФЕНИКС 25</t>
  </si>
  <si>
    <t>https://xn--90ahqccr2a8a0eya.xn--p1ai/product/kotel-feniks-25/</t>
  </si>
  <si>
    <t>58060830102</t>
  </si>
  <si>
    <t>Автоматический твердотопливный котел ФЕНИКС 32</t>
  </si>
  <si>
    <t>https://xn--90ahqccr2a8a0eya.xn--p1ai/product/kotel-feniks-32/</t>
  </si>
  <si>
    <t>58060830103</t>
  </si>
  <si>
    <t>Автоматический твердотопливный котел ФЕНИКС 40</t>
  </si>
  <si>
    <t>https://xn--90ahqccr2a8a0eya.xn--p1ai/product/kotel-feniks-40/</t>
  </si>
  <si>
    <t>58060830104</t>
  </si>
  <si>
    <t>Автоматический твердотопливный котел ФЕНИКС 50</t>
  </si>
  <si>
    <t>https://xn--90ahqccr2a8a0eya.xn--p1ai/product/kotel-feniks-50/</t>
  </si>
  <si>
    <t>58060830105</t>
  </si>
  <si>
    <t>Автоматический твердотопливный котел ФЕНИКС 60</t>
  </si>
  <si>
    <t>https://xn--90ahqccr2a8a0eya.xn--p1ai/product/kotel-feniks-60/</t>
  </si>
  <si>
    <t>58060830106</t>
  </si>
  <si>
    <t>Автоматический твердотопливный котел ФЕНИКС 80</t>
  </si>
  <si>
    <t>https://xn--90ahqccr2a8a0eya.xn--p1ai/product/kotel-feniks-80/</t>
  </si>
  <si>
    <t>58060830107</t>
  </si>
  <si>
    <t>Автоматический твердотопливный котел ФЕНИКС 100</t>
  </si>
  <si>
    <t>https://xn--90ahqccr2a8a0eya.xn--p1ai/product/kotel-feniks-100/</t>
  </si>
  <si>
    <t>58060830108</t>
  </si>
  <si>
    <t>Автоматический твердотопливный котел ФЕНИКС 133</t>
  </si>
  <si>
    <t>https://xn--90ahqccr2a8a0eya.xn--p1ai/product/kotel-feniks-133/</t>
  </si>
  <si>
    <t>58060830109</t>
  </si>
  <si>
    <t>Автоматический твердотопливный котел ФЕНИКС 150</t>
  </si>
  <si>
    <t>https://xn--90ahqccr2a8a0eya.xn--p1ai/product/kotel-feniks-150/</t>
  </si>
  <si>
    <t>58060830110</t>
  </si>
  <si>
    <t>Автоматический твердотопливный котел ФЕНИКС 200</t>
  </si>
  <si>
    <t>https://xn--90ahqccr2a8a0eya.xn--p1ai/product/kotel-feniks-200/</t>
  </si>
  <si>
    <t>58060830111</t>
  </si>
  <si>
    <t>Автоматический твердотопливный котел ФЕНИКС 250</t>
  </si>
  <si>
    <t>https://xn--90ahqccr2a8a0eya.xn--p1ai/product/kotel-feniks-250/</t>
  </si>
  <si>
    <t>58060830112</t>
  </si>
  <si>
    <t>Автоматический твердотопливный котел ФЕНИКС 300</t>
  </si>
  <si>
    <t>https://xn--90ahqccr2a8a0eya.xn--p1ai/product/kotel-feniks-300/</t>
  </si>
  <si>
    <t>58060830113</t>
  </si>
  <si>
    <t>Автоматический твердотопливный котел ФЕНИКС 360</t>
  </si>
  <si>
    <t>https://xn--90ahqccr2a8a0eya.xn--p1ai/product/kotel-feniks-360/</t>
  </si>
  <si>
    <t>58060830114</t>
  </si>
  <si>
    <t>Автоматический твердотопливный котел ФЕНИКС 400</t>
  </si>
  <si>
    <t>https://xn--90ahqccr2a8a0eya.xn--p1ai/product/kotel-feniks-400/</t>
  </si>
  <si>
    <t>58060830115</t>
  </si>
  <si>
    <t>Автоматический твердотопливный котел ФЕНИКС 500</t>
  </si>
  <si>
    <t>https://xn--90ahqccr2a8a0eya.xn--p1ai/product/kotel-feniks-500/</t>
  </si>
  <si>
    <t>58060830116</t>
  </si>
  <si>
    <t>Автоматический твердотопливный котел ФЕНИКС 600</t>
  </si>
  <si>
    <t>https://xn--90ahqccr2a8a0eya.xn--p1ai/product/kotel-feniks-600/</t>
  </si>
  <si>
    <t>58060830117</t>
  </si>
  <si>
    <t>Автоматический твердотопливный котел ФЕНИКС 800</t>
  </si>
  <si>
    <t>https://xn--90ahqccr2a8a0eya.xn--p1ai/product/kotel-feniks-800/</t>
  </si>
  <si>
    <t>58060830118</t>
  </si>
  <si>
    <t>Автоматический твердотопливный котел ФЕНИКС 1000</t>
  </si>
  <si>
    <t>https://xn--90ahqccr2a8a0eya.xn--p1ai/product/kotel-feniks-1000/</t>
  </si>
  <si>
    <t>58060830119</t>
  </si>
  <si>
    <t>Автоматический пеллетный котел ГЕКСА 15 (HEXA)</t>
  </si>
  <si>
    <t>https://xn--90ahqccr2a8a0eya.xn--p1ai/product/kotel-geksa-15/</t>
  </si>
  <si>
    <t>58060830120</t>
  </si>
  <si>
    <t>Автоматический пеллетный котел ГЕКСА 20 (HEXA)</t>
  </si>
  <si>
    <t>https://xn--90ahqccr2a8a0eya.xn--p1ai/product/kotel-geksa-20/</t>
  </si>
  <si>
    <t>58060830121</t>
  </si>
  <si>
    <t>Автоматический пеллетный котел ГЕКСА 25 (HEXA)</t>
  </si>
  <si>
    <t>https://xn--90ahqccr2a8a0eya.xn--p1ai/product/kotel-geksa-25/</t>
  </si>
  <si>
    <t>58060830122</t>
  </si>
  <si>
    <t>Автоматический пеллетный котел ГЕКСА 35 (HEXA)</t>
  </si>
  <si>
    <t>https://xn--90ahqccr2a8a0eya.xn--p1ai/product/kotel-geksa-35/</t>
  </si>
  <si>
    <t>58060830123</t>
  </si>
  <si>
    <t>Автоматический пеллетный котел ГЕКСА 42 (HEXA)</t>
  </si>
  <si>
    <t>https://xn--90ahqccr2a8a0eya.xn--p1ai/product/kotel-geksa-42/</t>
  </si>
  <si>
    <t>58060830124</t>
  </si>
  <si>
    <t>Автоматический пеллетный котел ГЕКСА 50 (HEXA)</t>
  </si>
  <si>
    <t>https://xn--90ahqccr2a8a0eya.xn--p1ai/product/kotel-geksa-50/</t>
  </si>
  <si>
    <t>58060830125</t>
  </si>
  <si>
    <t>Автоматический пеллетный котел СТАРТ-20-GR</t>
  </si>
  <si>
    <t>https://xn--90ahqccr2a8a0eya.xn--p1ai/product/kotel-start-20-gr/</t>
  </si>
  <si>
    <t>58060830126</t>
  </si>
  <si>
    <t>Автоматический пеллетный котел СТАРТ-30-GR</t>
  </si>
  <si>
    <t>https://xn--90ahqccr2a8a0eya.xn--p1ai/product/kotel-start-30-gr/</t>
  </si>
  <si>
    <t>58060830127</t>
  </si>
  <si>
    <t>Автоматический пеллетный котел СТАРТ-30-GR-V2</t>
  </si>
  <si>
    <t>https://xn--90ahqccr2a8a0eya.xn--p1ai/product/kotel-start-30-gr-v2/</t>
  </si>
  <si>
    <t>58060830128</t>
  </si>
  <si>
    <t>Автоматический пеллетный котел СТАРТ-35-GR</t>
  </si>
  <si>
    <t>https://xn--90ahqccr2a8a0eya.xn--p1ai/product/kotel-start-35-gr/</t>
  </si>
  <si>
    <t>58060830129</t>
  </si>
  <si>
    <t>Автоматический пеллетный котел СТАРТ-50-GR</t>
  </si>
  <si>
    <t>https://xn--90ahqccr2a8a0eya.xn--p1ai/product/kotel-start-50-gr/</t>
  </si>
  <si>
    <t>58060830130</t>
  </si>
  <si>
    <t>Автоматический пеллетный котел СТАРТ-100-GR</t>
  </si>
  <si>
    <t>https://xn--90ahqccr2a8a0eya.xn--p1ai/product/kotel-start-100-gr/</t>
  </si>
  <si>
    <t>58060830131</t>
  </si>
  <si>
    <t>Автоматический пеллетный котел СТАРТ-150-GR-MAX</t>
  </si>
  <si>
    <t>https://xn--90ahqccr2a8a0eya.xn--p1ai/product/kotel-start-150-gr-max/</t>
  </si>
  <si>
    <t>58060830132</t>
  </si>
  <si>
    <t>Пеллетный котел СТАРТ-100-GR с золоудалением</t>
  </si>
  <si>
    <t>https://xn--90ahqccr2a8a0eya.xn--p1ai/product/kotel-start-100-gr-zoloudalenie/</t>
  </si>
  <si>
    <t>58060830133</t>
  </si>
  <si>
    <t>Автоматический пеллетный котел Ротекс 15</t>
  </si>
  <si>
    <t>https://xn--90ahqccr2a8a0eya.xn--p1ai/product/kotel-roteks-15/</t>
  </si>
  <si>
    <t>58060830134</t>
  </si>
  <si>
    <t>Автоматический пеллетный котел Ротекс 25</t>
  </si>
  <si>
    <t>https://xn--90ahqccr2a8a0eya.xn--p1ai/product/kotel-roteks-25/</t>
  </si>
  <si>
    <t>58060830135</t>
  </si>
  <si>
    <t>Автоматический пеллетный котел Ротекс 40</t>
  </si>
  <si>
    <t>https://xn--90ahqccr2a8a0eya.xn--p1ai/product/kotel-roteks-40/</t>
  </si>
  <si>
    <t>58060830136</t>
  </si>
  <si>
    <t>Автоматический пеллетный котел Ротекс 70</t>
  </si>
  <si>
    <t>https://xn--90ahqccr2a8a0eya.xn--p1ai/product/kotel-roteks-70/</t>
  </si>
  <si>
    <t>58060830137</t>
  </si>
  <si>
    <t>Автоматический пеллетный котел Ротекс 100</t>
  </si>
  <si>
    <t>https://xn--90ahqccr2a8a0eya.xn--p1ai/product/kotel-roteks-100/</t>
  </si>
  <si>
    <t>58060830138</t>
  </si>
  <si>
    <t>Автоматический пеллетный котел Ротекс 200</t>
  </si>
  <si>
    <t>https://xn--90ahqccr2a8a0eya.xn--p1ai/product/kotel-roteks-200/</t>
  </si>
  <si>
    <t>58060830139</t>
  </si>
  <si>
    <t>Автоматический пеллетный котел Ротекс 300</t>
  </si>
  <si>
    <t>https://xn--90ahqccr2a8a0eya.xn--p1ai/product/kotel-roteks-300/</t>
  </si>
  <si>
    <t>58060830140</t>
  </si>
  <si>
    <t>Пеллетный котел Lavoro Eco LF-16</t>
  </si>
  <si>
    <t>https://xn--90ahqccr2a8a0eya.xn--p1ai/product/kotel-lavoro-eco-lf-16/</t>
  </si>
  <si>
    <t>58060830141</t>
  </si>
  <si>
    <t>Пеллетный котел Lavoro Eco LF-16 «Compact»</t>
  </si>
  <si>
    <t>https://xn--90ahqccr2a8a0eya.xn--p1ai/product/kotel-lavoro-eco-lf-16-compact/</t>
  </si>
  <si>
    <t>58060830142</t>
  </si>
  <si>
    <t>Пеллетный котел Lavoro Eco LF-22</t>
  </si>
  <si>
    <t>https://xn--90ahqccr2a8a0eya.xn--p1ai/product/kotel-lavoro-eco-lf-22/</t>
  </si>
  <si>
    <t>58060830143</t>
  </si>
  <si>
    <t>Пеллетный котел Lavoro Eco LF-22 «Compact»</t>
  </si>
  <si>
    <t>https://xn--90ahqccr2a8a0eya.xn--p1ai/product/kotel-lavoro-eco-lf-22-compact/</t>
  </si>
  <si>
    <t>58060830144</t>
  </si>
  <si>
    <t>Пеллетный котел Lavoro Eco LF-32</t>
  </si>
  <si>
    <t>https://xn--90ahqccr2a8a0eya.xn--p1ai/product/kotel-lavoro-eco-lf-32/</t>
  </si>
  <si>
    <t>58060830145</t>
  </si>
  <si>
    <t>Пеллетный котел Lavoro Eco LF-32 «Compact»</t>
  </si>
  <si>
    <t>https://xn--90ahqccr2a8a0eya.xn--p1ai/product/kotel-lavoro-eco-lf-32-compact/</t>
  </si>
  <si>
    <t>58060830146</t>
  </si>
  <si>
    <t>Пеллетный котел Lavoro Eco LF-42</t>
  </si>
  <si>
    <t>https://xn--90ahqccr2a8a0eya.xn--p1ai/product/kotel-lavoro-eco-lf-42/</t>
  </si>
  <si>
    <t>58060830147</t>
  </si>
  <si>
    <t>Пеллетный котел Lavoro Eco MF-15</t>
  </si>
  <si>
    <t>https://xn--90ahqccr2a8a0eya.xn--p1ai/product/kotel-lavoro-eco-mf-15/</t>
  </si>
  <si>
    <t>58060830148</t>
  </si>
  <si>
    <t>Пеллетный котел Lavoro Eco MF-25</t>
  </si>
  <si>
    <t>https://xn--90ahqccr2a8a0eya.xn--p1ai/product/kotel-lavoro-eco-mf-25/</t>
  </si>
  <si>
    <t>58060830149</t>
  </si>
  <si>
    <t>Пеллетный котел Lavoro Eco MF-35</t>
  </si>
  <si>
    <t>https://xn--90ahqccr2a8a0eya.xn--p1ai/product/kotel-lavoro-eco-mf-35/</t>
  </si>
  <si>
    <t>Регионы</t>
  </si>
  <si>
    <t>Центр</t>
  </si>
  <si>
    <t>Москва и область</t>
  </si>
  <si>
    <t>Москва</t>
  </si>
  <si>
    <t>Акулово</t>
  </si>
  <si>
    <t>Ватутинки</t>
  </si>
  <si>
    <t>Воскресенское</t>
  </si>
  <si>
    <t>Газопровод</t>
  </si>
  <si>
    <t>Ерино</t>
  </si>
  <si>
    <t>Зеленоград</t>
  </si>
  <si>
    <t>Знамя Октября</t>
  </si>
  <si>
    <t>Киевский</t>
  </si>
  <si>
    <t>Клёново</t>
  </si>
  <si>
    <t>Кокошкино</t>
  </si>
  <si>
    <t>Коммунарка</t>
  </si>
  <si>
    <t>Красная Пахра</t>
  </si>
  <si>
    <t>Курилово</t>
  </si>
  <si>
    <t>ЛМС</t>
  </si>
  <si>
    <t>Марушкино</t>
  </si>
  <si>
    <t>Марьино</t>
  </si>
  <si>
    <t>Московский</t>
  </si>
  <si>
    <t>Остафьево</t>
  </si>
  <si>
    <t>Первомайское</t>
  </si>
  <si>
    <t>Поселок Института Полиомиелита</t>
  </si>
  <si>
    <t>Посёлок завода Мосрентген</t>
  </si>
  <si>
    <t>Посёлок фабрики имени 1-го Мая</t>
  </si>
  <si>
    <t>Птичное</t>
  </si>
  <si>
    <t>Рогово</t>
  </si>
  <si>
    <t>Троицк</t>
  </si>
  <si>
    <t>Филимонки</t>
  </si>
  <si>
    <t>Шишкин Лес</t>
  </si>
  <si>
    <t>Щапово</t>
  </si>
  <si>
    <t>Щербинка</t>
  </si>
  <si>
    <t>Яковлевское</t>
  </si>
  <si>
    <t>Авсюнино</t>
  </si>
  <si>
    <t>Акатьево</t>
  </si>
  <si>
    <t>Балашиха</t>
  </si>
  <si>
    <t>Биорки</t>
  </si>
  <si>
    <t>Богородский (городской округ)</t>
  </si>
  <si>
    <t>Большое Буньково</t>
  </si>
  <si>
    <t>Кудиново</t>
  </si>
  <si>
    <t>Мамонтово</t>
  </si>
  <si>
    <t>Новостройка</t>
  </si>
  <si>
    <t>Ногинск</t>
  </si>
  <si>
    <t>Ногинск-9</t>
  </si>
  <si>
    <t>Обухово</t>
  </si>
  <si>
    <t>Посёлок им. Воровского</t>
  </si>
  <si>
    <t>Старая Купавна</t>
  </si>
  <si>
    <t>Стромынь</t>
  </si>
  <si>
    <t>Электроугли</t>
  </si>
  <si>
    <t>Ямкино</t>
  </si>
  <si>
    <t>Бронницы</t>
  </si>
  <si>
    <t>Вельяминово</t>
  </si>
  <si>
    <t>Вербилки</t>
  </si>
  <si>
    <t>Верея</t>
  </si>
  <si>
    <t>Власиха</t>
  </si>
  <si>
    <t>Волоколамский район</t>
  </si>
  <si>
    <t>Волоколамск</t>
  </si>
  <si>
    <t>Кашинское сельское поселение</t>
  </si>
  <si>
    <t>Осташёвское сельское поселение</t>
  </si>
  <si>
    <t>Осташёво</t>
  </si>
  <si>
    <t>Спасское сельское поселение</t>
  </si>
  <si>
    <t>Клишино</t>
  </si>
  <si>
    <t>Сычево</t>
  </si>
  <si>
    <t>Теряевское сельское поселение</t>
  </si>
  <si>
    <t>Макариха</t>
  </si>
  <si>
    <t>Теряево</t>
  </si>
  <si>
    <t>Чисменское сельское поселение</t>
  </si>
  <si>
    <t>Нелидово</t>
  </si>
  <si>
    <t>Ярополецкое сельское поселение</t>
  </si>
  <si>
    <t>Ярополец</t>
  </si>
  <si>
    <t>Воскресенский район</t>
  </si>
  <si>
    <t>Ашитковское сельское поселение</t>
  </si>
  <si>
    <t>Ашитково</t>
  </si>
  <si>
    <t>Барановское</t>
  </si>
  <si>
    <t>Виноградово</t>
  </si>
  <si>
    <t>Губино</t>
  </si>
  <si>
    <t>Золотово</t>
  </si>
  <si>
    <t>Конобеево</t>
  </si>
  <si>
    <t>Фаустово</t>
  </si>
  <si>
    <t>Белоозерский</t>
  </si>
  <si>
    <t>Воскресенск</t>
  </si>
  <si>
    <t>Посёлок имени Цюрупы</t>
  </si>
  <si>
    <t>Фединское сельское поселение</t>
  </si>
  <si>
    <t>Ратчино</t>
  </si>
  <si>
    <t>Федино</t>
  </si>
  <si>
    <t>Хорлово</t>
  </si>
  <si>
    <t>Цибино</t>
  </si>
  <si>
    <t>Чемодурово</t>
  </si>
  <si>
    <t>Восход</t>
  </si>
  <si>
    <t>Всеволодово</t>
  </si>
  <si>
    <t>Давыдово</t>
  </si>
  <si>
    <t>Демихово</t>
  </si>
  <si>
    <t>Дмитровский городской округ</t>
  </si>
  <si>
    <t>Автополигон</t>
  </si>
  <si>
    <t>Большерогачёвское сельское поселение</t>
  </si>
  <si>
    <t>Габовское сельское поселение</t>
  </si>
  <si>
    <t>Деденево</t>
  </si>
  <si>
    <t>Деденево (городское поселение)</t>
  </si>
  <si>
    <t>Дмитров</t>
  </si>
  <si>
    <t>Дубровки</t>
  </si>
  <si>
    <t>Икша</t>
  </si>
  <si>
    <t>Икша (городское поселение)</t>
  </si>
  <si>
    <t>Княжево</t>
  </si>
  <si>
    <t>Костинское сельское поселение</t>
  </si>
  <si>
    <t>Куликово</t>
  </si>
  <si>
    <t>Куликовское сельское поселение</t>
  </si>
  <si>
    <t>Некрасовский</t>
  </si>
  <si>
    <t>Некрасовский (городское поселение)</t>
  </si>
  <si>
    <t>Новое Гришино</t>
  </si>
  <si>
    <t>Новосиньково</t>
  </si>
  <si>
    <t>Ольявидово</t>
  </si>
  <si>
    <t>Орудьево</t>
  </si>
  <si>
    <t>Посёлок дома отдыха Горки</t>
  </si>
  <si>
    <t>Посёлок опытного хозяйства Ермолино</t>
  </si>
  <si>
    <t>Посёлок совхоза Будённовец</t>
  </si>
  <si>
    <t>Посёлок совхоза Останкино</t>
  </si>
  <si>
    <t>Рогачёво</t>
  </si>
  <si>
    <t>Рыбное</t>
  </si>
  <si>
    <t>Синьковское сельское поселение</t>
  </si>
  <si>
    <t>Якотское сельское поселение</t>
  </si>
  <si>
    <t>Яхрома</t>
  </si>
  <si>
    <t>Долгопрудный</t>
  </si>
  <si>
    <t>Домодедово</t>
  </si>
  <si>
    <t>Дрезна</t>
  </si>
  <si>
    <t>Дубна</t>
  </si>
  <si>
    <t>Егорьевск (городской округ)</t>
  </si>
  <si>
    <t>Егорьевск</t>
  </si>
  <si>
    <t>Михали</t>
  </si>
  <si>
    <t>Новый</t>
  </si>
  <si>
    <t>Починки</t>
  </si>
  <si>
    <t>Раменки</t>
  </si>
  <si>
    <t>Селиваниха</t>
  </si>
  <si>
    <t>Шувое</t>
  </si>
  <si>
    <t>Жуковский</t>
  </si>
  <si>
    <t>ЗАТО Молодёжный (городской округ)</t>
  </si>
  <si>
    <t>Молодёжный</t>
  </si>
  <si>
    <t>Запрудня</t>
  </si>
  <si>
    <t>Зарайск (городской округ)</t>
  </si>
  <si>
    <t>Гололобово</t>
  </si>
  <si>
    <t>Зарайск</t>
  </si>
  <si>
    <t>Макеево</t>
  </si>
  <si>
    <t>Масловский</t>
  </si>
  <si>
    <t>Мендюкино</t>
  </si>
  <si>
    <t>Посёлок Центральной усадьбы совхоза 40 лет Октября</t>
  </si>
  <si>
    <t>Чулки-Соколово</t>
  </si>
  <si>
    <t>Зарудня</t>
  </si>
  <si>
    <t>Звенигород</t>
  </si>
  <si>
    <t>Звёздный городок</t>
  </si>
  <si>
    <t>Ивашково</t>
  </si>
  <si>
    <t>Ильинский Погост</t>
  </si>
  <si>
    <t>Истра (городской округ)</t>
  </si>
  <si>
    <t>Агрогородок</t>
  </si>
  <si>
    <t>Бужарово</t>
  </si>
  <si>
    <t>Глебовский</t>
  </si>
  <si>
    <t>Дедовск</t>
  </si>
  <si>
    <t>Истра</t>
  </si>
  <si>
    <t>Кострово</t>
  </si>
  <si>
    <t>Курсаково</t>
  </si>
  <si>
    <t>Новопетровское</t>
  </si>
  <si>
    <t>Онуфриево</t>
  </si>
  <si>
    <t>Павловская Слобода</t>
  </si>
  <si>
    <t>Павловское</t>
  </si>
  <si>
    <t>Первомайский</t>
  </si>
  <si>
    <t>Покровское</t>
  </si>
  <si>
    <t>Рождествено</t>
  </si>
  <si>
    <t>Румянцево</t>
  </si>
  <si>
    <t>Снегири</t>
  </si>
  <si>
    <t>Кабаново</t>
  </si>
  <si>
    <t>Кашира (городской округ)</t>
  </si>
  <si>
    <t>Богатищево</t>
  </si>
  <si>
    <t>Кашира</t>
  </si>
  <si>
    <t>Клин (городской округ)</t>
  </si>
  <si>
    <t>Борозда</t>
  </si>
  <si>
    <t>Воздвиженское</t>
  </si>
  <si>
    <t>Высоковск</t>
  </si>
  <si>
    <t>Зубово</t>
  </si>
  <si>
    <t>Клин</t>
  </si>
  <si>
    <t>Малеевка</t>
  </si>
  <si>
    <t>Нарынка</t>
  </si>
  <si>
    <t>Нудоль</t>
  </si>
  <si>
    <t>Решетниково</t>
  </si>
  <si>
    <t>Слобода</t>
  </si>
  <si>
    <t>Спас-Заулок</t>
  </si>
  <si>
    <t>Шевляково</t>
  </si>
  <si>
    <t>Коломна</t>
  </si>
  <si>
    <t>Константиново</t>
  </si>
  <si>
    <t>Королёв</t>
  </si>
  <si>
    <t>Корпуса</t>
  </si>
  <si>
    <t>Котельники</t>
  </si>
  <si>
    <t>Красногорск (городской округ)</t>
  </si>
  <si>
    <t>Архангельское</t>
  </si>
  <si>
    <t>Ильинское-Усово</t>
  </si>
  <si>
    <t>Инженерный-1</t>
  </si>
  <si>
    <t>Красногорск</t>
  </si>
  <si>
    <t>Мечниково</t>
  </si>
  <si>
    <t>Нахабино</t>
  </si>
  <si>
    <t>Отрадное</t>
  </si>
  <si>
    <t>Петрово-Дальнее</t>
  </si>
  <si>
    <t>Путилково</t>
  </si>
  <si>
    <t>Краснознаменск</t>
  </si>
  <si>
    <t>Куровское</t>
  </si>
  <si>
    <t>Ленинский район</t>
  </si>
  <si>
    <t>Боброво</t>
  </si>
  <si>
    <t>Булатниковское сельское поселение</t>
  </si>
  <si>
    <t>Измайлово</t>
  </si>
  <si>
    <t>Новодрожжино</t>
  </si>
  <si>
    <t>Видное</t>
  </si>
  <si>
    <t>Володарское сельское поселение</t>
  </si>
  <si>
    <t>Посёлок Володарского</t>
  </si>
  <si>
    <t>Горки Ленинские</t>
  </si>
  <si>
    <t>Горки Ленинские (городское поселение)</t>
  </si>
  <si>
    <t>Молоковское сельское поселение</t>
  </si>
  <si>
    <t>Молоково</t>
  </si>
  <si>
    <t>Развилковское сельское поселение</t>
  </si>
  <si>
    <t>Развилка</t>
  </si>
  <si>
    <t>Совхоз имени Ленина (сельское поселение)</t>
  </si>
  <si>
    <t>Посёлок совхоза имени Ленина</t>
  </si>
  <si>
    <t>Лесной</t>
  </si>
  <si>
    <t>Ликино-Дулево</t>
  </si>
  <si>
    <t>Лобня</t>
  </si>
  <si>
    <t>Лосино-Петровский</t>
  </si>
  <si>
    <t>Лотошинский район</t>
  </si>
  <si>
    <t>Кировский</t>
  </si>
  <si>
    <t>Лотошино</t>
  </si>
  <si>
    <t>Микулинское сельское поселение</t>
  </si>
  <si>
    <t>Микулино</t>
  </si>
  <si>
    <t>Новолотошино</t>
  </si>
  <si>
    <t>Ошейкинское сельское поселение</t>
  </si>
  <si>
    <t>Ушаково</t>
  </si>
  <si>
    <t>Луховицы (городской округ)</t>
  </si>
  <si>
    <t>Белоомут</t>
  </si>
  <si>
    <t>Газопроводск</t>
  </si>
  <si>
    <t>Головачёво</t>
  </si>
  <si>
    <t>Дединово</t>
  </si>
  <si>
    <t>Красная Пойма</t>
  </si>
  <si>
    <t>Ловцы</t>
  </si>
  <si>
    <t>Луховицы</t>
  </si>
  <si>
    <t>Посёлок совхоза Астапово</t>
  </si>
  <si>
    <t>Фруктовая</t>
  </si>
  <si>
    <t>Лыткарино</t>
  </si>
  <si>
    <t>Люберцы (городской округ)</t>
  </si>
  <si>
    <t>Дзержинский</t>
  </si>
  <si>
    <t>Красково</t>
  </si>
  <si>
    <t>Люберцы</t>
  </si>
  <si>
    <t>Малаховка</t>
  </si>
  <si>
    <t>Октябрьский</t>
  </si>
  <si>
    <t>Островцы</t>
  </si>
  <si>
    <t>Томилино</t>
  </si>
  <si>
    <t>Малая Дубна</t>
  </si>
  <si>
    <t>Мизиново</t>
  </si>
  <si>
    <t>Можайский (городской округ)</t>
  </si>
  <si>
    <t>Горетово</t>
  </si>
  <si>
    <t>Клементьево</t>
  </si>
  <si>
    <t>Можайск</t>
  </si>
  <si>
    <t>Мокрое</t>
  </si>
  <si>
    <t>Поречье</t>
  </si>
  <si>
    <t>Спутник</t>
  </si>
  <si>
    <t>Тропарево</t>
  </si>
  <si>
    <t>Уваровка</t>
  </si>
  <si>
    <t>Мочильское сельское поселение</t>
  </si>
  <si>
    <t>Мытищи (городской округ)</t>
  </si>
  <si>
    <t>Беляниново</t>
  </si>
  <si>
    <t>Марфино</t>
  </si>
  <si>
    <t>Мытищи</t>
  </si>
  <si>
    <t>Пироговский</t>
  </si>
  <si>
    <t>Поведники</t>
  </si>
  <si>
    <t>Наро-Фоминский городской округ</t>
  </si>
  <si>
    <t>Апрелевка</t>
  </si>
  <si>
    <t>Атепцево</t>
  </si>
  <si>
    <t>Веселёво</t>
  </si>
  <si>
    <t>Волчёнки</t>
  </si>
  <si>
    <t>Головково</t>
  </si>
  <si>
    <t>Калининец</t>
  </si>
  <si>
    <t>Каменское</t>
  </si>
  <si>
    <t>Наро-Фоминск</t>
  </si>
  <si>
    <t>Новая Ольховка</t>
  </si>
  <si>
    <t>Поселок совхоза Архангельский</t>
  </si>
  <si>
    <t>Селятино</t>
  </si>
  <si>
    <t>Софьино</t>
  </si>
  <si>
    <t>Таширово</t>
  </si>
  <si>
    <t>Непецино</t>
  </si>
  <si>
    <t>Нижнее Хорошово</t>
  </si>
  <si>
    <t>Новое</t>
  </si>
  <si>
    <t>Новоникольское</t>
  </si>
  <si>
    <t>Новые дома</t>
  </si>
  <si>
    <t>Одинцовский район</t>
  </si>
  <si>
    <t>Барвихинское сельское поселение</t>
  </si>
  <si>
    <t>Барвиха</t>
  </si>
  <si>
    <t>Усово-Тупик</t>
  </si>
  <si>
    <t>Большие Вязёмы</t>
  </si>
  <si>
    <t>ВНИИССОК</t>
  </si>
  <si>
    <t>Голицыно</t>
  </si>
  <si>
    <t>Горское сельское поселение</t>
  </si>
  <si>
    <t>Горки-2</t>
  </si>
  <si>
    <t>Ершовское сельское поселение</t>
  </si>
  <si>
    <t>Ершово</t>
  </si>
  <si>
    <t>Каринское</t>
  </si>
  <si>
    <t>Саввинская Слобода</t>
  </si>
  <si>
    <t>Фуньково</t>
  </si>
  <si>
    <t>Жаворонковское сельское поселение</t>
  </si>
  <si>
    <t>Жаворонки</t>
  </si>
  <si>
    <t>Ликино</t>
  </si>
  <si>
    <t>Юдино</t>
  </si>
  <si>
    <t>Заречье</t>
  </si>
  <si>
    <t>Захаровское сельское поселение</t>
  </si>
  <si>
    <t>Летний Отдых</t>
  </si>
  <si>
    <t>Хлюпино</t>
  </si>
  <si>
    <t>Кубинка</t>
  </si>
  <si>
    <t>Лесной городок</t>
  </si>
  <si>
    <t>Малые Вязёмы</t>
  </si>
  <si>
    <t>Назарьевское сельское поселение</t>
  </si>
  <si>
    <t>Назарьево</t>
  </si>
  <si>
    <t>Немчиновка</t>
  </si>
  <si>
    <t>Никольское сельское поселение</t>
  </si>
  <si>
    <t>Новый Городок</t>
  </si>
  <si>
    <t>Посёлок санатория им. Герцена</t>
  </si>
  <si>
    <t>Старый Городок</t>
  </si>
  <si>
    <t>Шарапово</t>
  </si>
  <si>
    <t>Новоивановское</t>
  </si>
  <si>
    <t>Одинцово</t>
  </si>
  <si>
    <t>Ромашково</t>
  </si>
  <si>
    <t>Успенское сельское поселение</t>
  </si>
  <si>
    <t>Горки-10</t>
  </si>
  <si>
    <t>Сосны</t>
  </si>
  <si>
    <t>Часцовское сельское поселение</t>
  </si>
  <si>
    <t>Гарь-Покровское</t>
  </si>
  <si>
    <t>Часцы</t>
  </si>
  <si>
    <t>Озёры</t>
  </si>
  <si>
    <t>Орехово-Зуево</t>
  </si>
  <si>
    <t>Павловский Посад (городской округ)</t>
  </si>
  <si>
    <t>Большие Дворы</t>
  </si>
  <si>
    <t>Евсеево</t>
  </si>
  <si>
    <t>Кузнецы</t>
  </si>
  <si>
    <t>Павловский Посад</t>
  </si>
  <si>
    <t>Рахманово</t>
  </si>
  <si>
    <t>Пески</t>
  </si>
  <si>
    <t>Пирочи</t>
  </si>
  <si>
    <t>Подольск (городской округ)</t>
  </si>
  <si>
    <t>Быково</t>
  </si>
  <si>
    <t>Дубровицы</t>
  </si>
  <si>
    <t>Железнодорожный</t>
  </si>
  <si>
    <t>Кузнечики</t>
  </si>
  <si>
    <t>Львовский</t>
  </si>
  <si>
    <t>Подольск</t>
  </si>
  <si>
    <t>Посёлок Подольской машинно-испытательной станции</t>
  </si>
  <si>
    <t>Федюково</t>
  </si>
  <si>
    <t>Посёлок Биокомбината</t>
  </si>
  <si>
    <t>Посёлок санатория Подмосковье</t>
  </si>
  <si>
    <t>Проводник</t>
  </si>
  <si>
    <t>Протвино</t>
  </si>
  <si>
    <t>Пуршево</t>
  </si>
  <si>
    <t>Пушкинский район</t>
  </si>
  <si>
    <t>Ашукино</t>
  </si>
  <si>
    <t>Братовщина</t>
  </si>
  <si>
    <t>Ельдигинское сельское поселение</t>
  </si>
  <si>
    <t>Ельдигино</t>
  </si>
  <si>
    <t>Зеленоградский</t>
  </si>
  <si>
    <t>Ивантеевка</t>
  </si>
  <si>
    <t>Красноармейск</t>
  </si>
  <si>
    <t>Правдинский</t>
  </si>
  <si>
    <t>Пушкино</t>
  </si>
  <si>
    <t>Софрино</t>
  </si>
  <si>
    <t>Тарасовское сельское поселение</t>
  </si>
  <si>
    <t>Лесные Поляны</t>
  </si>
  <si>
    <t>Тарасовка</t>
  </si>
  <si>
    <t>Челюскинский</t>
  </si>
  <si>
    <t>Царёвское сельское поселени</t>
  </si>
  <si>
    <t>Посёлок зверосовхоза</t>
  </si>
  <si>
    <t>Черкизово</t>
  </si>
  <si>
    <t>Пущино</t>
  </si>
  <si>
    <t>Радужный</t>
  </si>
  <si>
    <t>Раменский район</t>
  </si>
  <si>
    <t>Верейское сельское поселение</t>
  </si>
  <si>
    <t>Спартак</t>
  </si>
  <si>
    <t>Вялковское сельское поселение</t>
  </si>
  <si>
    <t>Вялки</t>
  </si>
  <si>
    <t>Зюзино</t>
  </si>
  <si>
    <t>Ганусовское сельское поселение</t>
  </si>
  <si>
    <t>Рылеево</t>
  </si>
  <si>
    <t>Гжельское сельское поселение</t>
  </si>
  <si>
    <t>Посёлок Гжельского кирпичного завода</t>
  </si>
  <si>
    <t>Речицы</t>
  </si>
  <si>
    <t>Дергаево</t>
  </si>
  <si>
    <t>Заболотьевское сельское поселение</t>
  </si>
  <si>
    <t>Заболотье</t>
  </si>
  <si>
    <t>Клишева</t>
  </si>
  <si>
    <t>Посёлок совхоза Раменское</t>
  </si>
  <si>
    <t>Ильинский</t>
  </si>
  <si>
    <t>Константиновское сельское поселение</t>
  </si>
  <si>
    <t>Кратово</t>
  </si>
  <si>
    <t>Кузнецовское сельское поселение</t>
  </si>
  <si>
    <t>Дружба</t>
  </si>
  <si>
    <t>Малышево</t>
  </si>
  <si>
    <t>Никоновское сельское поселение</t>
  </si>
  <si>
    <t>Заворово</t>
  </si>
  <si>
    <t>Никоновское</t>
  </si>
  <si>
    <t>Новохаритоновское сельское поселение</t>
  </si>
  <si>
    <t>Электроизолятор</t>
  </si>
  <si>
    <t>Раменское</t>
  </si>
  <si>
    <t>Родники</t>
  </si>
  <si>
    <t>Рыболовское сельское поселение</t>
  </si>
  <si>
    <t>Рыболово</t>
  </si>
  <si>
    <t>Сафоновское сельское поселение</t>
  </si>
  <si>
    <t>Дубовая Роща</t>
  </si>
  <si>
    <t>Софьинское сельское поселение</t>
  </si>
  <si>
    <t>Посёлок Раменской агрохимстанции</t>
  </si>
  <si>
    <t>Удельная</t>
  </si>
  <si>
    <t>Ульянинское сельское поселение</t>
  </si>
  <si>
    <t>Никитское</t>
  </si>
  <si>
    <t>Ульянино</t>
  </si>
  <si>
    <t>Хрипань</t>
  </si>
  <si>
    <t>Чулковское сельское поселение</t>
  </si>
  <si>
    <t>Посёлок имени Тельмана</t>
  </si>
  <si>
    <t>Реутов</t>
  </si>
  <si>
    <t>Рошаль</t>
  </si>
  <si>
    <t>Рузский городской округ</t>
  </si>
  <si>
    <t>Беляная Гора</t>
  </si>
  <si>
    <t>Дорохово</t>
  </si>
  <si>
    <t>Кожино</t>
  </si>
  <si>
    <t>Колюбакино</t>
  </si>
  <si>
    <t>Нестерово</t>
  </si>
  <si>
    <t>Нововолково</t>
  </si>
  <si>
    <t>Руза</t>
  </si>
  <si>
    <t>Тучково</t>
  </si>
  <si>
    <t>Савинская</t>
  </si>
  <si>
    <t>Свердловский</t>
  </si>
  <si>
    <t>Северный</t>
  </si>
  <si>
    <t>Сергиево-Посадский район</t>
  </si>
  <si>
    <t>Березняковское сельское поселение</t>
  </si>
  <si>
    <t>Березняки</t>
  </si>
  <si>
    <t>Бужаниново</t>
  </si>
  <si>
    <t>Сватково</t>
  </si>
  <si>
    <t>Богородское</t>
  </si>
  <si>
    <t>Васильевское сельское поселение</t>
  </si>
  <si>
    <t>Васильевское</t>
  </si>
  <si>
    <t>Мостовик</t>
  </si>
  <si>
    <t>Краснозаводск</t>
  </si>
  <si>
    <t>Лозовское сельское поселение</t>
  </si>
  <si>
    <t>Лоза</t>
  </si>
  <si>
    <t>Пересвет</t>
  </si>
  <si>
    <t>Реммаш (сельское поселение)</t>
  </si>
  <si>
    <t>Реммаш</t>
  </si>
  <si>
    <t>Селковское сельское поселение</t>
  </si>
  <si>
    <t>Селково</t>
  </si>
  <si>
    <t>Сергиев Посад</t>
  </si>
  <si>
    <t>Скоропусковский</t>
  </si>
  <si>
    <t>Хотьково</t>
  </si>
  <si>
    <t>Шеметовское сельское поселение</t>
  </si>
  <si>
    <t>Шабурново</t>
  </si>
  <si>
    <t>Шеметово</t>
  </si>
  <si>
    <t>Сергиевский</t>
  </si>
  <si>
    <t>Серебряные Пруды</t>
  </si>
  <si>
    <t>Середа</t>
  </si>
  <si>
    <t>Серпухов</t>
  </si>
  <si>
    <t>Серпуховский район</t>
  </si>
  <si>
    <t>Данковское сельское поселение</t>
  </si>
  <si>
    <t>Бутурлино</t>
  </si>
  <si>
    <t>Данки</t>
  </si>
  <si>
    <t>Дашковское сельское поселение</t>
  </si>
  <si>
    <t>Калиновское сельское поселение</t>
  </si>
  <si>
    <t>Большевик</t>
  </si>
  <si>
    <t>Липицкое сельское поселение</t>
  </si>
  <si>
    <t>Большое Грызлово</t>
  </si>
  <si>
    <t>Липицы</t>
  </si>
  <si>
    <t>Оболенск</t>
  </si>
  <si>
    <t>Пролетарский</t>
  </si>
  <si>
    <t>Соболево</t>
  </si>
  <si>
    <t>Солнечногорский район</t>
  </si>
  <si>
    <t>Алабушево</t>
  </si>
  <si>
    <t>Андреевка</t>
  </si>
  <si>
    <t>Голубое</t>
  </si>
  <si>
    <t>Кривцовское сельское поселение</t>
  </si>
  <si>
    <t>Кривцово</t>
  </si>
  <si>
    <t>Кутузовское сельское поселение</t>
  </si>
  <si>
    <t>Лунёвское сельское поселение</t>
  </si>
  <si>
    <t>Лунёво</t>
  </si>
  <si>
    <t>Менделеево</t>
  </si>
  <si>
    <t>Пешковское сельское поселение</t>
  </si>
  <si>
    <t>Жуково</t>
  </si>
  <si>
    <t>Ложки</t>
  </si>
  <si>
    <t>Майдарово</t>
  </si>
  <si>
    <t>Пешки</t>
  </si>
  <si>
    <t>Радумля</t>
  </si>
  <si>
    <t>Поварово</t>
  </si>
  <si>
    <t>Редино</t>
  </si>
  <si>
    <t>Ржавки</t>
  </si>
  <si>
    <t>Санатория Министерства Обороны</t>
  </si>
  <si>
    <t>Смирновское сельское поселение</t>
  </si>
  <si>
    <t>Смирновка</t>
  </si>
  <si>
    <t>Соколовское сельское поселение</t>
  </si>
  <si>
    <t>Солнечногорск</t>
  </si>
  <si>
    <t>Ступино (городской округ)</t>
  </si>
  <si>
    <t>Алфимово</t>
  </si>
  <si>
    <t>Березнецово</t>
  </si>
  <si>
    <t>Большое Алексеевское</t>
  </si>
  <si>
    <t>Дубнево</t>
  </si>
  <si>
    <t>Жилёво</t>
  </si>
  <si>
    <t>Ивановское</t>
  </si>
  <si>
    <t>Леонтьево</t>
  </si>
  <si>
    <t>Малино</t>
  </si>
  <si>
    <t>Мещерино</t>
  </si>
  <si>
    <t>Михнево</t>
  </si>
  <si>
    <t>Семёновское</t>
  </si>
  <si>
    <t>Ступино</t>
  </si>
  <si>
    <t>Татариново</t>
  </si>
  <si>
    <t>Усады</t>
  </si>
  <si>
    <t>Шугарово</t>
  </si>
  <si>
    <t>Талдом</t>
  </si>
  <si>
    <t>Узуновское сельское поселение</t>
  </si>
  <si>
    <t>Узуново</t>
  </si>
  <si>
    <t>Успенский</t>
  </si>
  <si>
    <t>Фрязино</t>
  </si>
  <si>
    <t>Химки</t>
  </si>
  <si>
    <t>Черноголовка</t>
  </si>
  <si>
    <t>Чехов (городской округ)</t>
  </si>
  <si>
    <t>Васькино</t>
  </si>
  <si>
    <t>Ваулово</t>
  </si>
  <si>
    <t>Крюково</t>
  </si>
  <si>
    <t>Любучаны</t>
  </si>
  <si>
    <t>Манушкино</t>
  </si>
  <si>
    <t>Мещерское</t>
  </si>
  <si>
    <t>Новый Быт</t>
  </si>
  <si>
    <t>Столбовая</t>
  </si>
  <si>
    <t>Троицкое</t>
  </si>
  <si>
    <t>Чехов</t>
  </si>
  <si>
    <t>Чурилково</t>
  </si>
  <si>
    <t>Чёрное</t>
  </si>
  <si>
    <t>Шатура (городской округ)</t>
  </si>
  <si>
    <t>Бакшеево</t>
  </si>
  <si>
    <t>Дмитровский Погост</t>
  </si>
  <si>
    <t>Кривандино</t>
  </si>
  <si>
    <t>Мишеронский</t>
  </si>
  <si>
    <t>Осаново-Дубовое</t>
  </si>
  <si>
    <t>Посёлок Центральной усадьбы совхоза Мир</t>
  </si>
  <si>
    <t>Посёлок санатория Озеро Белое</t>
  </si>
  <si>
    <t>Пышлицы</t>
  </si>
  <si>
    <t>Радовицкий</t>
  </si>
  <si>
    <t>Середниково</t>
  </si>
  <si>
    <t>Туголесский Бор</t>
  </si>
  <si>
    <t>Черусти</t>
  </si>
  <si>
    <t>Шатура</t>
  </si>
  <si>
    <t>Шатурторф</t>
  </si>
  <si>
    <t>Шаховская</t>
  </si>
  <si>
    <t>Щёлковский район</t>
  </si>
  <si>
    <t>Гребневское сельское поселение</t>
  </si>
  <si>
    <t>Гребнево</t>
  </si>
  <si>
    <t>Загорянский</t>
  </si>
  <si>
    <t>Медвежье-Озёрское сельское поселение</t>
  </si>
  <si>
    <t>Медвежьи Озёра</t>
  </si>
  <si>
    <t>Монино</t>
  </si>
  <si>
    <t>Огудневское сельское поселение</t>
  </si>
  <si>
    <t>Огуднево</t>
  </si>
  <si>
    <t>Трубинское сельское поселение</t>
  </si>
  <si>
    <t>Литвиново</t>
  </si>
  <si>
    <t>Фряново</t>
  </si>
  <si>
    <t>Щёлково</t>
  </si>
  <si>
    <t>Электрогорск</t>
  </si>
  <si>
    <t>Электросталь</t>
  </si>
  <si>
    <t>Юность</t>
  </si>
  <si>
    <t>Ям</t>
  </si>
  <si>
    <t>Белгородская область</t>
  </si>
  <si>
    <t>Алексеевский район</t>
  </si>
  <si>
    <t>Алексеевка</t>
  </si>
  <si>
    <t>Белгород</t>
  </si>
  <si>
    <t>Губкин</t>
  </si>
  <si>
    <t>Старый Оскол</t>
  </si>
  <si>
    <t>Шебекинский район</t>
  </si>
  <si>
    <t>Шебекино</t>
  </si>
  <si>
    <t>Яковлевский район</t>
  </si>
  <si>
    <t>Строитель</t>
  </si>
  <si>
    <t>Брянская область</t>
  </si>
  <si>
    <t>Ардонь</t>
  </si>
  <si>
    <t>Брасовский район</t>
  </si>
  <si>
    <t>Брасовское сельское поселение</t>
  </si>
  <si>
    <t>Брасово</t>
  </si>
  <si>
    <t>Вороновологское сельское поселение</t>
  </si>
  <si>
    <t>Локоть</t>
  </si>
  <si>
    <t>Погребское сельское поселение</t>
  </si>
  <si>
    <t>Погребы</t>
  </si>
  <si>
    <t>Брянск</t>
  </si>
  <si>
    <t>Белые Берега</t>
  </si>
  <si>
    <t>Большое Полпино</t>
  </si>
  <si>
    <t>Брянский район</t>
  </si>
  <si>
    <t>Глинищевское сельское поселение</t>
  </si>
  <si>
    <t>Глинищево</t>
  </si>
  <si>
    <t>Добрунское сельское поселение</t>
  </si>
  <si>
    <t>Добрунь</t>
  </si>
  <si>
    <t>Журиничское сельское поселение</t>
  </si>
  <si>
    <t>Мичуринское сельское поселение</t>
  </si>
  <si>
    <t>Мичуринский</t>
  </si>
  <si>
    <t>Нетьинское сельское поселение</t>
  </si>
  <si>
    <t>Ивановка</t>
  </si>
  <si>
    <t>Нетьинка</t>
  </si>
  <si>
    <t>Новодарковичское сельское поселение</t>
  </si>
  <si>
    <t>Дарковичи</t>
  </si>
  <si>
    <t>Новые Дарковичи</t>
  </si>
  <si>
    <t>Новосельское сельское поселение</t>
  </si>
  <si>
    <t>Новоселки</t>
  </si>
  <si>
    <t>Отрадненское сельское поселение</t>
  </si>
  <si>
    <t>Свенское сельское поселение</t>
  </si>
  <si>
    <t>Свень</t>
  </si>
  <si>
    <t>Снежское сельское поселение</t>
  </si>
  <si>
    <t>Кузьмино</t>
  </si>
  <si>
    <t>Путёвка</t>
  </si>
  <si>
    <t>Толмачево</t>
  </si>
  <si>
    <t>Стекляннорадицкое сельское поселение</t>
  </si>
  <si>
    <t>Стеклянная Радица</t>
  </si>
  <si>
    <t>Супоневское сельское поселение</t>
  </si>
  <si>
    <t>Антоновка</t>
  </si>
  <si>
    <t>Супонево</t>
  </si>
  <si>
    <t>Чернетовское сельское поселение</t>
  </si>
  <si>
    <t>Выгоничский район</t>
  </si>
  <si>
    <t>Выгоничи</t>
  </si>
  <si>
    <t>Кокинское сельское поселение</t>
  </si>
  <si>
    <t>Кокино</t>
  </si>
  <si>
    <t>Красносельское сельское поселение</t>
  </si>
  <si>
    <t>Лопушское сельское поселение</t>
  </si>
  <si>
    <t>Лопушь</t>
  </si>
  <si>
    <t>Орменское сельское поселение</t>
  </si>
  <si>
    <t>Скрябинское сельское поселение</t>
  </si>
  <si>
    <t>Хмелевское сельское поселение</t>
  </si>
  <si>
    <t>Гордеевский район</t>
  </si>
  <si>
    <t>Гордеевское сельское поселение</t>
  </si>
  <si>
    <t>Гордеевка</t>
  </si>
  <si>
    <t>Мирнинское сельское поселение</t>
  </si>
  <si>
    <t>Мирный</t>
  </si>
  <si>
    <t>Рудневоробьевское сельское поселение</t>
  </si>
  <si>
    <t>Творишинское сельское поселение</t>
  </si>
  <si>
    <t>Творишино</t>
  </si>
  <si>
    <t>Уношевское сельское поселение</t>
  </si>
  <si>
    <t>Дубровский район</t>
  </si>
  <si>
    <t>Дубровка</t>
  </si>
  <si>
    <t>Пеклинское сельское поселение</t>
  </si>
  <si>
    <t>Рековичское сельское поселение</t>
  </si>
  <si>
    <t>Сещинское сельское поселение</t>
  </si>
  <si>
    <t>Сеща</t>
  </si>
  <si>
    <t>Дятьковский район</t>
  </si>
  <si>
    <t>Березинское сельское поселение</t>
  </si>
  <si>
    <t>Березино</t>
  </si>
  <si>
    <t>Большежуковское сельское поселение</t>
  </si>
  <si>
    <t>Бытошь</t>
  </si>
  <si>
    <t>Дятьково</t>
  </si>
  <si>
    <t>Ивот</t>
  </si>
  <si>
    <t>Любохна</t>
  </si>
  <si>
    <t>Слободищенское сельское поселение</t>
  </si>
  <si>
    <t>Слободище</t>
  </si>
  <si>
    <t>Старь</t>
  </si>
  <si>
    <t>Жирятинский район</t>
  </si>
  <si>
    <t>Воробейнское сельское поселение</t>
  </si>
  <si>
    <t>Жирятинское сельское поселение</t>
  </si>
  <si>
    <t>Жирятино</t>
  </si>
  <si>
    <t>Жуковский район</t>
  </si>
  <si>
    <t>Гришинослободское сельское поселение</t>
  </si>
  <si>
    <t>Гришина Слобода</t>
  </si>
  <si>
    <t>Жуковка</t>
  </si>
  <si>
    <t>Заборско-Никольское сельское поселение</t>
  </si>
  <si>
    <t>Никольская Слобода</t>
  </si>
  <si>
    <t>Крыжинское сельское поселение</t>
  </si>
  <si>
    <t>Летошницкое сельское поселение</t>
  </si>
  <si>
    <t>Овстугское сельское поселение</t>
  </si>
  <si>
    <t>Ржаницкое сельское поселение</t>
  </si>
  <si>
    <t>Ржаница</t>
  </si>
  <si>
    <t>Троснянское сельское поселение</t>
  </si>
  <si>
    <t>Тросна</t>
  </si>
  <si>
    <t>Ходиловичское сельское поселение</t>
  </si>
  <si>
    <t>Шамординское сельское поселение</t>
  </si>
  <si>
    <t>Займище</t>
  </si>
  <si>
    <t>Злынковский район</t>
  </si>
  <si>
    <t>Вышков</t>
  </si>
  <si>
    <t>Злынка</t>
  </si>
  <si>
    <t>Спиридоновобудское сельское поселение</t>
  </si>
  <si>
    <t>Карачевский район</t>
  </si>
  <si>
    <t>Бошинское сельское поселение</t>
  </si>
  <si>
    <t>Вельяминовское сельское поселение</t>
  </si>
  <si>
    <t>Вельяминова</t>
  </si>
  <si>
    <t>Карачев</t>
  </si>
  <si>
    <t>Мылинское сельское поселение</t>
  </si>
  <si>
    <t>Клетнянский район</t>
  </si>
  <si>
    <t>Клетня</t>
  </si>
  <si>
    <t>Лутенское сельское поселение</t>
  </si>
  <si>
    <t>Мужиновское сельское поселение</t>
  </si>
  <si>
    <t>Климовский район</t>
  </si>
  <si>
    <t>Истопское сельское поселение</t>
  </si>
  <si>
    <t>Климово</t>
  </si>
  <si>
    <t>Новоропское сельское поселение</t>
  </si>
  <si>
    <t>Новый Ропск</t>
  </si>
  <si>
    <t>Сачковичское сельское поселение</t>
  </si>
  <si>
    <t>Сачковичи</t>
  </si>
  <si>
    <t>Чуровичское сельское поселение</t>
  </si>
  <si>
    <t>Чуровичи</t>
  </si>
  <si>
    <t>Чёлховское сельское поселение</t>
  </si>
  <si>
    <t>Клинцовский район</t>
  </si>
  <si>
    <t>Великотопальское сельское поселение</t>
  </si>
  <si>
    <t>Гулёвское сельское поселение</t>
  </si>
  <si>
    <t>Коржовоголубовское сельское поселение</t>
  </si>
  <si>
    <t>Коржовка-Голубовка</t>
  </si>
  <si>
    <t>Лопатенское сельское поселение</t>
  </si>
  <si>
    <t>Медвёдовское сельское поселение</t>
  </si>
  <si>
    <t>Первомайское сельское поселение</t>
  </si>
  <si>
    <t>Рожновское сельское поселение</t>
  </si>
  <si>
    <t>Смолевичское сельское поселение</t>
  </si>
  <si>
    <t>Чемерна</t>
  </si>
  <si>
    <t>Смотровобудское сельское поселение</t>
  </si>
  <si>
    <t>Смотрова Буда</t>
  </si>
  <si>
    <t>Клинцы</t>
  </si>
  <si>
    <t>Комаричский район</t>
  </si>
  <si>
    <t>Игрицкое сельское поселение</t>
  </si>
  <si>
    <t>Комаричи</t>
  </si>
  <si>
    <t>Литижское сельское поселение</t>
  </si>
  <si>
    <t>Лопандинское сельское поселение</t>
  </si>
  <si>
    <t>Лопандино</t>
  </si>
  <si>
    <t>Марьинское сельское поселение</t>
  </si>
  <si>
    <t>Красногорский район</t>
  </si>
  <si>
    <t>Красная Гора</t>
  </si>
  <si>
    <t>Любовшанское сельское поселение</t>
  </si>
  <si>
    <t>Перелазское сельское поселение</t>
  </si>
  <si>
    <t>Мглинский район</t>
  </si>
  <si>
    <t>Ветлевское сельское поселение</t>
  </si>
  <si>
    <t>Краснокосаровское сельское поселение</t>
  </si>
  <si>
    <t>Мглин</t>
  </si>
  <si>
    <t>Новоромановское сельское поселение</t>
  </si>
  <si>
    <t>Навлинский район</t>
  </si>
  <si>
    <t>Алтухово</t>
  </si>
  <si>
    <t>Навля</t>
  </si>
  <si>
    <t>Синезёрское сельское поселение</t>
  </si>
  <si>
    <t>Чичковское сельское поселение</t>
  </si>
  <si>
    <t>Новозыбков</t>
  </si>
  <si>
    <t>Новозыбковский район</t>
  </si>
  <si>
    <t>Верещакское сельское поселение</t>
  </si>
  <si>
    <t>Замишевское сельское поселение</t>
  </si>
  <si>
    <t>Старобобовичское сельское поселение</t>
  </si>
  <si>
    <t>Тростанское сельское поселение</t>
  </si>
  <si>
    <t>Шеломовское сельское поселение</t>
  </si>
  <si>
    <t>Погарский район</t>
  </si>
  <si>
    <t>Борщовское сельское поселение</t>
  </si>
  <si>
    <t>Гетуновское сельское поселение</t>
  </si>
  <si>
    <t>Городищенское сельское поселение</t>
  </si>
  <si>
    <t>Кистерское сельское поселение</t>
  </si>
  <si>
    <t>Погар</t>
  </si>
  <si>
    <t>Посудичское сельское поселение</t>
  </si>
  <si>
    <t>Стеченское сельское поселение</t>
  </si>
  <si>
    <t>Суворовское сельское поселение</t>
  </si>
  <si>
    <t>Юдиновское сельское поселение</t>
  </si>
  <si>
    <t>Почепский район</t>
  </si>
  <si>
    <t>Бакланское сельское поселение</t>
  </si>
  <si>
    <t>Витовское сельское поселение</t>
  </si>
  <si>
    <t>Гущинское сельское поселение</t>
  </si>
  <si>
    <t>Доманичское сельское поселение</t>
  </si>
  <si>
    <t>Краснорогское сельское поселение</t>
  </si>
  <si>
    <t>Московское сельское поселение</t>
  </si>
  <si>
    <t>Польниковское сельское поселение</t>
  </si>
  <si>
    <t>Почеп</t>
  </si>
  <si>
    <t>Речицкое сельское поселение</t>
  </si>
  <si>
    <t>Речица</t>
  </si>
  <si>
    <t>Семецкое сельское поселение</t>
  </si>
  <si>
    <t>Сетоловское сельское поселение</t>
  </si>
  <si>
    <t>Чоповское сельское поселение</t>
  </si>
  <si>
    <t>Радица-Крыловка</t>
  </si>
  <si>
    <t>Рогнединский район</t>
  </si>
  <si>
    <t>Рогнедино</t>
  </si>
  <si>
    <t>Фёдоровское сельское поселение</t>
  </si>
  <si>
    <t>Севский район</t>
  </si>
  <si>
    <t>Доброводское сельское поселение</t>
  </si>
  <si>
    <t>Косицкое сельское поселение</t>
  </si>
  <si>
    <t>Новоямское сельское поселение</t>
  </si>
  <si>
    <t>Подлесно-Новосельское сельское поселение</t>
  </si>
  <si>
    <t>Севск</t>
  </si>
  <si>
    <t>Чемлыжское сельское поселение</t>
  </si>
  <si>
    <t>Сельцо</t>
  </si>
  <si>
    <t>Стародуб</t>
  </si>
  <si>
    <t>Стародубский район</t>
  </si>
  <si>
    <t>Воронокское сельское поселение</t>
  </si>
  <si>
    <t>Воронок</t>
  </si>
  <si>
    <t>Десятуховское сельское поселение</t>
  </si>
  <si>
    <t>Десятуха</t>
  </si>
  <si>
    <t>Занковское сельское поселение</t>
  </si>
  <si>
    <t>Запольскохалеевичское сельское поселение</t>
  </si>
  <si>
    <t>Каменское сельское поселение</t>
  </si>
  <si>
    <t>Меленское сельское поселение</t>
  </si>
  <si>
    <t>Меленск</t>
  </si>
  <si>
    <t>Мишковское сельское поселение</t>
  </si>
  <si>
    <t>Мохоновское сельское поселение</t>
  </si>
  <si>
    <t>Понуровское сельское поселение</t>
  </si>
  <si>
    <t>Суземский район</t>
  </si>
  <si>
    <t>Алешковичское сельское поселение</t>
  </si>
  <si>
    <t>Кокоревка</t>
  </si>
  <si>
    <t>Суземка</t>
  </si>
  <si>
    <t>Суражский район</t>
  </si>
  <si>
    <t>Влазовичское сельское поселение</t>
  </si>
  <si>
    <t>Дубровское сельское поселение</t>
  </si>
  <si>
    <t>Кулажское сельское поселение</t>
  </si>
  <si>
    <t>Лопазненское сельское поселение</t>
  </si>
  <si>
    <t>Нивнянское сельское поселение</t>
  </si>
  <si>
    <t>Овчинское сельское поселение</t>
  </si>
  <si>
    <t>Сураж</t>
  </si>
  <si>
    <t>Трубчевский район</t>
  </si>
  <si>
    <t>Белая Берёзка</t>
  </si>
  <si>
    <t>Городецкое сельское поселение</t>
  </si>
  <si>
    <t>Городцы</t>
  </si>
  <si>
    <t>Селецкое сельское поселение</t>
  </si>
  <si>
    <t>Семячковское сельское поселение</t>
  </si>
  <si>
    <t>Телецкое сельское поселение</t>
  </si>
  <si>
    <t>Трубчевск</t>
  </si>
  <si>
    <t>Усохское сельское поселение</t>
  </si>
  <si>
    <t>Юровское сельское поселение</t>
  </si>
  <si>
    <t>Унечский район</t>
  </si>
  <si>
    <t>Высокское сельское поселение</t>
  </si>
  <si>
    <t>Красновичское сельское поселение</t>
  </si>
  <si>
    <t>Найтоповичское сельское поселение</t>
  </si>
  <si>
    <t>Павловское сельское поселение</t>
  </si>
  <si>
    <t>Старогутнянское сельское поселение</t>
  </si>
  <si>
    <t>Унеча</t>
  </si>
  <si>
    <t>Фокино</t>
  </si>
  <si>
    <t>Владимирская область</t>
  </si>
  <si>
    <t>Александровский район</t>
  </si>
  <si>
    <t>Александров</t>
  </si>
  <si>
    <t>Андреевское сельское поселение</t>
  </si>
  <si>
    <t>Андреевское</t>
  </si>
  <si>
    <t>Балакирево</t>
  </si>
  <si>
    <t>Карабаново</t>
  </si>
  <si>
    <t>Каринское сельское поселение</t>
  </si>
  <si>
    <t>Краснопламенское сельское поселение</t>
  </si>
  <si>
    <t>Следневское сельское поселение</t>
  </si>
  <si>
    <t>Струнино</t>
  </si>
  <si>
    <t>Борисоглебское сельское поселение</t>
  </si>
  <si>
    <t>Молотицы</t>
  </si>
  <si>
    <t>Владимир</t>
  </si>
  <si>
    <t>Вязниковский район</t>
  </si>
  <si>
    <t>Вязники</t>
  </si>
  <si>
    <t>Мстёра</t>
  </si>
  <si>
    <t>Никологоры</t>
  </si>
  <si>
    <t>Октябрьское сельское поселение</t>
  </si>
  <si>
    <t>Лукново</t>
  </si>
  <si>
    <t>Паустовское сельское поселение</t>
  </si>
  <si>
    <t>Паустово</t>
  </si>
  <si>
    <t>Посёлок станции Мстёра</t>
  </si>
  <si>
    <t>Сарыевское сельское поселение</t>
  </si>
  <si>
    <t>Степанцевское сельское поселение</t>
  </si>
  <si>
    <t>Степанцево</t>
  </si>
  <si>
    <t>Гороховецкий район</t>
  </si>
  <si>
    <t>Гороховец</t>
  </si>
  <si>
    <t>Денисовское сельское поселение</t>
  </si>
  <si>
    <t>Куприяновское сельское поселение</t>
  </si>
  <si>
    <t>Фоминское сельское поселение</t>
  </si>
  <si>
    <t>Фоминки</t>
  </si>
  <si>
    <t>Гусевский</t>
  </si>
  <si>
    <t>Гусь-Хрустальный</t>
  </si>
  <si>
    <t>Гусь-Хрустальный район</t>
  </si>
  <si>
    <t>Григорьевское сельское поселение</t>
  </si>
  <si>
    <t>Демидовское сельское поселение</t>
  </si>
  <si>
    <t>Краснооктябрьское сельское поселение</t>
  </si>
  <si>
    <t>Купреевское сельское поселение</t>
  </si>
  <si>
    <t>Курлово</t>
  </si>
  <si>
    <t>посёлок Анопино (сельское поселение)</t>
  </si>
  <si>
    <t>Анопино</t>
  </si>
  <si>
    <t>посёлок Великодворский (сельское поселение)</t>
  </si>
  <si>
    <t>Великодворский</t>
  </si>
  <si>
    <t>посёлок Добрятино (сельское поселение)</t>
  </si>
  <si>
    <t>Добрятино</t>
  </si>
  <si>
    <t>посёлок Золотково (сельское поселение)</t>
  </si>
  <si>
    <t>Золотково</t>
  </si>
  <si>
    <t>посёлок Иванищи (сельское поселение)</t>
  </si>
  <si>
    <t>Иванищи</t>
  </si>
  <si>
    <t>посёлок Красное Эхо (сельское поселение)</t>
  </si>
  <si>
    <t>Красное Эхо</t>
  </si>
  <si>
    <t>посёлок Мезиновский (сельское поселение)</t>
  </si>
  <si>
    <t>Мезиновский</t>
  </si>
  <si>
    <t>посёлок Уршельский (сельское поселение)</t>
  </si>
  <si>
    <t>Уршельский</t>
  </si>
  <si>
    <t>Камешковский район</t>
  </si>
  <si>
    <t>Брызгаловское сельское поселение</t>
  </si>
  <si>
    <t>Новки</t>
  </si>
  <si>
    <t>Посёлок им. Карла Маркса</t>
  </si>
  <si>
    <t>Вахромеевское сельское поселение</t>
  </si>
  <si>
    <t>Посёлок им. Максима Горького</t>
  </si>
  <si>
    <t>Второвское сельское поселение</t>
  </si>
  <si>
    <t>Камешково</t>
  </si>
  <si>
    <t>Пенкинское сельское поселение</t>
  </si>
  <si>
    <t>Сергеихинское сельское поселение</t>
  </si>
  <si>
    <t>Киржачский район</t>
  </si>
  <si>
    <t>Горкинское сельское поселение</t>
  </si>
  <si>
    <t>Горка</t>
  </si>
  <si>
    <t>Кипревское сельское поселение</t>
  </si>
  <si>
    <t>Киржач</t>
  </si>
  <si>
    <t>Першинское сельское поселение</t>
  </si>
  <si>
    <t>Барсово</t>
  </si>
  <si>
    <t>Першино</t>
  </si>
  <si>
    <t>Филипповское сельское поселение</t>
  </si>
  <si>
    <t>Ковардицкое сельское поселение</t>
  </si>
  <si>
    <t>Ковардицы</t>
  </si>
  <si>
    <t>Панфилово</t>
  </si>
  <si>
    <t>Ковров</t>
  </si>
  <si>
    <t>Ковровский район</t>
  </si>
  <si>
    <t>Доброград</t>
  </si>
  <si>
    <t>Ивановское сельское поселение</t>
  </si>
  <si>
    <t>Иваново</t>
  </si>
  <si>
    <t>Клязьминское сельское поселение</t>
  </si>
  <si>
    <t>Малыгинское сельское поселение</t>
  </si>
  <si>
    <t>Малыгино</t>
  </si>
  <si>
    <t>Пакино</t>
  </si>
  <si>
    <t>Ручей</t>
  </si>
  <si>
    <t>Мелехово</t>
  </si>
  <si>
    <t>Кольчугинский район</t>
  </si>
  <si>
    <t>Бавленское сельское поселение</t>
  </si>
  <si>
    <t>Бавлены</t>
  </si>
  <si>
    <t>Есиплевское сельское поселение</t>
  </si>
  <si>
    <t>Ильинское сельское поселение</t>
  </si>
  <si>
    <t>Кольчугино</t>
  </si>
  <si>
    <t>Раздольевское сельское поселение</t>
  </si>
  <si>
    <t>Меленковский район</t>
  </si>
  <si>
    <t>Бутылицкое сельское поселение</t>
  </si>
  <si>
    <t>Бутылицы</t>
  </si>
  <si>
    <t>Даниловское сельское поселение</t>
  </si>
  <si>
    <t>Денятинское сельское поселение</t>
  </si>
  <si>
    <t>Дмитриевогорское сельское поселение</t>
  </si>
  <si>
    <t>Дмитриевы Горы</t>
  </si>
  <si>
    <t>Илькинское сельское поселение</t>
  </si>
  <si>
    <t>Илькино</t>
  </si>
  <si>
    <t>Ляховское сельское поселение</t>
  </si>
  <si>
    <t>Ляхи</t>
  </si>
  <si>
    <t>Меленки</t>
  </si>
  <si>
    <t>Тургеневское сельское поселение</t>
  </si>
  <si>
    <t>Тургенево</t>
  </si>
  <si>
    <t>Муром</t>
  </si>
  <si>
    <t>Петушинский район</t>
  </si>
  <si>
    <t>Вольгинский</t>
  </si>
  <si>
    <t>Городищи</t>
  </si>
  <si>
    <t>Костерёво</t>
  </si>
  <si>
    <t>Нагорное сельское поселение</t>
  </si>
  <si>
    <t>Пекшинское сельское поселение</t>
  </si>
  <si>
    <t>Петушинское сельское поселение</t>
  </si>
  <si>
    <t>Петушки</t>
  </si>
  <si>
    <t>Покров</t>
  </si>
  <si>
    <t>Селивановский район</t>
  </si>
  <si>
    <t>Волосатовское сельское поселение</t>
  </si>
  <si>
    <t>Красная Горбатка</t>
  </si>
  <si>
    <t>Малышевское сельское поселение</t>
  </si>
  <si>
    <t>Новлянское сельское поселение</t>
  </si>
  <si>
    <t>Собинский район</t>
  </si>
  <si>
    <t>Асерховское сельское поселение</t>
  </si>
  <si>
    <t>Воршинское сельское поселение</t>
  </si>
  <si>
    <t>Ворша</t>
  </si>
  <si>
    <t>Колокшанское сельское поселение</t>
  </si>
  <si>
    <t>Копнинское сельское поселение</t>
  </si>
  <si>
    <t>Заречное</t>
  </si>
  <si>
    <t>Куриловское сельское поселение</t>
  </si>
  <si>
    <t>Лакинск</t>
  </si>
  <si>
    <t>Рождественское сельское поселение</t>
  </si>
  <si>
    <t>Собинка</t>
  </si>
  <si>
    <t>Ставрово</t>
  </si>
  <si>
    <t>Толпуховское сельское поселение</t>
  </si>
  <si>
    <t>Черкутино</t>
  </si>
  <si>
    <t>Судогодский район</t>
  </si>
  <si>
    <t>Андреево</t>
  </si>
  <si>
    <t>Вяткинское сельское поселение</t>
  </si>
  <si>
    <t>Вяткино</t>
  </si>
  <si>
    <t>Головинское сельское поселение</t>
  </si>
  <si>
    <t>Головино</t>
  </si>
  <si>
    <t>Лавровское сельское поселение</t>
  </si>
  <si>
    <t>Мошокское сельское поселение</t>
  </si>
  <si>
    <t>Мошок</t>
  </si>
  <si>
    <t>им. Воровского</t>
  </si>
  <si>
    <t>Муромцевское сельское поселение</t>
  </si>
  <si>
    <t>Муромцево</t>
  </si>
  <si>
    <t>Судогда</t>
  </si>
  <si>
    <t>Суздальский район</t>
  </si>
  <si>
    <t>Боголюбовское сельское поселение</t>
  </si>
  <si>
    <t>Боголюбово</t>
  </si>
  <si>
    <t>Сокол</t>
  </si>
  <si>
    <t>Новоалександровское сельское поселение</t>
  </si>
  <si>
    <t>Новоалександрово</t>
  </si>
  <si>
    <t>Сновицы</t>
  </si>
  <si>
    <t>Садовый</t>
  </si>
  <si>
    <t>Суздаль</t>
  </si>
  <si>
    <t>Юрьев-Польский район</t>
  </si>
  <si>
    <t>Небыловское сельское поселение</t>
  </si>
  <si>
    <t>Небылое</t>
  </si>
  <si>
    <t>Симское сельское поселение</t>
  </si>
  <si>
    <t>Сима</t>
  </si>
  <si>
    <t>Юрьев-Польский</t>
  </si>
  <si>
    <t>Воронежская область</t>
  </si>
  <si>
    <t>Аннинский район</t>
  </si>
  <si>
    <t>Анна</t>
  </si>
  <si>
    <t>Архангельское сельское поселение</t>
  </si>
  <si>
    <t>Бродовское сельское поселение</t>
  </si>
  <si>
    <t>Бродовое</t>
  </si>
  <si>
    <t>Николаевское сельское поселение</t>
  </si>
  <si>
    <t>Николаевка</t>
  </si>
  <si>
    <t>Никольское</t>
  </si>
  <si>
    <t>Новокурлакское сельское поселение</t>
  </si>
  <si>
    <t>Рубашевское сельское поселение</t>
  </si>
  <si>
    <t>Садовское сельское поселение</t>
  </si>
  <si>
    <t>Садовое</t>
  </si>
  <si>
    <t>Бобровский район</t>
  </si>
  <si>
    <t>Бобров</t>
  </si>
  <si>
    <t>Верхнеикорецкое сельское поселение</t>
  </si>
  <si>
    <t>Верхний Икорец</t>
  </si>
  <si>
    <t>Коршевское сельское поселение</t>
  </si>
  <si>
    <t>Коршево</t>
  </si>
  <si>
    <t>Пчелиновское сельское поселение</t>
  </si>
  <si>
    <t>Семено-Александровское сельское поселение</t>
  </si>
  <si>
    <t>Семено-Александровка</t>
  </si>
  <si>
    <t>Слободское сельское поселение</t>
  </si>
  <si>
    <t>Сухо-Березовское сельское поселение</t>
  </si>
  <si>
    <t>Сухая Березовка</t>
  </si>
  <si>
    <t>Хреновское сельское поселение</t>
  </si>
  <si>
    <t>Хреновое</t>
  </si>
  <si>
    <t>Чесменское сельское поселение</t>
  </si>
  <si>
    <t>Чесменка</t>
  </si>
  <si>
    <t>Шестаковское сельское поселение</t>
  </si>
  <si>
    <t>Шестаково</t>
  </si>
  <si>
    <t>Шишовское сельское поселение</t>
  </si>
  <si>
    <t>Шишовка</t>
  </si>
  <si>
    <t>Юдановское сельское поселение</t>
  </si>
  <si>
    <t>Ясенковское сельское поселение</t>
  </si>
  <si>
    <t>Ясенки</t>
  </si>
  <si>
    <t>Богучарский район</t>
  </si>
  <si>
    <t>Богучар</t>
  </si>
  <si>
    <t>Дьяченковское сельское поселение</t>
  </si>
  <si>
    <t>Дьяченково</t>
  </si>
  <si>
    <t>Залиманское сельское поселение</t>
  </si>
  <si>
    <t>Залиман</t>
  </si>
  <si>
    <t>Липчанское сельское поселение</t>
  </si>
  <si>
    <t>Луговское сельское поселение</t>
  </si>
  <si>
    <t>Медовское сельское поселение</t>
  </si>
  <si>
    <t>Монастырщинское сельское поселение</t>
  </si>
  <si>
    <t>Монастырщина</t>
  </si>
  <si>
    <t>Подколодновское сельское поселение</t>
  </si>
  <si>
    <t>Подколодновка</t>
  </si>
  <si>
    <t>Поповское сельское поселение</t>
  </si>
  <si>
    <t>Купянка</t>
  </si>
  <si>
    <t>Радченское сельское поселение</t>
  </si>
  <si>
    <t>Радченское</t>
  </si>
  <si>
    <t>Твердохлебовское сельское поселение</t>
  </si>
  <si>
    <t>Борисоглебск</t>
  </si>
  <si>
    <t>Бутурлиновский район</t>
  </si>
  <si>
    <t>Березовское сельское поселение</t>
  </si>
  <si>
    <t>Бутурлиновка</t>
  </si>
  <si>
    <t>Великоархангельское сельское поселение</t>
  </si>
  <si>
    <t>Великоархангельское</t>
  </si>
  <si>
    <t>Гвазденское сельское поселение</t>
  </si>
  <si>
    <t>Гвазда</t>
  </si>
  <si>
    <t>Клеповское сельское поселение</t>
  </si>
  <si>
    <t>Клеповка</t>
  </si>
  <si>
    <t>Козловское сельское поселение</t>
  </si>
  <si>
    <t>Козловка</t>
  </si>
  <si>
    <t>Нижний Кисляй</t>
  </si>
  <si>
    <t>Пузевское сельское поселение</t>
  </si>
  <si>
    <t>Пузево</t>
  </si>
  <si>
    <t>Филиппенковское сельское поселение</t>
  </si>
  <si>
    <t>Верхнемамонский район</t>
  </si>
  <si>
    <t>Верхнемамонское сельское поселение</t>
  </si>
  <si>
    <t>Верхний Мамон</t>
  </si>
  <si>
    <t>Гороховское сельское поселение</t>
  </si>
  <si>
    <t>Гороховка</t>
  </si>
  <si>
    <t>Лозовское Первое сельское поселение</t>
  </si>
  <si>
    <t>Лозовое</t>
  </si>
  <si>
    <t>Нижнемамонское Первое сельское поселение</t>
  </si>
  <si>
    <t>Лукьянчиков</t>
  </si>
  <si>
    <t>Нижний Мамон</t>
  </si>
  <si>
    <t>Русско-Журавское сельское поселение</t>
  </si>
  <si>
    <t>Русская Журавка</t>
  </si>
  <si>
    <t>Верхнехавский район</t>
  </si>
  <si>
    <t>Верхнехавское сельское поселение</t>
  </si>
  <si>
    <t>Верхняя Хава</t>
  </si>
  <si>
    <t>Парижскокоммунское сельское поселение</t>
  </si>
  <si>
    <t>Углянское сельское поселение</t>
  </si>
  <si>
    <t>Подлесный</t>
  </si>
  <si>
    <t>Углянец</t>
  </si>
  <si>
    <t>Воробьевский район</t>
  </si>
  <si>
    <t>Березовка</t>
  </si>
  <si>
    <t>Воробьёвское сельское поселение</t>
  </si>
  <si>
    <t>Воробьёвка</t>
  </si>
  <si>
    <t>Лещаное</t>
  </si>
  <si>
    <t>Рудня</t>
  </si>
  <si>
    <t>Никольское Первое сельское поселение</t>
  </si>
  <si>
    <t>Никольское 1-е</t>
  </si>
  <si>
    <t>Солонецкое сельское поселение</t>
  </si>
  <si>
    <t>Поселок центральной усадьбы совхоза Воробьевский</t>
  </si>
  <si>
    <t>Воронеж</t>
  </si>
  <si>
    <t>Грибановский район</t>
  </si>
  <si>
    <t>Верхнекарачанское сельское поселение</t>
  </si>
  <si>
    <t>Верхний Карачан</t>
  </si>
  <si>
    <t>Средний Карачан</t>
  </si>
  <si>
    <t>Грибановский</t>
  </si>
  <si>
    <t>Листопадовское сельское поселение</t>
  </si>
  <si>
    <t>Листопадовка</t>
  </si>
  <si>
    <t>Малоалабухское сельское поселение</t>
  </si>
  <si>
    <t>Нижнекарачанское сельское поселение</t>
  </si>
  <si>
    <t>Нижний Карачан</t>
  </si>
  <si>
    <t>Калачеевский район</t>
  </si>
  <si>
    <t>Заброденское сельское поселение</t>
  </si>
  <si>
    <t>Заброды</t>
  </si>
  <si>
    <t>Калач</t>
  </si>
  <si>
    <t>Калачеевское сельское поселение</t>
  </si>
  <si>
    <t>Калачеевский</t>
  </si>
  <si>
    <t>Краснобратское сельское поселение</t>
  </si>
  <si>
    <t>Пришиб</t>
  </si>
  <si>
    <t>Манинское сельское поселение</t>
  </si>
  <si>
    <t>Манино</t>
  </si>
  <si>
    <t>Меловатское сельское поселение</t>
  </si>
  <si>
    <t>Новомеловатка</t>
  </si>
  <si>
    <t>Новокриушанское сельское поселение</t>
  </si>
  <si>
    <t>Новая Криуша</t>
  </si>
  <si>
    <t>Подгоренское сельское поселение</t>
  </si>
  <si>
    <t>Подгорное</t>
  </si>
  <si>
    <t>Пригородное сельское поселение</t>
  </si>
  <si>
    <t>Пригородный</t>
  </si>
  <si>
    <t>Хрещатовское сельское поселение</t>
  </si>
  <si>
    <t>Ширяевское сельское поселение</t>
  </si>
  <si>
    <t>Ширяево</t>
  </si>
  <si>
    <t>Каменский район</t>
  </si>
  <si>
    <t>Евдаковское сельское поселение</t>
  </si>
  <si>
    <t>Каменка</t>
  </si>
  <si>
    <t>Карпенковское сельское поселение</t>
  </si>
  <si>
    <t>Марковское сельское поселение</t>
  </si>
  <si>
    <t>Марки</t>
  </si>
  <si>
    <t>Тхоревское сельское поселение</t>
  </si>
  <si>
    <t>Кантемировский район</t>
  </si>
  <si>
    <t>Бондаревское сельское поселение</t>
  </si>
  <si>
    <t>Журавское сельское поселение</t>
  </si>
  <si>
    <t>Зайцевское сельское поселение</t>
  </si>
  <si>
    <t>Кантемировка</t>
  </si>
  <si>
    <t>Митрофановское сельское поселение</t>
  </si>
  <si>
    <t>Митрофановка</t>
  </si>
  <si>
    <t>Михайловское сельское поселение</t>
  </si>
  <si>
    <t>Новобелянское сельское поселение</t>
  </si>
  <si>
    <t>Новобелая</t>
  </si>
  <si>
    <t>Новомарковское сельское поселение</t>
  </si>
  <si>
    <t>Новомарковка</t>
  </si>
  <si>
    <t>Пасековское сельское поселение</t>
  </si>
  <si>
    <t>Писаревское сельское поселение</t>
  </si>
  <si>
    <t>Писаревка</t>
  </si>
  <si>
    <t>Смаглеевское сельское поселение</t>
  </si>
  <si>
    <t>Смаглеевка</t>
  </si>
  <si>
    <t>Таловское сельское поселение</t>
  </si>
  <si>
    <t>Талы</t>
  </si>
  <si>
    <t>Каширский район</t>
  </si>
  <si>
    <t>Боевское сельское поселение</t>
  </si>
  <si>
    <t>Боево</t>
  </si>
  <si>
    <t>Данково</t>
  </si>
  <si>
    <t>Дзержинское сельское поселение</t>
  </si>
  <si>
    <t>Поселок им. Дзержинского</t>
  </si>
  <si>
    <t>Каширское сельское поселение</t>
  </si>
  <si>
    <t>Каширское</t>
  </si>
  <si>
    <t>Колодезянское сельское поселение</t>
  </si>
  <si>
    <t>Колодезный</t>
  </si>
  <si>
    <t>Краснологское сельское поселение</t>
  </si>
  <si>
    <t>Красный Лог</t>
  </si>
  <si>
    <t>Левороссошанское сельское поселение</t>
  </si>
  <si>
    <t>Левая Россошь</t>
  </si>
  <si>
    <t>Можайское сельское поселение</t>
  </si>
  <si>
    <t>Лискинский район</t>
  </si>
  <si>
    <t>Вознесеновка</t>
  </si>
  <si>
    <t>Высокинское сельское поселение</t>
  </si>
  <si>
    <t>Высокое</t>
  </si>
  <si>
    <t>Давыдовка</t>
  </si>
  <si>
    <t>Дракинское сельское поселение</t>
  </si>
  <si>
    <t>Дракино</t>
  </si>
  <si>
    <t>Залуженское сельское поселение</t>
  </si>
  <si>
    <t>Залужное</t>
  </si>
  <si>
    <t>Лиски</t>
  </si>
  <si>
    <t>Ковалевское сельское поселение</t>
  </si>
  <si>
    <t>Ковалево</t>
  </si>
  <si>
    <t>Колыбельское сельское поселение</t>
  </si>
  <si>
    <t>Колыбелка</t>
  </si>
  <si>
    <t>Краснознаменское сельское поселение</t>
  </si>
  <si>
    <t>Лискинское</t>
  </si>
  <si>
    <t>Нижнеикорецкое сельское поселение</t>
  </si>
  <si>
    <t>Нижний Икорец</t>
  </si>
  <si>
    <t>Петропавловское сельское поселение</t>
  </si>
  <si>
    <t>Почепское сельское поселение</t>
  </si>
  <si>
    <t>Почепское</t>
  </si>
  <si>
    <t>Селявинское сельское поселение</t>
  </si>
  <si>
    <t>Среднеикорецкое сельское поселение</t>
  </si>
  <si>
    <t>Средний Икорец</t>
  </si>
  <si>
    <t>Старохворостанское сельское поселение</t>
  </si>
  <si>
    <t>Степнянское сельское поселение</t>
  </si>
  <si>
    <t>Совхоз 2-я Пятилетка</t>
  </si>
  <si>
    <t>Тресоруковское сельское поселение</t>
  </si>
  <si>
    <t>Нижнемарьино</t>
  </si>
  <si>
    <t>Тресоруково</t>
  </si>
  <si>
    <t>Троицкое сельское поселение</t>
  </si>
  <si>
    <t>Щучинское сельское поселение</t>
  </si>
  <si>
    <t>Щучье</t>
  </si>
  <si>
    <t>Нижнедевицкий район</t>
  </si>
  <si>
    <t>Верхнетуровское сельское поселение</t>
  </si>
  <si>
    <t>Верхнее Турово</t>
  </si>
  <si>
    <t>Вязноватовское сельское поселение</t>
  </si>
  <si>
    <t>Вязноватовка</t>
  </si>
  <si>
    <t>Курбатовское сельское поселение</t>
  </si>
  <si>
    <t>Курбатово</t>
  </si>
  <si>
    <t>Кучугуровское сельское поселение</t>
  </si>
  <si>
    <t>Нижнедевицкое сельское поселение</t>
  </si>
  <si>
    <t>Нижнедевицк</t>
  </si>
  <si>
    <t>Новоольшанское сельское поселение</t>
  </si>
  <si>
    <t>Синелипяговское сельское поселение</t>
  </si>
  <si>
    <t>Синие Липяги</t>
  </si>
  <si>
    <t>Нововоронеж</t>
  </si>
  <si>
    <t>Новоусманский район</t>
  </si>
  <si>
    <t>Бабяковское сельское поселение</t>
  </si>
  <si>
    <t>1-е Отделение совхоза Новоусманский</t>
  </si>
  <si>
    <t>Бабяково</t>
  </si>
  <si>
    <t>Воленское сельское поселение</t>
  </si>
  <si>
    <t>Воля</t>
  </si>
  <si>
    <t>Воронежское сельское поселение</t>
  </si>
  <si>
    <t>Поселок совхоза Воронежский</t>
  </si>
  <si>
    <t>1-е Отделение совхоза Масловский</t>
  </si>
  <si>
    <t>Орловское сельское поселение</t>
  </si>
  <si>
    <t>Орлово</t>
  </si>
  <si>
    <t>Рогачевское сельское поселение</t>
  </si>
  <si>
    <t>Рогачевка</t>
  </si>
  <si>
    <t>Рождественско-Хавское сельское поселение</t>
  </si>
  <si>
    <t>Рождественская Хава</t>
  </si>
  <si>
    <t>Тимирязевское сельское поселение</t>
  </si>
  <si>
    <t>Усманское 1-е сельское поселение</t>
  </si>
  <si>
    <t>Новая Усмань</t>
  </si>
  <si>
    <t>Усманское 2-е сельское поселение</t>
  </si>
  <si>
    <t>Шуберское сельское поселение</t>
  </si>
  <si>
    <t>Шуберское</t>
  </si>
  <si>
    <t>Новохоперский район</t>
  </si>
  <si>
    <t>Елань-Коленовский</t>
  </si>
  <si>
    <t>Коленовское сельское поселение</t>
  </si>
  <si>
    <t>Елань-Колено</t>
  </si>
  <si>
    <t>Краснянское сельское поселение</t>
  </si>
  <si>
    <t>Красное</t>
  </si>
  <si>
    <t>Новопокровское сельское поселение</t>
  </si>
  <si>
    <t>Новохоперск</t>
  </si>
  <si>
    <t>Новохопёрский</t>
  </si>
  <si>
    <t>Пыховское сельское поселение</t>
  </si>
  <si>
    <t>Пыховка</t>
  </si>
  <si>
    <t>Ярковское сельское поселение</t>
  </si>
  <si>
    <t>Ярки</t>
  </si>
  <si>
    <t>Ольховатский район</t>
  </si>
  <si>
    <t>Большие Базы</t>
  </si>
  <si>
    <t>Бугаевка</t>
  </si>
  <si>
    <t>Заболотовка</t>
  </si>
  <si>
    <t>Караяшниковское сельское поселение</t>
  </si>
  <si>
    <t>Малые Базы</t>
  </si>
  <si>
    <t>Марьевское сельское поселение</t>
  </si>
  <si>
    <t>Ольховатка</t>
  </si>
  <si>
    <t>Шапошниковское сельское поселение</t>
  </si>
  <si>
    <t>Шапошниковка</t>
  </si>
  <si>
    <t>Острогожский район</t>
  </si>
  <si>
    <t>Веретьевское сельское поселение</t>
  </si>
  <si>
    <t>Гниловское сельское поселение</t>
  </si>
  <si>
    <t>Гнилое</t>
  </si>
  <si>
    <t>Коротоякское сельское поселение</t>
  </si>
  <si>
    <t>Коротояк</t>
  </si>
  <si>
    <t>Покровка</t>
  </si>
  <si>
    <t>Криниченское сельское поселение</t>
  </si>
  <si>
    <t>Ольшанское сельское поселение</t>
  </si>
  <si>
    <t>Острогожск</t>
  </si>
  <si>
    <t>Урывское сельское поселение</t>
  </si>
  <si>
    <t>Урыв-Покровка</t>
  </si>
  <si>
    <t>Шубинское сельское поселение</t>
  </si>
  <si>
    <t>Шубное</t>
  </si>
  <si>
    <t>Павловский район</t>
  </si>
  <si>
    <t>Александро-Донское сельское поселение</t>
  </si>
  <si>
    <t>Александровка Донская</t>
  </si>
  <si>
    <t>Александровское сельское поселение</t>
  </si>
  <si>
    <t>Александровка</t>
  </si>
  <si>
    <t>Воронцовское сельское поселение</t>
  </si>
  <si>
    <t>Воронцовка</t>
  </si>
  <si>
    <t>Гаврильское сельское поселение</t>
  </si>
  <si>
    <t>Елизаветовское сельское поселение</t>
  </si>
  <si>
    <t>Елизаветовка</t>
  </si>
  <si>
    <t>Казинское сельское поселение</t>
  </si>
  <si>
    <t>Большая Казинка</t>
  </si>
  <si>
    <t>Красное сельское поселение</t>
  </si>
  <si>
    <t>Ливенка</t>
  </si>
  <si>
    <t>Лосевское сельское поселение</t>
  </si>
  <si>
    <t>Лосево</t>
  </si>
  <si>
    <t>Павловск</t>
  </si>
  <si>
    <t>Петровское сельское поселение</t>
  </si>
  <si>
    <t>Петровка</t>
  </si>
  <si>
    <t>Покровское сельское поселение</t>
  </si>
  <si>
    <t>Русско-Буйловское сельское поселение</t>
  </si>
  <si>
    <t>Русская Буйловка</t>
  </si>
  <si>
    <t>Панинский район</t>
  </si>
  <si>
    <t>Красненское сельское поселение</t>
  </si>
  <si>
    <t>Перелешино</t>
  </si>
  <si>
    <t>Краснолиманское сельское поселение</t>
  </si>
  <si>
    <t>Криушанское сельское поселение</t>
  </si>
  <si>
    <t>Панино</t>
  </si>
  <si>
    <t>Перелешинский</t>
  </si>
  <si>
    <t>Прогрессовское сельское поселение</t>
  </si>
  <si>
    <t>Петропавловский район</t>
  </si>
  <si>
    <t>Бычковское сельское поселение</t>
  </si>
  <si>
    <t>Красноселовское сельское поселение</t>
  </si>
  <si>
    <t>Красноселовка</t>
  </si>
  <si>
    <t>Краснофлотское сельское поселение</t>
  </si>
  <si>
    <t>Краснофлотское</t>
  </si>
  <si>
    <t>Новолиманское сельское поселение</t>
  </si>
  <si>
    <t>Песковское сельское поселение</t>
  </si>
  <si>
    <t>Петропавловка</t>
  </si>
  <si>
    <t>Старокриушанское сельское поселение</t>
  </si>
  <si>
    <t>Старая Криуша</t>
  </si>
  <si>
    <t>Старомеловатское сельское поселение</t>
  </si>
  <si>
    <t>Старая Меловая</t>
  </si>
  <si>
    <t>Поворинский район</t>
  </si>
  <si>
    <t>Байчуровское сельское поселение</t>
  </si>
  <si>
    <t>Байчурово</t>
  </si>
  <si>
    <t>Мазурское сельское поселение</t>
  </si>
  <si>
    <t>Октябрьское</t>
  </si>
  <si>
    <t>Поворино</t>
  </si>
  <si>
    <t>Рождественское</t>
  </si>
  <si>
    <t>Подгоренский район</t>
  </si>
  <si>
    <t>Белогорьевское сельское поселение</t>
  </si>
  <si>
    <t>Белогорье</t>
  </si>
  <si>
    <t>Гришевское сельское поселение</t>
  </si>
  <si>
    <t>Подгоренский</t>
  </si>
  <si>
    <t>Сагуновское сельское поселение</t>
  </si>
  <si>
    <t>Сагуны</t>
  </si>
  <si>
    <t>Сергеевское сельское поселение</t>
  </si>
  <si>
    <t>Сергеевка</t>
  </si>
  <si>
    <t>Слобода Подгорное</t>
  </si>
  <si>
    <t>Рамонский район</t>
  </si>
  <si>
    <t>Айдаровское сельское поселение</t>
  </si>
  <si>
    <t>Поселок ВНИИСС</t>
  </si>
  <si>
    <t>Чертовицы</t>
  </si>
  <si>
    <t>Березово</t>
  </si>
  <si>
    <t>Бор</t>
  </si>
  <si>
    <t>Горожанское сельское поселение</t>
  </si>
  <si>
    <t>Комсомольское сельское поселение</t>
  </si>
  <si>
    <t>Новоживотинновское сельское поселение</t>
  </si>
  <si>
    <t>Новоживотинное</t>
  </si>
  <si>
    <t>Рамонь</t>
  </si>
  <si>
    <t>Яменское сельское поселение</t>
  </si>
  <si>
    <t>Ямное</t>
  </si>
  <si>
    <t>Репьевский район</t>
  </si>
  <si>
    <t>Бутырское сельское поселение</t>
  </si>
  <si>
    <t>Бутырки</t>
  </si>
  <si>
    <t>Истобинское сельское поселение</t>
  </si>
  <si>
    <t>Истобное</t>
  </si>
  <si>
    <t>Колбинское сельское поселение</t>
  </si>
  <si>
    <t>Краснолипьевское сельское поселение</t>
  </si>
  <si>
    <t>Краснолипье</t>
  </si>
  <si>
    <t>Репьевское сельское поселение</t>
  </si>
  <si>
    <t>Репьёвка</t>
  </si>
  <si>
    <t>Россошанское сельское поселение</t>
  </si>
  <si>
    <t>Россошанский район</t>
  </si>
  <si>
    <t>Алейниковское сельское поселение</t>
  </si>
  <si>
    <t>Архиповское сельское поселение</t>
  </si>
  <si>
    <t>Архиповка</t>
  </si>
  <si>
    <t>Евстратовское сельское поселение</t>
  </si>
  <si>
    <t>Евстратовка</t>
  </si>
  <si>
    <t>Жилинское сельское поселение</t>
  </si>
  <si>
    <t>Копенкинское сельское поселение</t>
  </si>
  <si>
    <t>Криничанское сельское поселение</t>
  </si>
  <si>
    <t>Лизиновское сельское поселение</t>
  </si>
  <si>
    <t>Лизиновка</t>
  </si>
  <si>
    <t>Морозовское сельское поселение</t>
  </si>
  <si>
    <t>Морозовка</t>
  </si>
  <si>
    <t>Новокалитвенское сельское поселение</t>
  </si>
  <si>
    <t>Новая Калитва</t>
  </si>
  <si>
    <t>Новопостояловское сельское поселение</t>
  </si>
  <si>
    <t>Начало</t>
  </si>
  <si>
    <t>Поповка</t>
  </si>
  <si>
    <t>Россошь</t>
  </si>
  <si>
    <t>Старокалитвенское сельское поселение</t>
  </si>
  <si>
    <t>Старая Калитва</t>
  </si>
  <si>
    <t>Семилукский район</t>
  </si>
  <si>
    <t>Губаревское сельское поселение</t>
  </si>
  <si>
    <t>Девицкое сельское поселение</t>
  </si>
  <si>
    <t>Девица</t>
  </si>
  <si>
    <t>Землянское сельское поселение</t>
  </si>
  <si>
    <t>Землянск</t>
  </si>
  <si>
    <t>Латная</t>
  </si>
  <si>
    <t>Латненское сельское поселение</t>
  </si>
  <si>
    <t>Латное</t>
  </si>
  <si>
    <t>Нижневедугское сельское поселение</t>
  </si>
  <si>
    <t>Нижняя Ведуга</t>
  </si>
  <si>
    <t>Новосильское сельское поселение</t>
  </si>
  <si>
    <t>Новосильское</t>
  </si>
  <si>
    <t>Перлевское сельское поселение</t>
  </si>
  <si>
    <t>Перлевка</t>
  </si>
  <si>
    <t>Семилуки</t>
  </si>
  <si>
    <t>Семилукское сельское поселение</t>
  </si>
  <si>
    <t>Ендовище</t>
  </si>
  <si>
    <t>Староведугское сельское поселение</t>
  </si>
  <si>
    <t>Старая Ведуга</t>
  </si>
  <si>
    <t>Стрелица</t>
  </si>
  <si>
    <t>Таловский район</t>
  </si>
  <si>
    <t>Абрамовское сельское поселение</t>
  </si>
  <si>
    <t>Абрамовка</t>
  </si>
  <si>
    <t>Каменно-Степное сельское поселение</t>
  </si>
  <si>
    <t>Высокий</t>
  </si>
  <si>
    <t>Поселок 1-го участка института им. Докучаева</t>
  </si>
  <si>
    <t>Нижнекаменское сельское поселение</t>
  </si>
  <si>
    <t>Новочигольское сельское поселение</t>
  </si>
  <si>
    <t>Новая Чигла</t>
  </si>
  <si>
    <t>Синявское сельское поселение</t>
  </si>
  <si>
    <t>Таловая</t>
  </si>
  <si>
    <t>Тишанское сельское поселение</t>
  </si>
  <si>
    <t>Верхняя Тишанка</t>
  </si>
  <si>
    <t>Шанинское сельское поселение</t>
  </si>
  <si>
    <t>Терновский район</t>
  </si>
  <si>
    <t>Алешковское сельское поселение</t>
  </si>
  <si>
    <t>Братковское сельское поселение</t>
  </si>
  <si>
    <t>Братки</t>
  </si>
  <si>
    <t>Есиповское сельское поселение</t>
  </si>
  <si>
    <t>Есипово</t>
  </si>
  <si>
    <t>Костино-Отдельское сельское поселение</t>
  </si>
  <si>
    <t>Костино-Отделец</t>
  </si>
  <si>
    <t>Народненское сельское поселение</t>
  </si>
  <si>
    <t>Народное</t>
  </si>
  <si>
    <t>Русановское сельское поселение</t>
  </si>
  <si>
    <t>Русаново</t>
  </si>
  <si>
    <t>Терновское сельское поселение</t>
  </si>
  <si>
    <t>Терновка</t>
  </si>
  <si>
    <t>Хохольский район</t>
  </si>
  <si>
    <t>Гремяченское сельское поселение</t>
  </si>
  <si>
    <t>Гремячье</t>
  </si>
  <si>
    <t>Костенское сельское поселение</t>
  </si>
  <si>
    <t>Костенки</t>
  </si>
  <si>
    <t>Новогремяченское сельское поселение</t>
  </si>
  <si>
    <t>Новогремяченское</t>
  </si>
  <si>
    <t>Петинское сельское поселение</t>
  </si>
  <si>
    <t>Устье</t>
  </si>
  <si>
    <t>Староникольское сельское поселение</t>
  </si>
  <si>
    <t>Староникольское</t>
  </si>
  <si>
    <t>Хохол</t>
  </si>
  <si>
    <t>Хохольский</t>
  </si>
  <si>
    <t>Эртильский район</t>
  </si>
  <si>
    <t>Первоэртильское сельское поселение</t>
  </si>
  <si>
    <t>Ростошинское сельское поселение</t>
  </si>
  <si>
    <t>Ростоши</t>
  </si>
  <si>
    <t>Эртиль</t>
  </si>
  <si>
    <t>Ивановская область</t>
  </si>
  <si>
    <t>Верхнеландеховский район</t>
  </si>
  <si>
    <t>Верхний Ландех</t>
  </si>
  <si>
    <t>Мытское сельское поселение</t>
  </si>
  <si>
    <t>Мыт</t>
  </si>
  <si>
    <t>Вичуга</t>
  </si>
  <si>
    <t>Вичугский район</t>
  </si>
  <si>
    <t>Новописцово</t>
  </si>
  <si>
    <t>Сошниковское сельское поселение</t>
  </si>
  <si>
    <t>Старая Вичуга</t>
  </si>
  <si>
    <t>Сунженское сельское поселение</t>
  </si>
  <si>
    <t>Гаврилово-Посадский район</t>
  </si>
  <si>
    <t>Гаврилов Посад</t>
  </si>
  <si>
    <t>Новосёлковское сельское поселение</t>
  </si>
  <si>
    <t>Осановецкое сельское поселение</t>
  </si>
  <si>
    <t>Петровский</t>
  </si>
  <si>
    <t>Шекшовское сельское поселение</t>
  </si>
  <si>
    <t>Бородино</t>
  </si>
  <si>
    <t>Заволжский район</t>
  </si>
  <si>
    <t>Волжское сельское поселение</t>
  </si>
  <si>
    <t>Заволжск</t>
  </si>
  <si>
    <t>Междуреченское сельское поселение</t>
  </si>
  <si>
    <t>Заречный</t>
  </si>
  <si>
    <t>Ивановский район</t>
  </si>
  <si>
    <t>Балахонковское сельское поселение</t>
  </si>
  <si>
    <t>Беляницкое сельское поселение</t>
  </si>
  <si>
    <t>Богданихское сельское поселение</t>
  </si>
  <si>
    <t>Богданиха</t>
  </si>
  <si>
    <t>Богородское сельское поселение</t>
  </si>
  <si>
    <t>Коляновское сельское поселение</t>
  </si>
  <si>
    <t>Коляново</t>
  </si>
  <si>
    <t>Новоталицкое сельское поселение</t>
  </si>
  <si>
    <t>Михалево</t>
  </si>
  <si>
    <t>Ново-Талицы</t>
  </si>
  <si>
    <t>Озёрновское сельское поселение</t>
  </si>
  <si>
    <t>Подвязновское сельское поселение</t>
  </si>
  <si>
    <t>Подвязновский</t>
  </si>
  <si>
    <t>Тимошихское сельское поселение</t>
  </si>
  <si>
    <t>Чернореченское сельское поселение</t>
  </si>
  <si>
    <t>Чернореченский</t>
  </si>
  <si>
    <t>Ильинский район</t>
  </si>
  <si>
    <t>Аньковское сельское поселение</t>
  </si>
  <si>
    <t>Аньково</t>
  </si>
  <si>
    <t>Ивашевское сельское поселение</t>
  </si>
  <si>
    <t>Ильинское-Хованское</t>
  </si>
  <si>
    <t>Кинешемский район</t>
  </si>
  <si>
    <t>Батмановское сельское поселение</t>
  </si>
  <si>
    <t>Горковское сельское поселение</t>
  </si>
  <si>
    <t>Ильинское</t>
  </si>
  <si>
    <t>Луговое</t>
  </si>
  <si>
    <t>Наволоки</t>
  </si>
  <si>
    <t>Решемское сельское поселение</t>
  </si>
  <si>
    <t>Дьячево</t>
  </si>
  <si>
    <t>Шилекшинское сельское поселение</t>
  </si>
  <si>
    <t>Кинешма</t>
  </si>
  <si>
    <t>Комсомольский район</t>
  </si>
  <si>
    <t>Комсомольск</t>
  </si>
  <si>
    <t>Марково</t>
  </si>
  <si>
    <t>Новоусадебское сельское поселение</t>
  </si>
  <si>
    <t>Писцовское сельское поселение</t>
  </si>
  <si>
    <t>Писцово</t>
  </si>
  <si>
    <t>Подозёрское сельское поселение</t>
  </si>
  <si>
    <t>Подозерский</t>
  </si>
  <si>
    <t>Кохма</t>
  </si>
  <si>
    <t>Лежневский район</t>
  </si>
  <si>
    <t>Лежнево</t>
  </si>
  <si>
    <t>Лежневское сельское поселение</t>
  </si>
  <si>
    <t>Новогоркинское сельское поселение</t>
  </si>
  <si>
    <t>Новые Горки</t>
  </si>
  <si>
    <t>Сабиновское сельское поселение</t>
  </si>
  <si>
    <t>Шилыковское сельское поселение</t>
  </si>
  <si>
    <t>Шилыково</t>
  </si>
  <si>
    <t>Лухский район</t>
  </si>
  <si>
    <t>Лух</t>
  </si>
  <si>
    <t>Порздневское сельское поселение</t>
  </si>
  <si>
    <t>Палехский район</t>
  </si>
  <si>
    <t>Майдаковское сельское поселение</t>
  </si>
  <si>
    <t>Майдаково</t>
  </si>
  <si>
    <t>Палех</t>
  </si>
  <si>
    <t>Пановское сельское поселение</t>
  </si>
  <si>
    <t>Раменское сельское поселение</t>
  </si>
  <si>
    <t>Пестяковский район</t>
  </si>
  <si>
    <t>Пестяки</t>
  </si>
  <si>
    <t>Пестяковское сельское поселение</t>
  </si>
  <si>
    <t>Приволжский район</t>
  </si>
  <si>
    <t>Ингарское сельское поселение</t>
  </si>
  <si>
    <t>Ингарь</t>
  </si>
  <si>
    <t>Новское сельское поселение</t>
  </si>
  <si>
    <t>Плёс</t>
  </si>
  <si>
    <t>Приволжск</t>
  </si>
  <si>
    <t>Пучежский район</t>
  </si>
  <si>
    <t>Илья-Высоковское сельское поселение</t>
  </si>
  <si>
    <t>Пучеж</t>
  </si>
  <si>
    <t>Сеготское сельское поселение</t>
  </si>
  <si>
    <t>Родниковский район</t>
  </si>
  <si>
    <t>Каминское сельское поселение</t>
  </si>
  <si>
    <t>Каминский</t>
  </si>
  <si>
    <t>Парское сельское поселение</t>
  </si>
  <si>
    <t>Филисовское сельское поселение</t>
  </si>
  <si>
    <t>Савинский район</t>
  </si>
  <si>
    <t>Вознесенское сельское поселение</t>
  </si>
  <si>
    <t>Воскресенское сельское поселение</t>
  </si>
  <si>
    <t>Савино</t>
  </si>
  <si>
    <t>Савинское сельское поселение</t>
  </si>
  <si>
    <t>Тейково</t>
  </si>
  <si>
    <t>Тейковский район</t>
  </si>
  <si>
    <t>Большеклочковское сельское поселение</t>
  </si>
  <si>
    <t>Нерль</t>
  </si>
  <si>
    <t>Новогоряновское сельское поселение</t>
  </si>
  <si>
    <t>Новое Горяново</t>
  </si>
  <si>
    <t>Новолеушинское сельское поселение</t>
  </si>
  <si>
    <t>Новое Леушино</t>
  </si>
  <si>
    <t>Фурмановский район</t>
  </si>
  <si>
    <t>Дуляпинское сельское поселение</t>
  </si>
  <si>
    <t>Дуляпино</t>
  </si>
  <si>
    <t>Иванковское сельское поселение</t>
  </si>
  <si>
    <t>Фурманов</t>
  </si>
  <si>
    <t>Хромцовское сельское поселение</t>
  </si>
  <si>
    <t>Хромцово</t>
  </si>
  <si>
    <t>Шуйский район</t>
  </si>
  <si>
    <t>Афанасьевское сельское поселение</t>
  </si>
  <si>
    <t>Введенское сельское поселение</t>
  </si>
  <si>
    <t>Китовское сельское поселение</t>
  </si>
  <si>
    <t>Китово</t>
  </si>
  <si>
    <t>Колобово</t>
  </si>
  <si>
    <t>Остаповское сельское поселение</t>
  </si>
  <si>
    <t>Перемиловское сельское поселение</t>
  </si>
  <si>
    <t>Семейкинское сельское поселение</t>
  </si>
  <si>
    <t>Филино</t>
  </si>
  <si>
    <t>Шуя</t>
  </si>
  <si>
    <t>Южский район</t>
  </si>
  <si>
    <t>Талицкое сельское поселение</t>
  </si>
  <si>
    <t>Талицы</t>
  </si>
  <si>
    <t>Холуйское сельское поселение</t>
  </si>
  <si>
    <t>Южа</t>
  </si>
  <si>
    <t>Юрьевецкий район</t>
  </si>
  <si>
    <t>Елнатское сельское поселение</t>
  </si>
  <si>
    <t>Соболевское сельское поселение</t>
  </si>
  <si>
    <t>Юрьевец</t>
  </si>
  <si>
    <t>Калужская область</t>
  </si>
  <si>
    <t>Бабынинский район</t>
  </si>
  <si>
    <t>Воротынск</t>
  </si>
  <si>
    <t>поселок Бабынино (сельское поселение)</t>
  </si>
  <si>
    <t>Бабынино</t>
  </si>
  <si>
    <t>село Бабынино (сельское поселение)</t>
  </si>
  <si>
    <t>село Муромцево (сельское поселение)</t>
  </si>
  <si>
    <t>село Утешево (сельское поселение)</t>
  </si>
  <si>
    <t>Барятинский район</t>
  </si>
  <si>
    <t>село Барятино (сельское поселение)</t>
  </si>
  <si>
    <t>Барятино</t>
  </si>
  <si>
    <t>Боровский район</t>
  </si>
  <si>
    <t>Балабаново</t>
  </si>
  <si>
    <t>Боровск</t>
  </si>
  <si>
    <t>Ермолино</t>
  </si>
  <si>
    <t>деревня Асеньевское (сельское поселение)</t>
  </si>
  <si>
    <t>деревня Кривское (сельское поселение)</t>
  </si>
  <si>
    <t>Кривское</t>
  </si>
  <si>
    <t>деревня Совьяки (сельское поселение)</t>
  </si>
  <si>
    <t>село Ворсино (сельское поселение)</t>
  </si>
  <si>
    <t>Ворсино</t>
  </si>
  <si>
    <t>село Совхоз Боровский (сельское поселение)</t>
  </si>
  <si>
    <t>Село Совхоз Боровский</t>
  </si>
  <si>
    <t>Дзержинский район</t>
  </si>
  <si>
    <t>Кондрово</t>
  </si>
  <si>
    <t>Полотняный Завод</t>
  </si>
  <si>
    <t>Пятовский</t>
  </si>
  <si>
    <t>Товарково</t>
  </si>
  <si>
    <t>Угорское (сельское поселение)</t>
  </si>
  <si>
    <t>деревня Жилетово (сельское поселение)</t>
  </si>
  <si>
    <t>Жилетово</t>
  </si>
  <si>
    <t>село Дворцы (сельское поселение)</t>
  </si>
  <si>
    <t>Дворцы</t>
  </si>
  <si>
    <t>Куровской</t>
  </si>
  <si>
    <t>село Льва Толстого (сельское поселение)</t>
  </si>
  <si>
    <t>Село Льва Толстого</t>
  </si>
  <si>
    <t>село Совхоз Чкаловский (сельское поселение)</t>
  </si>
  <si>
    <t>Думиничский район</t>
  </si>
  <si>
    <t>Думиничи</t>
  </si>
  <si>
    <t>Железнодорожная станция Думиничи</t>
  </si>
  <si>
    <t>деревня Буда (сельское поселение)</t>
  </si>
  <si>
    <t>село Новослободск (сельское поселение)</t>
  </si>
  <si>
    <t>Новослободск</t>
  </si>
  <si>
    <t>Жиздринский район</t>
  </si>
  <si>
    <t>Жиздра</t>
  </si>
  <si>
    <t>село Студенец (сельское поселение)</t>
  </si>
  <si>
    <t>Белоусово</t>
  </si>
  <si>
    <t>Жуков</t>
  </si>
  <si>
    <t>Кременки</t>
  </si>
  <si>
    <t>деревня Верховье (сельское поселение)</t>
  </si>
  <si>
    <t>село Восход (сельское поселение)</t>
  </si>
  <si>
    <t>Село Санатория Восход</t>
  </si>
  <si>
    <t>село Высокиничи (сельское поселение)</t>
  </si>
  <si>
    <t>Высокиничи</t>
  </si>
  <si>
    <t>село Истье (сельское поселение)</t>
  </si>
  <si>
    <t>село Совхоз Чаусово (сельское поселение)</t>
  </si>
  <si>
    <t>село Тарутино (сельское поселение)</t>
  </si>
  <si>
    <t>Маринки</t>
  </si>
  <si>
    <t>село Троицкое (сельское поселение)</t>
  </si>
  <si>
    <t>Износковский район</t>
  </si>
  <si>
    <t>поселок Мятлево (сельское поселение)</t>
  </si>
  <si>
    <t>Мятлево</t>
  </si>
  <si>
    <t>село Износки (сельское поселение)</t>
  </si>
  <si>
    <t>Износки</t>
  </si>
  <si>
    <t>Калуга</t>
  </si>
  <si>
    <t>Кировский район</t>
  </si>
  <si>
    <t>Киров</t>
  </si>
  <si>
    <t>деревня Выползово (сельское поселение)</t>
  </si>
  <si>
    <t>Выползово</t>
  </si>
  <si>
    <t>село Воскресенск (сельское поселение)</t>
  </si>
  <si>
    <t>Козельский район</t>
  </si>
  <si>
    <t>Козельск</t>
  </si>
  <si>
    <t>Сосенский</t>
  </si>
  <si>
    <t>деревня Дешовки (сельское поселение)</t>
  </si>
  <si>
    <t>Дешовки</t>
  </si>
  <si>
    <t>деревня Подборки (сельское поселение)</t>
  </si>
  <si>
    <t>Подборки</t>
  </si>
  <si>
    <t>село Березичский стеклозавод (сельское поселение)</t>
  </si>
  <si>
    <t>Село Березичского Стеклозавода</t>
  </si>
  <si>
    <t>село Нижние Прыски (сельское поселение)</t>
  </si>
  <si>
    <t>Колюпаново</t>
  </si>
  <si>
    <t>Куйбышевский район</t>
  </si>
  <si>
    <t>поселок Бетлица (сельское поселение)</t>
  </si>
  <si>
    <t>Бетлица</t>
  </si>
  <si>
    <t>село Бутчино (сельское поселение)</t>
  </si>
  <si>
    <t>село Жерелево (сельское поселение)</t>
  </si>
  <si>
    <t>село Мокрое (сельское поселение)</t>
  </si>
  <si>
    <t>Людиновский район</t>
  </si>
  <si>
    <t>Людиново</t>
  </si>
  <si>
    <t>село Заречный (сельское поселение)</t>
  </si>
  <si>
    <t>Малоярославецкий район</t>
  </si>
  <si>
    <t>Малоярославец</t>
  </si>
  <si>
    <t>деревня Воробьево (сельское поселение)</t>
  </si>
  <si>
    <t>деревня Шумятино (сельское поселение)</t>
  </si>
  <si>
    <t>поселок Детчино (сельское поселение)</t>
  </si>
  <si>
    <t>Детчино</t>
  </si>
  <si>
    <t>поселок Юбилейный (сельское поселение)</t>
  </si>
  <si>
    <t>село Головтеево (сельское поселение)</t>
  </si>
  <si>
    <t>Головтеево</t>
  </si>
  <si>
    <t>село Ильинское (сельское поселение)</t>
  </si>
  <si>
    <t>село Кудиново (сельское поселение)</t>
  </si>
  <si>
    <t>село Кудиново</t>
  </si>
  <si>
    <t>село Маклино (сельское поселение)</t>
  </si>
  <si>
    <t>село Спас-Загорье (сельское поселение)</t>
  </si>
  <si>
    <t>Медынский район</t>
  </si>
  <si>
    <t>Медынь</t>
  </si>
  <si>
    <t>деревня Романово (сельское поселение)</t>
  </si>
  <si>
    <t>Мещовский район</t>
  </si>
  <si>
    <t>Мещовск</t>
  </si>
  <si>
    <t>железнодорожная станция Кудринская (сельское поселение)</t>
  </si>
  <si>
    <t>село Молодежный (сельское поселение)</t>
  </si>
  <si>
    <t>село Серпейск (сельское поселение)</t>
  </si>
  <si>
    <t>Мосальский район</t>
  </si>
  <si>
    <t>Мосальск</t>
  </si>
  <si>
    <t>Обнинск</t>
  </si>
  <si>
    <t>Перемышльский район</t>
  </si>
  <si>
    <t>село Ахлебинино (сельское поселение)</t>
  </si>
  <si>
    <t>село Калужская опытная сельскохозяйственная станция (сельское поселение)</t>
  </si>
  <si>
    <t>Калужская Опытная Сельскохозяйственная Станция</t>
  </si>
  <si>
    <t>село Корекозево (сельское поселение)</t>
  </si>
  <si>
    <t>Корекозево</t>
  </si>
  <si>
    <t>село Перемышль (сельское поселение)</t>
  </si>
  <si>
    <t>Перемышль</t>
  </si>
  <si>
    <t>Спас-Деменский район</t>
  </si>
  <si>
    <t>Спас-Деменск</t>
  </si>
  <si>
    <t>Сухиничский район</t>
  </si>
  <si>
    <t>Середейский</t>
  </si>
  <si>
    <t>Сухиничи</t>
  </si>
  <si>
    <t>село Шлиппово (сельское поселение)</t>
  </si>
  <si>
    <t>Тарусский район</t>
  </si>
  <si>
    <t>Таруса</t>
  </si>
  <si>
    <t>село Кузьмищево (сельское поселение)</t>
  </si>
  <si>
    <t>село Лопатино (сельское поселение)</t>
  </si>
  <si>
    <t>Ульяновский район</t>
  </si>
  <si>
    <t>село Заречье (сельское поселение)</t>
  </si>
  <si>
    <t>село Ульяново (сельское поселение)</t>
  </si>
  <si>
    <t>Ульяново</t>
  </si>
  <si>
    <t>Ферзиковский район</t>
  </si>
  <si>
    <t>Бебелевский сельсовет</t>
  </si>
  <si>
    <t>Октябрьский сельсовет</t>
  </si>
  <si>
    <t>деревня Бронцы (сельское поселение)</t>
  </si>
  <si>
    <t>поселок Ферзиково (сельское поселение)</t>
  </si>
  <si>
    <t>Ферзиково</t>
  </si>
  <si>
    <t>село Авчурино (сельское поселение)</t>
  </si>
  <si>
    <t>село Грабцево (сельское поселение)</t>
  </si>
  <si>
    <t>село Ферзиково (сельское поселение)</t>
  </si>
  <si>
    <t>Хвастовичский район</t>
  </si>
  <si>
    <t>поселок Еленский (сельское поселение)</t>
  </si>
  <si>
    <t>село Хвастовичи (сельское поселение)</t>
  </si>
  <si>
    <t>Хвастовичи</t>
  </si>
  <si>
    <t>Юхновский район</t>
  </si>
  <si>
    <t>Юхнов</t>
  </si>
  <si>
    <t>Костромская область</t>
  </si>
  <si>
    <t>Антроповский район</t>
  </si>
  <si>
    <t>Антроповское сельское поселение</t>
  </si>
  <si>
    <t>Антропово</t>
  </si>
  <si>
    <t>Палкинское сельское поселение</t>
  </si>
  <si>
    <t>Палкино</t>
  </si>
  <si>
    <t>Буй</t>
  </si>
  <si>
    <t>Буйский район</t>
  </si>
  <si>
    <t>Центральное сельское поселение</t>
  </si>
  <si>
    <t>Чистые Боры</t>
  </si>
  <si>
    <t>Ветлужский</t>
  </si>
  <si>
    <t>Волгореченск</t>
  </si>
  <si>
    <t>Вохомский район</t>
  </si>
  <si>
    <t>Бельковское сельское поселение</t>
  </si>
  <si>
    <t>Вохомское сельское поселение</t>
  </si>
  <si>
    <t>Вохма</t>
  </si>
  <si>
    <t>Галич</t>
  </si>
  <si>
    <t>Галичский район</t>
  </si>
  <si>
    <t>Дмитриевское сельское поселение</t>
  </si>
  <si>
    <t>Ореховское сельское поселение</t>
  </si>
  <si>
    <t>Степановское сельское поселение</t>
  </si>
  <si>
    <t>Кадыйский район</t>
  </si>
  <si>
    <t>Кадый</t>
  </si>
  <si>
    <t>Кологривский район</t>
  </si>
  <si>
    <t>Кологрив</t>
  </si>
  <si>
    <t>Кострома</t>
  </si>
  <si>
    <t>Костромской район</t>
  </si>
  <si>
    <t>Апраксинское сельское поселение</t>
  </si>
  <si>
    <t>Апраксино</t>
  </si>
  <si>
    <t>Бакшеевское сельское поселение</t>
  </si>
  <si>
    <t>Зарубино</t>
  </si>
  <si>
    <t>Коряково</t>
  </si>
  <si>
    <t>Караваевское сельское поселение</t>
  </si>
  <si>
    <t>Караваево</t>
  </si>
  <si>
    <t>Кузьмищенское сельское поселение</t>
  </si>
  <si>
    <t>Минское сельское поселение</t>
  </si>
  <si>
    <t>Минское</t>
  </si>
  <si>
    <t>Фанерник</t>
  </si>
  <si>
    <t>Самсоновское сельское поселение</t>
  </si>
  <si>
    <t>Сандогорское сельское поселение</t>
  </si>
  <si>
    <t>Середняковское сельское поселение</t>
  </si>
  <si>
    <t>Середняя</t>
  </si>
  <si>
    <t>Сущёвское сельское поселение</t>
  </si>
  <si>
    <t>Сущёво</t>
  </si>
  <si>
    <t>Шувалово</t>
  </si>
  <si>
    <t>Чернопенское сельское поселение</t>
  </si>
  <si>
    <t>Сухоногово</t>
  </si>
  <si>
    <t>Шунгенское сельское поселение</t>
  </si>
  <si>
    <t>Шунга</t>
  </si>
  <si>
    <t>Красносельский район</t>
  </si>
  <si>
    <t>Боровиковское сельское поселение</t>
  </si>
  <si>
    <t>Красное-на-Волге</t>
  </si>
  <si>
    <t>Подольское сельское поселение</t>
  </si>
  <si>
    <t>Прискоковское сельское поселение</t>
  </si>
  <si>
    <t>Сидоровское сельское поселение</t>
  </si>
  <si>
    <t>Чапаевское сельское поселение</t>
  </si>
  <si>
    <t>Шолоховское сельское поселение</t>
  </si>
  <si>
    <t>Шолохово</t>
  </si>
  <si>
    <t>Макарьевский район</t>
  </si>
  <si>
    <t>Горчухинское сельское поселение</t>
  </si>
  <si>
    <t>Макарьев</t>
  </si>
  <si>
    <t>Усть-Нейское сельское поселение</t>
  </si>
  <si>
    <t>Мантурово</t>
  </si>
  <si>
    <t>Мантуровский район</t>
  </si>
  <si>
    <t>Межевской район</t>
  </si>
  <si>
    <t>Георгиевское сельское поселение</t>
  </si>
  <si>
    <t>Георгиевское</t>
  </si>
  <si>
    <t>Нейский район</t>
  </si>
  <si>
    <t>Нея</t>
  </si>
  <si>
    <t>Нерехтский район</t>
  </si>
  <si>
    <t>Ёмсненское сельское поселение</t>
  </si>
  <si>
    <t>Космынино</t>
  </si>
  <si>
    <t>Нерехта</t>
  </si>
  <si>
    <t>Лаврово</t>
  </si>
  <si>
    <t>Октябрьский район</t>
  </si>
  <si>
    <t>Боговарово</t>
  </si>
  <si>
    <t>Островский район</t>
  </si>
  <si>
    <t>Адищевское сельское поселение</t>
  </si>
  <si>
    <t>Клеванцовское сельское поселение</t>
  </si>
  <si>
    <t>Островское (центральное) сельское поселение</t>
  </si>
  <si>
    <t>Островское</t>
  </si>
  <si>
    <t>Островское сельское поселение</t>
  </si>
  <si>
    <t>Павинский район</t>
  </si>
  <si>
    <t>Павинское сельское поселение</t>
  </si>
  <si>
    <t>Павино</t>
  </si>
  <si>
    <t>Парфеньевский район</t>
  </si>
  <si>
    <t>Николо-Поломское сельское поселение</t>
  </si>
  <si>
    <t>Николо-Полома</t>
  </si>
  <si>
    <t>Парфеньевское сельское поселение</t>
  </si>
  <si>
    <t>Парфеньево</t>
  </si>
  <si>
    <t>Поназыревский район</t>
  </si>
  <si>
    <t>Полдневица</t>
  </si>
  <si>
    <t>Поназырево</t>
  </si>
  <si>
    <t>Якшангское сельское поселение</t>
  </si>
  <si>
    <t>Якшанга</t>
  </si>
  <si>
    <t>Пыщугский район</t>
  </si>
  <si>
    <t>Пыщугское сельское поселение</t>
  </si>
  <si>
    <t>Пыщуг</t>
  </si>
  <si>
    <t>Солигаличский район</t>
  </si>
  <si>
    <t>Солигалич</t>
  </si>
  <si>
    <t>Солигаличское сельское поселение</t>
  </si>
  <si>
    <t>Судиславский район</t>
  </si>
  <si>
    <t>Воронское сельское поселение</t>
  </si>
  <si>
    <t>Расловское сельское поселение</t>
  </si>
  <si>
    <t>Судиславль</t>
  </si>
  <si>
    <t>Судиславское сельское поселение</t>
  </si>
  <si>
    <t>Сусанинский район</t>
  </si>
  <si>
    <t>Сусанино</t>
  </si>
  <si>
    <t>Чухломский район</t>
  </si>
  <si>
    <t>Судайское сельское поселение</t>
  </si>
  <si>
    <t>Судай</t>
  </si>
  <si>
    <t>Чухлома</t>
  </si>
  <si>
    <t>Шарьинский район</t>
  </si>
  <si>
    <t>Зебляковское сельское поселение</t>
  </si>
  <si>
    <t>Зебляки</t>
  </si>
  <si>
    <t>Шангское сельское поселение</t>
  </si>
  <si>
    <t>Шекшемское сельское поселение</t>
  </si>
  <si>
    <t>Шекшема</t>
  </si>
  <si>
    <t>Шарья</t>
  </si>
  <si>
    <t>Курская область</t>
  </si>
  <si>
    <t>Железногорск</t>
  </si>
  <si>
    <t>Курск</t>
  </si>
  <si>
    <t>Курчатов</t>
  </si>
  <si>
    <t>Липецкая область</t>
  </si>
  <si>
    <t>Воловский район</t>
  </si>
  <si>
    <t>Большовский сельсовет</t>
  </si>
  <si>
    <t>Воловский сельсовет</t>
  </si>
  <si>
    <t>Волово</t>
  </si>
  <si>
    <t>Набережанский сельсовет</t>
  </si>
  <si>
    <t>Грязинский район</t>
  </si>
  <si>
    <t>Большесамовецкий сельсовет</t>
  </si>
  <si>
    <t>Большой Самовец</t>
  </si>
  <si>
    <t>Бутырский сельсовет</t>
  </si>
  <si>
    <t>Грязи</t>
  </si>
  <si>
    <t>Грязинский сельсовет</t>
  </si>
  <si>
    <t>Двуреченский сельсовет</t>
  </si>
  <si>
    <t>Двуречки</t>
  </si>
  <si>
    <t>Казинский сельсовет</t>
  </si>
  <si>
    <t>Казинка</t>
  </si>
  <si>
    <t>Карамышевский сельсовет</t>
  </si>
  <si>
    <t>Карамышево</t>
  </si>
  <si>
    <t>Княжебайгорский сельсовет</t>
  </si>
  <si>
    <t>Кузовский сельсовет</t>
  </si>
  <si>
    <t>Петровский сельсовет</t>
  </si>
  <si>
    <t>Аннино</t>
  </si>
  <si>
    <t>Плехановский сельсовет</t>
  </si>
  <si>
    <t>Плеханово</t>
  </si>
  <si>
    <t>Сошкинский сельсовет</t>
  </si>
  <si>
    <t>Сошки</t>
  </si>
  <si>
    <t>Телелюйский сельсовет</t>
  </si>
  <si>
    <t>Фащёвский сельсовет</t>
  </si>
  <si>
    <t>Фащевка</t>
  </si>
  <si>
    <t>Ярлуковский сельсовет</t>
  </si>
  <si>
    <t>Ярлуково</t>
  </si>
  <si>
    <t>Данковский район</t>
  </si>
  <si>
    <t>Баловнёвский сельсовет</t>
  </si>
  <si>
    <t>Берёзовский сельсовет</t>
  </si>
  <si>
    <t>Бигильдинский сельсовет</t>
  </si>
  <si>
    <t>Воскресенский сельсовет</t>
  </si>
  <si>
    <t>Данков</t>
  </si>
  <si>
    <t>Новоникольский сельсовет</t>
  </si>
  <si>
    <t>Спешнево-Ивановский сельсовет</t>
  </si>
  <si>
    <t>Добринский район</t>
  </si>
  <si>
    <t>Березнеговатский сельсовет</t>
  </si>
  <si>
    <t>Богородицкий сельсовет</t>
  </si>
  <si>
    <t>Плавица</t>
  </si>
  <si>
    <t>Верхнематрёнский сельсовет</t>
  </si>
  <si>
    <t>Добринский сельсовет</t>
  </si>
  <si>
    <t>Добринка</t>
  </si>
  <si>
    <t>Дубовской сельсовет</t>
  </si>
  <si>
    <t>Каверинский сельсовет</t>
  </si>
  <si>
    <t>Мазейский сельсовет</t>
  </si>
  <si>
    <t>Нижнематренский сельсовет</t>
  </si>
  <si>
    <t>Новочеркутинский сельсовет</t>
  </si>
  <si>
    <t>Павловский сельсовет</t>
  </si>
  <si>
    <t>Поселок совхоза Петровский</t>
  </si>
  <si>
    <t>Пушкинский сельсовет</t>
  </si>
  <si>
    <t>Талицкий сельсовет</t>
  </si>
  <si>
    <t>Талицкий Чамлык</t>
  </si>
  <si>
    <t>Хворостянский сельсовет</t>
  </si>
  <si>
    <t>Поселок станции Хворостянка</t>
  </si>
  <si>
    <t>Добровский район</t>
  </si>
  <si>
    <t>Больше-Хомутецкий сельсовет</t>
  </si>
  <si>
    <t>Большой Хомутец</t>
  </si>
  <si>
    <t>Борисовский сельсовет</t>
  </si>
  <si>
    <t>Добровский сельсовет</t>
  </si>
  <si>
    <t>Доброе</t>
  </si>
  <si>
    <t>Замартыновский сельсовет</t>
  </si>
  <si>
    <t>Замартынье</t>
  </si>
  <si>
    <t>Каликинский сельсовет</t>
  </si>
  <si>
    <t>Каликино</t>
  </si>
  <si>
    <t>Коренёвщинский сельсовет</t>
  </si>
  <si>
    <t>Кривецкий сельсовет</t>
  </si>
  <si>
    <t>Панинский сельсовет</t>
  </si>
  <si>
    <t>Трубетчинский сельсовет</t>
  </si>
  <si>
    <t>Трубетчино</t>
  </si>
  <si>
    <t>Долгоруковский район</t>
  </si>
  <si>
    <t>Долгоруковский сельсовет</t>
  </si>
  <si>
    <t>Долгоруково</t>
  </si>
  <si>
    <t>Стегаловский сельсовет</t>
  </si>
  <si>
    <t>Стегаловка</t>
  </si>
  <si>
    <t>Елец</t>
  </si>
  <si>
    <t>Елецкий район</t>
  </si>
  <si>
    <t>Архангельский сельсовет</t>
  </si>
  <si>
    <t>Солидарность</t>
  </si>
  <si>
    <t>Большеизвальский сельсовет</t>
  </si>
  <si>
    <t>Волчанский сельсовет</t>
  </si>
  <si>
    <t>Воронецкий сельсовет</t>
  </si>
  <si>
    <t>Воронец</t>
  </si>
  <si>
    <t>Елецкий сельсовет</t>
  </si>
  <si>
    <t>Казацкий сельсовет</t>
  </si>
  <si>
    <t>Казаки</t>
  </si>
  <si>
    <t>Колосовский сельсовет</t>
  </si>
  <si>
    <t>Талица</t>
  </si>
  <si>
    <t>Лавский сельсовет</t>
  </si>
  <si>
    <t>Лавы</t>
  </si>
  <si>
    <t>Нижневоргольский сельсовет</t>
  </si>
  <si>
    <t>Ключ Жизни</t>
  </si>
  <si>
    <t>Пищулинский сельсовет</t>
  </si>
  <si>
    <t>Хмелинец</t>
  </si>
  <si>
    <t>Сокольский сельсовет</t>
  </si>
  <si>
    <t>Федоровский сельсовет</t>
  </si>
  <si>
    <t>Черкасский сельсовет</t>
  </si>
  <si>
    <t>Черкассы</t>
  </si>
  <si>
    <t>Задонский район</t>
  </si>
  <si>
    <t>Болховской сельсовет</t>
  </si>
  <si>
    <t>Верхнеказаченский сельсовет</t>
  </si>
  <si>
    <t>Верхнестуденецкий сельсовет</t>
  </si>
  <si>
    <t>Гнилушинский сельсовет</t>
  </si>
  <si>
    <t>Гнилуша</t>
  </si>
  <si>
    <t>Донской сельсовет</t>
  </si>
  <si>
    <t>Донское</t>
  </si>
  <si>
    <t>Задонск</t>
  </si>
  <si>
    <t>Каменский сельсовет</t>
  </si>
  <si>
    <t>Кашарский сельсовет</t>
  </si>
  <si>
    <t>Кашары</t>
  </si>
  <si>
    <t>Ольшанский сельсовет</t>
  </si>
  <si>
    <t>Хмелинецкий сельсовет</t>
  </si>
  <si>
    <t>Юрьевский сельсовет</t>
  </si>
  <si>
    <t>Измалковский район</t>
  </si>
  <si>
    <t>Афанасьевский сельсовет</t>
  </si>
  <si>
    <t>Афанасьево</t>
  </si>
  <si>
    <t>Измалковский сельсовет</t>
  </si>
  <si>
    <t>Измалково</t>
  </si>
  <si>
    <t>Чернавский сельсовет</t>
  </si>
  <si>
    <t>Чернава</t>
  </si>
  <si>
    <t>Краснинский район</t>
  </si>
  <si>
    <t>Александровский сельсовет</t>
  </si>
  <si>
    <t>Краснинский</t>
  </si>
  <si>
    <t>Краснинский сельсовет</t>
  </si>
  <si>
    <t>Лебедянский район</t>
  </si>
  <si>
    <t>Агрономовский сельсовет</t>
  </si>
  <si>
    <t>Поселок совхоза Агроном</t>
  </si>
  <si>
    <t>Большеизбищенский сельсовет</t>
  </si>
  <si>
    <t>Большепоповский сельсовет</t>
  </si>
  <si>
    <t>Посёлок Сахарного Завода</t>
  </si>
  <si>
    <t>Лебедянь</t>
  </si>
  <si>
    <t>Ольховский сельсовет</t>
  </si>
  <si>
    <t>Покрово-Казацкий сельсовет</t>
  </si>
  <si>
    <t>Покрово-Казацкая</t>
  </si>
  <si>
    <t>Троекуровский сельсовет</t>
  </si>
  <si>
    <t>Троекурово</t>
  </si>
  <si>
    <t>Лев-Толстовский район</t>
  </si>
  <si>
    <t>Знаменский сельсовет</t>
  </si>
  <si>
    <t>Лев-Толстовский сельсовет</t>
  </si>
  <si>
    <t>Лев Толстой</t>
  </si>
  <si>
    <t>Остро-Каменский сельсовет</t>
  </si>
  <si>
    <t>Троицкий сельсовет</t>
  </si>
  <si>
    <t>Липецк</t>
  </si>
  <si>
    <t>Липецкий район</t>
  </si>
  <si>
    <t>Боринский сельсовет</t>
  </si>
  <si>
    <t>Боринское</t>
  </si>
  <si>
    <t>Введенский сельсовет</t>
  </si>
  <si>
    <t>Ильино</t>
  </si>
  <si>
    <t>Ситовка</t>
  </si>
  <si>
    <t>Косырёвский сельсовет</t>
  </si>
  <si>
    <t>Косырёвка</t>
  </si>
  <si>
    <t>Кузьмино-Отвержский сельсовет</t>
  </si>
  <si>
    <t>Копцевы Хутора</t>
  </si>
  <si>
    <t>Кузьминские Отвержки</t>
  </si>
  <si>
    <t>Ленинский сельсовет</t>
  </si>
  <si>
    <t>Елецкое</t>
  </si>
  <si>
    <t>Ленино</t>
  </si>
  <si>
    <t>Лубновский сельсовет</t>
  </si>
  <si>
    <t>Сухая Лубна</t>
  </si>
  <si>
    <t>Новодеревенский сельсовет</t>
  </si>
  <si>
    <t>Новая Деревня</t>
  </si>
  <si>
    <t>Новодмитриевский сельсовет</t>
  </si>
  <si>
    <t>Сенцовский сельсовет</t>
  </si>
  <si>
    <t>Сенцово</t>
  </si>
  <si>
    <t>Сырский сельсовет</t>
  </si>
  <si>
    <t>Сырское</t>
  </si>
  <si>
    <t>Хрущёвка</t>
  </si>
  <si>
    <t>Частодубравский сельсовет</t>
  </si>
  <si>
    <t>Частая Дубрава</t>
  </si>
  <si>
    <t>Становлянский район</t>
  </si>
  <si>
    <t>Кирилловский сельсовет</t>
  </si>
  <si>
    <t>Становлянский сельсовет</t>
  </si>
  <si>
    <t>Становое</t>
  </si>
  <si>
    <t>Телегинский сельсовет</t>
  </si>
  <si>
    <t>Тербунский район</t>
  </si>
  <si>
    <t>Кургано-Головинский сельсовет</t>
  </si>
  <si>
    <t>Солдатский сельсовет</t>
  </si>
  <si>
    <t>Солдатское</t>
  </si>
  <si>
    <t>Тербунский Второй сельсовет</t>
  </si>
  <si>
    <t>Вторые Тербуны</t>
  </si>
  <si>
    <t>Тербунский сельсовет</t>
  </si>
  <si>
    <t>Тербуны</t>
  </si>
  <si>
    <t>Урицкий сельсовет</t>
  </si>
  <si>
    <t>Усманский район</t>
  </si>
  <si>
    <t>Девицкий сельсовет</t>
  </si>
  <si>
    <t>Новоуглянка</t>
  </si>
  <si>
    <t>Дрязгинский сельсовет</t>
  </si>
  <si>
    <t>Дрязги</t>
  </si>
  <si>
    <t>Завальновский сельсовет</t>
  </si>
  <si>
    <t>Завальное</t>
  </si>
  <si>
    <t>Куликовский сельсовет</t>
  </si>
  <si>
    <t>Никольский сельсовет</t>
  </si>
  <si>
    <t>Поддубровский сельсовет</t>
  </si>
  <si>
    <t>Поддубровка</t>
  </si>
  <si>
    <t>Пригородный сельсовет</t>
  </si>
  <si>
    <t>Пригородка</t>
  </si>
  <si>
    <t>Стрелецкие Хутора</t>
  </si>
  <si>
    <t>Сторожевской сельсовет</t>
  </si>
  <si>
    <t>Сторожевое</t>
  </si>
  <si>
    <t>Усмань</t>
  </si>
  <si>
    <t>Хлевенский район</t>
  </si>
  <si>
    <t>Дмитряшевский сельсовет</t>
  </si>
  <si>
    <t>Дмитряшевка</t>
  </si>
  <si>
    <t>Елец-Маланинский сельсовет</t>
  </si>
  <si>
    <t>Елецко-Лозовский сельсовет</t>
  </si>
  <si>
    <t>Елецкая Лозовка</t>
  </si>
  <si>
    <t>Конь-Колодезский сельсовет</t>
  </si>
  <si>
    <t>Конь-Колодезь</t>
  </si>
  <si>
    <t>Ново-Дубовский сельсовет</t>
  </si>
  <si>
    <t>Новое Дубовое</t>
  </si>
  <si>
    <t>Хлевенский сельсовет</t>
  </si>
  <si>
    <t>Хлевное</t>
  </si>
  <si>
    <t>Чаплыгинский район</t>
  </si>
  <si>
    <t>Дубовое</t>
  </si>
  <si>
    <t>Колыбельское</t>
  </si>
  <si>
    <t>Кривополянский сельсовет</t>
  </si>
  <si>
    <t>Кривополянье</t>
  </si>
  <si>
    <t>Чаплыгин</t>
  </si>
  <si>
    <t>Шишкинский сельсовет</t>
  </si>
  <si>
    <t>Рощинский</t>
  </si>
  <si>
    <t>Юсовский сельсовет</t>
  </si>
  <si>
    <t>Юсово</t>
  </si>
  <si>
    <t>Орловская область</t>
  </si>
  <si>
    <t>Болховский район</t>
  </si>
  <si>
    <t>Болхов</t>
  </si>
  <si>
    <t>Верховский район</t>
  </si>
  <si>
    <t>Верховье</t>
  </si>
  <si>
    <t>Галичинское сельское поселение</t>
  </si>
  <si>
    <t>Русско-Бродское сельское поселение</t>
  </si>
  <si>
    <t>Русский Брод</t>
  </si>
  <si>
    <t>Глазуновский район</t>
  </si>
  <si>
    <t>Глазуновка</t>
  </si>
  <si>
    <t>Краснослободское сельское поселение</t>
  </si>
  <si>
    <t>Отрадинское сельское поселение</t>
  </si>
  <si>
    <t>Дмитровский район</t>
  </si>
  <si>
    <t>Дмитровск</t>
  </si>
  <si>
    <t>Должанский район</t>
  </si>
  <si>
    <t>Вышнее Ольшанское сельское поселение</t>
  </si>
  <si>
    <t>Долгое</t>
  </si>
  <si>
    <t>Кудиновское сельское поселение</t>
  </si>
  <si>
    <t>Урыновское сельское поселение</t>
  </si>
  <si>
    <t>Залегощенский район</t>
  </si>
  <si>
    <t>Залегощь</t>
  </si>
  <si>
    <t>Ломовское сельское поселение</t>
  </si>
  <si>
    <t>Моховское сельское поселение</t>
  </si>
  <si>
    <t>Нижнезалегощенское сельское поселение</t>
  </si>
  <si>
    <t>Знаменский район</t>
  </si>
  <si>
    <t>Знаменское сельское поселение</t>
  </si>
  <si>
    <t>Знаменское</t>
  </si>
  <si>
    <t>Колпнянский район</t>
  </si>
  <si>
    <t>Белоколодезьское сельское поселение</t>
  </si>
  <si>
    <t>Карловское сельское поселение</t>
  </si>
  <si>
    <t>Колпна</t>
  </si>
  <si>
    <t>Крутовское сельское поселение</t>
  </si>
  <si>
    <t>Ярищенское сельское поселение</t>
  </si>
  <si>
    <t>Корсаковский район</t>
  </si>
  <si>
    <t>Корсаковское сельское поселение</t>
  </si>
  <si>
    <t>Корсаково</t>
  </si>
  <si>
    <t>Краснозоренский район</t>
  </si>
  <si>
    <t>Краснозоренское сельское поселение</t>
  </si>
  <si>
    <t>Красная Заря</t>
  </si>
  <si>
    <t>Россошенское сельское поселение</t>
  </si>
  <si>
    <t>Кромской район</t>
  </si>
  <si>
    <t>Большеколчевское сельское поселение</t>
  </si>
  <si>
    <t>Вожово</t>
  </si>
  <si>
    <t>Кромы</t>
  </si>
  <si>
    <t>Кутафинское сельское поселение</t>
  </si>
  <si>
    <t>Стрелецкое сельское поселение</t>
  </si>
  <si>
    <t>Черкасская</t>
  </si>
  <si>
    <t>Шаховское сельское поселение</t>
  </si>
  <si>
    <t>Ливенский район</t>
  </si>
  <si>
    <t>Беломестненское сельское поселение</t>
  </si>
  <si>
    <t>Беломестное</t>
  </si>
  <si>
    <t>Вахновское сельское поселение</t>
  </si>
  <si>
    <t>Галическое сельское поселение</t>
  </si>
  <si>
    <t>Успенское</t>
  </si>
  <si>
    <t>Дутовское сельское поселение</t>
  </si>
  <si>
    <t>Здоровецкое сельское поселение</t>
  </si>
  <si>
    <t>Казанское сельское поселение</t>
  </si>
  <si>
    <t>Козьминское сельское поселение</t>
  </si>
  <si>
    <t>Коротышское сельское поселение</t>
  </si>
  <si>
    <t>Коротыш</t>
  </si>
  <si>
    <t>Крутое</t>
  </si>
  <si>
    <t>Набережный</t>
  </si>
  <si>
    <t>Сахзаводской</t>
  </si>
  <si>
    <t>Лютовское сельское поселение</t>
  </si>
  <si>
    <t>Сергиевское сельское поселение</t>
  </si>
  <si>
    <t>Сергиевское</t>
  </si>
  <si>
    <t>Ливны</t>
  </si>
  <si>
    <t>Малоархангельский район</t>
  </si>
  <si>
    <t>Луковское сельское поселение</t>
  </si>
  <si>
    <t>Малоархангельск</t>
  </si>
  <si>
    <t>Подгородненское сельское поселение</t>
  </si>
  <si>
    <t>Мценск</t>
  </si>
  <si>
    <t>Мценский район</t>
  </si>
  <si>
    <t>Воинское сельское поселение</t>
  </si>
  <si>
    <t>Деревня Первый Воин</t>
  </si>
  <si>
    <t>Карандаковское сельское поселение</t>
  </si>
  <si>
    <t>Отрадинское</t>
  </si>
  <si>
    <t>Подберёзовское сельское поселение</t>
  </si>
  <si>
    <t>Подмокринское сельское поселение</t>
  </si>
  <si>
    <t>Протасовское сельское поселение</t>
  </si>
  <si>
    <t>Спасско-Лутовиновское сельское поселение</t>
  </si>
  <si>
    <t>Тельченское сельское поселение</t>
  </si>
  <si>
    <t>Тельчье</t>
  </si>
  <si>
    <t>Новодеревеньковский район</t>
  </si>
  <si>
    <t>Никитинское сельское поселение</t>
  </si>
  <si>
    <t>Суровское сельское поселение</t>
  </si>
  <si>
    <t>Хомутово</t>
  </si>
  <si>
    <t>Новосильский район</t>
  </si>
  <si>
    <t>Зареченское сельское поселение</t>
  </si>
  <si>
    <t>Новосиль</t>
  </si>
  <si>
    <t>Орловский район</t>
  </si>
  <si>
    <t>Большекуликовское сельское поселение</t>
  </si>
  <si>
    <t>Куликовский</t>
  </si>
  <si>
    <t>Знаменка</t>
  </si>
  <si>
    <t>Лошаковское сельское поселение</t>
  </si>
  <si>
    <t>Биофабрика</t>
  </si>
  <si>
    <t>Некрасовка</t>
  </si>
  <si>
    <t>Шиловский</t>
  </si>
  <si>
    <t>Неполодское сельское поселение</t>
  </si>
  <si>
    <t>Жилина</t>
  </si>
  <si>
    <t>Нижняя Лужна</t>
  </si>
  <si>
    <t>Плещеево</t>
  </si>
  <si>
    <t>Образцовское сельское поселение</t>
  </si>
  <si>
    <t>Зареченский</t>
  </si>
  <si>
    <t>Звягинки</t>
  </si>
  <si>
    <t>Пахомовское сельское поселение</t>
  </si>
  <si>
    <t>Стрелецкий</t>
  </si>
  <si>
    <t>Платоновское сельское поселение</t>
  </si>
  <si>
    <t>Старцево</t>
  </si>
  <si>
    <t>Хардиково</t>
  </si>
  <si>
    <t>Сабуровское сельское поселение</t>
  </si>
  <si>
    <t>Добрый</t>
  </si>
  <si>
    <t>Станово-Колодезьское сельское поселение</t>
  </si>
  <si>
    <t>Становой Колодезь</t>
  </si>
  <si>
    <t>Становское сельское поселение</t>
  </si>
  <si>
    <t>Орёл</t>
  </si>
  <si>
    <t>Покровский район</t>
  </si>
  <si>
    <t>Дросковское сельское поселение</t>
  </si>
  <si>
    <t>Свердловский район</t>
  </si>
  <si>
    <t>Змиёвка</t>
  </si>
  <si>
    <t>Котовское сельское поселение</t>
  </si>
  <si>
    <t>Красноармейское сельское поселение</t>
  </si>
  <si>
    <t>Яковлевское сельское поселение</t>
  </si>
  <si>
    <t>Сосковский район</t>
  </si>
  <si>
    <t>Сосковское сельское поселение</t>
  </si>
  <si>
    <t>Сосково</t>
  </si>
  <si>
    <t>Троснянский район</t>
  </si>
  <si>
    <t>Урицкий район</t>
  </si>
  <si>
    <t>Богдановское сельское поселение</t>
  </si>
  <si>
    <t>Луначарское сельское поселение</t>
  </si>
  <si>
    <t>Нарышкино</t>
  </si>
  <si>
    <t>Хотынецкий район</t>
  </si>
  <si>
    <t>Хотынец</t>
  </si>
  <si>
    <t>Шаблыкинский район</t>
  </si>
  <si>
    <t>Шаблыкино</t>
  </si>
  <si>
    <t>Рязанская область</t>
  </si>
  <si>
    <t>Александро-Невский район</t>
  </si>
  <si>
    <t>Александро-Невский</t>
  </si>
  <si>
    <t>Благовское сельское поселение</t>
  </si>
  <si>
    <t>Борисовское сельское поселение</t>
  </si>
  <si>
    <t>Каширинское сельское поселение</t>
  </si>
  <si>
    <t>Нижнеякимецкое сельское поселение</t>
  </si>
  <si>
    <t>Ермишинский район</t>
  </si>
  <si>
    <t>Ермишь</t>
  </si>
  <si>
    <t>Захаровский район</t>
  </si>
  <si>
    <t>Безлыченское сельское поселение</t>
  </si>
  <si>
    <t>Захарово</t>
  </si>
  <si>
    <t>Кадомский район</t>
  </si>
  <si>
    <t>Кадом</t>
  </si>
  <si>
    <t>Касимов</t>
  </si>
  <si>
    <t>Касимовский район</t>
  </si>
  <si>
    <t>Гусь-Железный</t>
  </si>
  <si>
    <t>Елатьма</t>
  </si>
  <si>
    <t>Крутоярское сельское поселение</t>
  </si>
  <si>
    <t>Крутоярский</t>
  </si>
  <si>
    <t>Лашманское сельское поселение</t>
  </si>
  <si>
    <t>Лашма</t>
  </si>
  <si>
    <t>Лощининское сельское поселение</t>
  </si>
  <si>
    <t>Новодеревенское сельское поселение</t>
  </si>
  <si>
    <t>Овчинниковское сельское поселение</t>
  </si>
  <si>
    <t>Сынтул</t>
  </si>
  <si>
    <t>Торбаевское сельское поселение</t>
  </si>
  <si>
    <t>Клепиковский район</t>
  </si>
  <si>
    <t>Болоньское сельское поселение</t>
  </si>
  <si>
    <t>Болонь</t>
  </si>
  <si>
    <t>Екшурское сельское поселение</t>
  </si>
  <si>
    <t>Макеевское сельское поселение</t>
  </si>
  <si>
    <t>Оськинское сельское поселение</t>
  </si>
  <si>
    <t>Спас-Клепики</t>
  </si>
  <si>
    <t>Тума</t>
  </si>
  <si>
    <t>Уткинское сельское поселение</t>
  </si>
  <si>
    <t>Кораблинский район</t>
  </si>
  <si>
    <t>Бобровинское сельское поселение</t>
  </si>
  <si>
    <t>Кипчаковское сельское поселение</t>
  </si>
  <si>
    <t>Ключанское сельское поселение</t>
  </si>
  <si>
    <t>Кораблино</t>
  </si>
  <si>
    <t>Незнановское сельское поселение</t>
  </si>
  <si>
    <t>Пехлецкое сельское поселение</t>
  </si>
  <si>
    <t>Пустотинское сельское поселение</t>
  </si>
  <si>
    <t>Яблоневское сельское поселение</t>
  </si>
  <si>
    <t>Милославский район</t>
  </si>
  <si>
    <t>Милославское</t>
  </si>
  <si>
    <t>Центральный</t>
  </si>
  <si>
    <t>Чернавское сельское поселение</t>
  </si>
  <si>
    <t>Михайловский район</t>
  </si>
  <si>
    <t>Виленское сельское поселение</t>
  </si>
  <si>
    <t>Виленка</t>
  </si>
  <si>
    <t>Голдинское сельское поселение</t>
  </si>
  <si>
    <t>Горностаевское сельское поселение</t>
  </si>
  <si>
    <t>Грязновское сельское поселение</t>
  </si>
  <si>
    <t>Михайлов</t>
  </si>
  <si>
    <t>Стрелецко-Высельское сельское поселение</t>
  </si>
  <si>
    <t>Щетининское сельское поселение</t>
  </si>
  <si>
    <t>Щетиновка</t>
  </si>
  <si>
    <t>Пителинский район</t>
  </si>
  <si>
    <t>Пителино</t>
  </si>
  <si>
    <t>Пронский район</t>
  </si>
  <si>
    <t>Малинищинское сельское поселение</t>
  </si>
  <si>
    <t>Новомичуринск</t>
  </si>
  <si>
    <t>Погореловское сельское поселение</t>
  </si>
  <si>
    <t>Пронск</t>
  </si>
  <si>
    <t>Тырновское сельское поселение</t>
  </si>
  <si>
    <t>Путятинский район</t>
  </si>
  <si>
    <t>Путятинское сельское поселение</t>
  </si>
  <si>
    <t>Путятино</t>
  </si>
  <si>
    <t>Рыбновский район</t>
  </si>
  <si>
    <t>Алешинское сельское поселение</t>
  </si>
  <si>
    <t>Баграмовское сельское поселение</t>
  </si>
  <si>
    <t>Баграмово</t>
  </si>
  <si>
    <t>Батуринское сельское поселение</t>
  </si>
  <si>
    <t>Глебковское сельское поселение</t>
  </si>
  <si>
    <t>Истобниковское сельское поселение</t>
  </si>
  <si>
    <t>Кузьминское сельское поселение</t>
  </si>
  <si>
    <t>Пионерское сельское поселение</t>
  </si>
  <si>
    <t>Пощуповское сельское поселение</t>
  </si>
  <si>
    <t>Ходынинское сельское поселение</t>
  </si>
  <si>
    <t>Чурилковское сельское поселение</t>
  </si>
  <si>
    <t>Ряжский район</t>
  </si>
  <si>
    <t>Дегтянское сельское поселение</t>
  </si>
  <si>
    <t>Журавинское сельское поселение</t>
  </si>
  <si>
    <t>Поплевинское сельское поселение</t>
  </si>
  <si>
    <t>Ряжск</t>
  </si>
  <si>
    <t>Рязанский район</t>
  </si>
  <si>
    <t>Варсковское сельское поселение</t>
  </si>
  <si>
    <t>Варские</t>
  </si>
  <si>
    <t>Высоковское сельское поселение</t>
  </si>
  <si>
    <t>Вышгородское сельское поселение</t>
  </si>
  <si>
    <t>Вышгород</t>
  </si>
  <si>
    <t>Вышетравинское сельское поселение</t>
  </si>
  <si>
    <t>Дубровическое сельское поселение</t>
  </si>
  <si>
    <t>Дубровичи</t>
  </si>
  <si>
    <t>Дядьковское сельское поселение</t>
  </si>
  <si>
    <t>Дядьково</t>
  </si>
  <si>
    <t>Екимовское сельское поселение</t>
  </si>
  <si>
    <t>Заборьевское сельское поселение</t>
  </si>
  <si>
    <t>Заборье</t>
  </si>
  <si>
    <t>Заокское сельское поселение</t>
  </si>
  <si>
    <t>Заокское</t>
  </si>
  <si>
    <t>Искровское сельское поселение</t>
  </si>
  <si>
    <t>Искра</t>
  </si>
  <si>
    <t>Кораблинское сельское поселение</t>
  </si>
  <si>
    <t>Листвянское сельское поселение</t>
  </si>
  <si>
    <t>Александрово</t>
  </si>
  <si>
    <t>Листвянка</t>
  </si>
  <si>
    <t>Льговское сельское поселение</t>
  </si>
  <si>
    <t>Льгово</t>
  </si>
  <si>
    <t>Мурминское сельское поселение</t>
  </si>
  <si>
    <t>Мурмино</t>
  </si>
  <si>
    <t>Окское сельское поселение</t>
  </si>
  <si>
    <t>Окский</t>
  </si>
  <si>
    <t>Подвязьевское сельское поселение</t>
  </si>
  <si>
    <t>Подвязье</t>
  </si>
  <si>
    <t>Полянское сельское поселение</t>
  </si>
  <si>
    <t>Поляны</t>
  </si>
  <si>
    <t>Шумашь</t>
  </si>
  <si>
    <t>Ровновское сельское поселение</t>
  </si>
  <si>
    <t>Стенькино</t>
  </si>
  <si>
    <t>Семёновское сельское поселение</t>
  </si>
  <si>
    <t>Турлатовское сельское поселение</t>
  </si>
  <si>
    <t>Турлатово</t>
  </si>
  <si>
    <t>Тюшевское сельское поселение</t>
  </si>
  <si>
    <t>Тюшево</t>
  </si>
  <si>
    <t>Рязань</t>
  </si>
  <si>
    <t>Сапожковский район</t>
  </si>
  <si>
    <t>Морозово-Борковское сельское поселение</t>
  </si>
  <si>
    <t>Сапожок</t>
  </si>
  <si>
    <t>Сараевский район</t>
  </si>
  <si>
    <t>Можарское сельское поселение</t>
  </si>
  <si>
    <t>Сараи</t>
  </si>
  <si>
    <t>Сасово</t>
  </si>
  <si>
    <t>Сасовский район</t>
  </si>
  <si>
    <t>Гавриловское сельское поселение</t>
  </si>
  <si>
    <t>Глядковское сельское поселение</t>
  </si>
  <si>
    <t>Демушкинское сельское поселение</t>
  </si>
  <si>
    <t>Каргашинское сельское поселение</t>
  </si>
  <si>
    <t>Придорожное сельское поселение</t>
  </si>
  <si>
    <t>Сотницынское сельское поселение</t>
  </si>
  <si>
    <t>Сотницыно</t>
  </si>
  <si>
    <t>Скопин</t>
  </si>
  <si>
    <t>Скопинский район</t>
  </si>
  <si>
    <t>Вослебовское сельское поселение</t>
  </si>
  <si>
    <t>Вослебово</t>
  </si>
  <si>
    <t>Горловское сельское поселение</t>
  </si>
  <si>
    <t>Клекотки</t>
  </si>
  <si>
    <t>Корневское сельское поселение</t>
  </si>
  <si>
    <t>Корневое</t>
  </si>
  <si>
    <t>Павелец</t>
  </si>
  <si>
    <t>Побединка</t>
  </si>
  <si>
    <t>Чулково</t>
  </si>
  <si>
    <t>Шелемишевское сельское поселение</t>
  </si>
  <si>
    <t>Желтухинский</t>
  </si>
  <si>
    <t>Спасский район</t>
  </si>
  <si>
    <t>Выжелесское сельское поселение</t>
  </si>
  <si>
    <t>Гавриловское</t>
  </si>
  <si>
    <t>Ижевское сельское поселение</t>
  </si>
  <si>
    <t>Ижевское</t>
  </si>
  <si>
    <t>Кирицкое сельское поселение</t>
  </si>
  <si>
    <t>Кирицы</t>
  </si>
  <si>
    <t>Кутуковское сельское поселение</t>
  </si>
  <si>
    <t>Панинское сельское поселение</t>
  </si>
  <si>
    <t>Перкинское сельское поселение</t>
  </si>
  <si>
    <t>Собчаковское сельское поселение</t>
  </si>
  <si>
    <t>Спасск-Рязанский</t>
  </si>
  <si>
    <t>Троица</t>
  </si>
  <si>
    <t>Старожиловский район</t>
  </si>
  <si>
    <t>Гулынское сельское поселение</t>
  </si>
  <si>
    <t>Рязанские Сады</t>
  </si>
  <si>
    <t>Истьинское сельское поселение</t>
  </si>
  <si>
    <t>Истье</t>
  </si>
  <si>
    <t>Ленинское сельское поселение</t>
  </si>
  <si>
    <t>Совхоз имени Ленина</t>
  </si>
  <si>
    <t>Мелекшинское сельское поселение</t>
  </si>
  <si>
    <t>Старожилово</t>
  </si>
  <si>
    <t>Столпянское сельское поселение</t>
  </si>
  <si>
    <t>Ухоловский район</t>
  </si>
  <si>
    <t>Калининское сельское поселение</t>
  </si>
  <si>
    <t>Ольховское сельское поселение</t>
  </si>
  <si>
    <t>Ухолово</t>
  </si>
  <si>
    <t>Чучковский район</t>
  </si>
  <si>
    <t>Аладьинское сельское поселение</t>
  </si>
  <si>
    <t>Аладьино</t>
  </si>
  <si>
    <t>Завидовское сельское поселение</t>
  </si>
  <si>
    <t>Пертовское сельское поселение</t>
  </si>
  <si>
    <t>Чучково</t>
  </si>
  <si>
    <t>Шацкий район</t>
  </si>
  <si>
    <t>Казачинское сельское поселение</t>
  </si>
  <si>
    <t>Казачья Слобода</t>
  </si>
  <si>
    <t>Куплинское сельское поселение</t>
  </si>
  <si>
    <t>Чернослободское сельское поселение</t>
  </si>
  <si>
    <t>Черная Слобода</t>
  </si>
  <si>
    <t>Шацк</t>
  </si>
  <si>
    <t>Шиловский район</t>
  </si>
  <si>
    <t>Борковское сельское поселение</t>
  </si>
  <si>
    <t>Ерахтурское сельское поселение</t>
  </si>
  <si>
    <t>Ерахтур</t>
  </si>
  <si>
    <t>Желудевское сельское поселение</t>
  </si>
  <si>
    <t>Занино-Починковское сельское поселение</t>
  </si>
  <si>
    <t>Ибредское сельское поселение</t>
  </si>
  <si>
    <t>Сасыкино</t>
  </si>
  <si>
    <t>Инякинское сельское поселение</t>
  </si>
  <si>
    <t>Инякино</t>
  </si>
  <si>
    <t>Мосоловское сельское поселение</t>
  </si>
  <si>
    <t>Мосолово</t>
  </si>
  <si>
    <t>Шилово</t>
  </si>
  <si>
    <t>Смоленская область</t>
  </si>
  <si>
    <t>Велижский район</t>
  </si>
  <si>
    <t>Велиж</t>
  </si>
  <si>
    <t>Вяземский район</t>
  </si>
  <si>
    <t>Андрейковское сельское поселение</t>
  </si>
  <si>
    <t>Андрейково</t>
  </si>
  <si>
    <t>Вязьма</t>
  </si>
  <si>
    <t>Вязьма-Брянское сельское поселение</t>
  </si>
  <si>
    <t>Вязьма-Брянская</t>
  </si>
  <si>
    <t>Кайдаковское сельское поселение</t>
  </si>
  <si>
    <t>Кайдаково</t>
  </si>
  <si>
    <t>Относовское сельское поселение</t>
  </si>
  <si>
    <t>Поляновское сельское поселение</t>
  </si>
  <si>
    <t>Семлёвское сельское поселение</t>
  </si>
  <si>
    <t>Степаниковское сельское поселение</t>
  </si>
  <si>
    <t>Тумановское сельское поселение</t>
  </si>
  <si>
    <t>Туманово</t>
  </si>
  <si>
    <t>Гагаринский район</t>
  </si>
  <si>
    <t>Акатовское сельское поселение</t>
  </si>
  <si>
    <t>Ашковское сельское поселение</t>
  </si>
  <si>
    <t>Гагарин</t>
  </si>
  <si>
    <t>Кармановское сельское поселение</t>
  </si>
  <si>
    <t>Карманово</t>
  </si>
  <si>
    <t>Пречистенское сельское поселение</t>
  </si>
  <si>
    <t>Родомановское сельское поселение</t>
  </si>
  <si>
    <t>Ивино</t>
  </si>
  <si>
    <t>Серго-Ивановское сельское поселение</t>
  </si>
  <si>
    <t>Глинковский район</t>
  </si>
  <si>
    <t>Глинковское сельское поселение</t>
  </si>
  <si>
    <t>Глинка</t>
  </si>
  <si>
    <t>Демидовский район</t>
  </si>
  <si>
    <t>Демидов</t>
  </si>
  <si>
    <t>Пржевальское</t>
  </si>
  <si>
    <t>Титовщинское сельское поселение</t>
  </si>
  <si>
    <t>Десногорск</t>
  </si>
  <si>
    <t>Дорогобужский район</t>
  </si>
  <si>
    <t>Алексинское сельское поселение</t>
  </si>
  <si>
    <t>Верхнеднепровский</t>
  </si>
  <si>
    <t>Дорогобуж</t>
  </si>
  <si>
    <t>Усвятское сельское поселение</t>
  </si>
  <si>
    <t>Духовщинский район</t>
  </si>
  <si>
    <t>Духовщина</t>
  </si>
  <si>
    <t>Озёрный</t>
  </si>
  <si>
    <t>Пречистое</t>
  </si>
  <si>
    <t>Ельнинский район</t>
  </si>
  <si>
    <t>Ельня</t>
  </si>
  <si>
    <t>Коробецкое сельское поселение</t>
  </si>
  <si>
    <t>Леонидовское сельское поселение</t>
  </si>
  <si>
    <t>Ершичский район</t>
  </si>
  <si>
    <t>Ворга</t>
  </si>
  <si>
    <t>Ершичское сельское поселение</t>
  </si>
  <si>
    <t>Ершичи</t>
  </si>
  <si>
    <t>Кардымовский район</t>
  </si>
  <si>
    <t>Берёзкинское сельское поселение</t>
  </si>
  <si>
    <t>Кардымово</t>
  </si>
  <si>
    <t>Шокинское сельское поселение</t>
  </si>
  <si>
    <t>Гусинское сельское поселение</t>
  </si>
  <si>
    <t>Гусино</t>
  </si>
  <si>
    <t>Красный</t>
  </si>
  <si>
    <t>Малеевское сельское поселение</t>
  </si>
  <si>
    <t>Мерлинское сельское поселение</t>
  </si>
  <si>
    <t>Монастырщинский район</t>
  </si>
  <si>
    <t>Гоголевское сельское поселение</t>
  </si>
  <si>
    <t>Татарское сельское поселение</t>
  </si>
  <si>
    <t>Новодугинский район</t>
  </si>
  <si>
    <t>Днепровское сельское поселение</t>
  </si>
  <si>
    <t>Извековское сельское поселение</t>
  </si>
  <si>
    <t>Новодугинское сельское поселение</t>
  </si>
  <si>
    <t>Новодугино</t>
  </si>
  <si>
    <t>Тёсовское сельское поселение</t>
  </si>
  <si>
    <t>Починковский район</t>
  </si>
  <si>
    <t>Даньковское сельское поселение</t>
  </si>
  <si>
    <t>Лосненское сельское поселение</t>
  </si>
  <si>
    <t>Мурыгинское сельское поселение</t>
  </si>
  <si>
    <t>Переснянское сельское поселение</t>
  </si>
  <si>
    <t>Починок</t>
  </si>
  <si>
    <t>Прудковское сельское поселение</t>
  </si>
  <si>
    <t>Плоское</t>
  </si>
  <si>
    <t>Стодолищенское сельское поселение</t>
  </si>
  <si>
    <t>Стодолище</t>
  </si>
  <si>
    <t>Шаталовское сельское поселение</t>
  </si>
  <si>
    <t>Шаталово</t>
  </si>
  <si>
    <t>Рославльский район</t>
  </si>
  <si>
    <t>Астапковичское сельское поселение</t>
  </si>
  <si>
    <t>Екимовичское сельское поселение</t>
  </si>
  <si>
    <t>Екимовичи</t>
  </si>
  <si>
    <t>Кирилловское сельское поселение</t>
  </si>
  <si>
    <t>Малые Кириллы</t>
  </si>
  <si>
    <t>Любовское сельское поселение</t>
  </si>
  <si>
    <t>Остёрское сельское поселение</t>
  </si>
  <si>
    <t>Остер</t>
  </si>
  <si>
    <t>Перенское сельское поселение</t>
  </si>
  <si>
    <t>Рославль</t>
  </si>
  <si>
    <t>Руднянский район</t>
  </si>
  <si>
    <t>Голынки</t>
  </si>
  <si>
    <t>Казимировское сельское поселение</t>
  </si>
  <si>
    <t>Кругловское сельское поселение</t>
  </si>
  <si>
    <t>Переволочское сельское поселение</t>
  </si>
  <si>
    <t>Понизовское сельское поселение</t>
  </si>
  <si>
    <t>Смолиговское сельское поселение</t>
  </si>
  <si>
    <t>Чистиковское сельское поселение</t>
  </si>
  <si>
    <t>Сафоновский район</t>
  </si>
  <si>
    <t>Барановское сельское поселение</t>
  </si>
  <si>
    <t>Вадинское сельское поселение</t>
  </si>
  <si>
    <t>Вадино</t>
  </si>
  <si>
    <t>Вышегорское сельское поселение</t>
  </si>
  <si>
    <t>Издешковское сельское поселение</t>
  </si>
  <si>
    <t>Издешково</t>
  </si>
  <si>
    <t>Сафоново</t>
  </si>
  <si>
    <t>Смоленск</t>
  </si>
  <si>
    <t>Смоленский район</t>
  </si>
  <si>
    <t>Гнёздовское сельское поселение</t>
  </si>
  <si>
    <t>Дивасовское сельское поселение</t>
  </si>
  <si>
    <t>Касплянское сельское поселение</t>
  </si>
  <si>
    <t>Катынское сельское поселение</t>
  </si>
  <si>
    <t>Авторемзавод</t>
  </si>
  <si>
    <t>Катынь</t>
  </si>
  <si>
    <t>Козинское сельское поселение</t>
  </si>
  <si>
    <t>Богородицкое</t>
  </si>
  <si>
    <t>Корохоткинское сельское поселение</t>
  </si>
  <si>
    <t>Кощинское сельское поселение</t>
  </si>
  <si>
    <t>Кощино</t>
  </si>
  <si>
    <t>Михновское сельское поселение</t>
  </si>
  <si>
    <t>Печерское сельское поселение</t>
  </si>
  <si>
    <t>Печерск</t>
  </si>
  <si>
    <t>Пригорское сельское поселение</t>
  </si>
  <si>
    <t>Пригорское</t>
  </si>
  <si>
    <t>Сметанинское сельское поселение</t>
  </si>
  <si>
    <t>Сметанино</t>
  </si>
  <si>
    <t>Стабенское сельское поселение</t>
  </si>
  <si>
    <t>Талашкинское сельское поселение</t>
  </si>
  <si>
    <t>Талашкино</t>
  </si>
  <si>
    <t>Хохловское сельское поселение</t>
  </si>
  <si>
    <t>Сычевский район</t>
  </si>
  <si>
    <t>Дугинское сельское поселение</t>
  </si>
  <si>
    <t>Мальцевское сельское поселение</t>
  </si>
  <si>
    <t>Сычевка</t>
  </si>
  <si>
    <t>Темкинский район</t>
  </si>
  <si>
    <t>Батюшковское сельское поселение</t>
  </si>
  <si>
    <t>Медведевское сельское поселение</t>
  </si>
  <si>
    <t>Тёмкинское сельское поселение</t>
  </si>
  <si>
    <t>Тёмкино</t>
  </si>
  <si>
    <t>Угранский район</t>
  </si>
  <si>
    <t>Всходское сельское поселение</t>
  </si>
  <si>
    <t>Угранское сельское поселение</t>
  </si>
  <si>
    <t>Угра</t>
  </si>
  <si>
    <t>Хиславичский район</t>
  </si>
  <si>
    <t>Хиславичи</t>
  </si>
  <si>
    <t>Холм-Жирковский район</t>
  </si>
  <si>
    <t>Игоревское сельское поселение</t>
  </si>
  <si>
    <t>Игоревская</t>
  </si>
  <si>
    <t>Холм-Жирковский</t>
  </si>
  <si>
    <t>Шумячский район</t>
  </si>
  <si>
    <t>Озёрная</t>
  </si>
  <si>
    <t>Шумячи</t>
  </si>
  <si>
    <t>Ярцевский район</t>
  </si>
  <si>
    <t>Капыревщинское сельское поселение</t>
  </si>
  <si>
    <t>Михейковское сельское поселение</t>
  </si>
  <si>
    <t>Михейково</t>
  </si>
  <si>
    <t>Суетовское сельское поселение</t>
  </si>
  <si>
    <t>Ярцево</t>
  </si>
  <si>
    <t>Тамбовская область</t>
  </si>
  <si>
    <t>Бондарский район</t>
  </si>
  <si>
    <t>Бондарский сельсовет</t>
  </si>
  <si>
    <t>Бондари</t>
  </si>
  <si>
    <t>Граждановский сельсовет</t>
  </si>
  <si>
    <t>Митропольский сельсовет</t>
  </si>
  <si>
    <t>Пахотноугловский сельсовет</t>
  </si>
  <si>
    <t>Пахотный Угол</t>
  </si>
  <si>
    <t>Гавриловский район</t>
  </si>
  <si>
    <t>Булгаковский сельсовет</t>
  </si>
  <si>
    <t>Гавриловский 2-й сельсовет</t>
  </si>
  <si>
    <t>Гавриловка 2-я</t>
  </si>
  <si>
    <t>Козьмодемьяновский сельсовет</t>
  </si>
  <si>
    <t>Пересыпкинский сельсовет</t>
  </si>
  <si>
    <t>Пересыпкино 1-е</t>
  </si>
  <si>
    <t>Жердевский район</t>
  </si>
  <si>
    <t>Алексеевский сельсовет</t>
  </si>
  <si>
    <t>Бурнакский сельсовет</t>
  </si>
  <si>
    <t>Бурнак</t>
  </si>
  <si>
    <t>Жердевка</t>
  </si>
  <si>
    <t>Пичаевский сельсовет</t>
  </si>
  <si>
    <t>Сукмановский сельсовет</t>
  </si>
  <si>
    <t>Туголуковский сельсовет</t>
  </si>
  <si>
    <t>Туголуково</t>
  </si>
  <si>
    <t>Шпикуловский сельсовет</t>
  </si>
  <si>
    <t>Воронцовский сельсовет</t>
  </si>
  <si>
    <t>Дуплято-Масловский сельсовет</t>
  </si>
  <si>
    <t>Покрово-Марфинский сельсовет</t>
  </si>
  <si>
    <t>Сухотинский сельсовет</t>
  </si>
  <si>
    <t>Инжавинский район</t>
  </si>
  <si>
    <t>Инжавинский поссовет</t>
  </si>
  <si>
    <t>Инжавино</t>
  </si>
  <si>
    <t>Карай-Салтыковский сельсовет</t>
  </si>
  <si>
    <t>Карай-Салтыково</t>
  </si>
  <si>
    <t>Красивский сельсовет</t>
  </si>
  <si>
    <t>Красивка</t>
  </si>
  <si>
    <t>Марьевский сельсовет</t>
  </si>
  <si>
    <t>Кирсанов</t>
  </si>
  <si>
    <t>Кирсановский район</t>
  </si>
  <si>
    <t>Голынщинский сельсовет</t>
  </si>
  <si>
    <t>Голынщина</t>
  </si>
  <si>
    <t>Калаисский сельсовет</t>
  </si>
  <si>
    <t>Шиновка</t>
  </si>
  <si>
    <t>Ковыльский сельсовет</t>
  </si>
  <si>
    <t>Марьинский сельсовет</t>
  </si>
  <si>
    <t>Соколовский сельсовет</t>
  </si>
  <si>
    <t>Полевой</t>
  </si>
  <si>
    <t>Уваровщинский сельсовет</t>
  </si>
  <si>
    <t>Овсяновская Дорога</t>
  </si>
  <si>
    <t>Котовск</t>
  </si>
  <si>
    <t>Мичуринск</t>
  </si>
  <si>
    <t>Мичуринский район</t>
  </si>
  <si>
    <t>Глазковский сельсовет</t>
  </si>
  <si>
    <t>Глазок</t>
  </si>
  <si>
    <t>Жидиловский сельсовет</t>
  </si>
  <si>
    <t>Зеленый Гай</t>
  </si>
  <si>
    <t>Заворонежский сельсовет</t>
  </si>
  <si>
    <t>Заворонежское</t>
  </si>
  <si>
    <t>Панское</t>
  </si>
  <si>
    <t>Изосимовский сельсовет</t>
  </si>
  <si>
    <t>Кочетовский сельсовет</t>
  </si>
  <si>
    <t>Кочетовка</t>
  </si>
  <si>
    <t>Остролучинский сельсовет</t>
  </si>
  <si>
    <t>Стаевский сельсовет</t>
  </si>
  <si>
    <t>Стаево</t>
  </si>
  <si>
    <t>Староказинский сельсовет</t>
  </si>
  <si>
    <t>Терский сельсовет</t>
  </si>
  <si>
    <t>Устьинский сельсовет</t>
  </si>
  <si>
    <t>Хмелевский сельсовет</t>
  </si>
  <si>
    <t>Мордовский район</t>
  </si>
  <si>
    <t>Ивановский сельсовет</t>
  </si>
  <si>
    <t>Лавровский сельсовет</t>
  </si>
  <si>
    <t>Мордово</t>
  </si>
  <si>
    <t>Новопокровка</t>
  </si>
  <si>
    <t>Шульгинский сельсовет</t>
  </si>
  <si>
    <t>Моршанск</t>
  </si>
  <si>
    <t>Моршанский район</t>
  </si>
  <si>
    <t>Алгасовский сельсовет</t>
  </si>
  <si>
    <t>Алгасово</t>
  </si>
  <si>
    <t>Веселовский сельсовет</t>
  </si>
  <si>
    <t>Дмитриевский сельсовет</t>
  </si>
  <si>
    <t>Ивенский сельсовет</t>
  </si>
  <si>
    <t>Карельский сельсовет</t>
  </si>
  <si>
    <t>Карели</t>
  </si>
  <si>
    <t>Крюковский сельсовет</t>
  </si>
  <si>
    <t>Ракшинский сельсовет</t>
  </si>
  <si>
    <t>Серповский сельсовет</t>
  </si>
  <si>
    <t>Устьинский</t>
  </si>
  <si>
    <t>Мучкапский район</t>
  </si>
  <si>
    <t>Кулябовский сельсовет</t>
  </si>
  <si>
    <t>Мучкапский поссовет</t>
  </si>
  <si>
    <t>Мучкапский</t>
  </si>
  <si>
    <t>Чащинский сельсовет</t>
  </si>
  <si>
    <t>Шапкинский сельсовет</t>
  </si>
  <si>
    <t>Шапкино</t>
  </si>
  <si>
    <t>Никифоровский район</t>
  </si>
  <si>
    <t>Дмитриевский поссовет</t>
  </si>
  <si>
    <t>Дмитриевка</t>
  </si>
  <si>
    <t>Екатерининский сельсовет</t>
  </si>
  <si>
    <t>Екатеринино</t>
  </si>
  <si>
    <t>Озерский сельсовет</t>
  </si>
  <si>
    <t>Сабуро-Покровский сельсовет</t>
  </si>
  <si>
    <t>Сабуро-Покровское</t>
  </si>
  <si>
    <t>Свобода</t>
  </si>
  <si>
    <t>Юрловский сельсовет</t>
  </si>
  <si>
    <t>Ярославский сельсовет</t>
  </si>
  <si>
    <t>Ярославка</t>
  </si>
  <si>
    <t>Первомайский район</t>
  </si>
  <si>
    <t>Иловай-Дмитриевский сельсовет</t>
  </si>
  <si>
    <t>Иловай-Дмитриевское</t>
  </si>
  <si>
    <t>Новоархангельский сельсовет</t>
  </si>
  <si>
    <t>Новосеславинский сельсовет</t>
  </si>
  <si>
    <t>Новоспасский сельсовет</t>
  </si>
  <si>
    <t>Заводской</t>
  </si>
  <si>
    <t>Первомайский поссовет</t>
  </si>
  <si>
    <t>Старокленский сельсовет</t>
  </si>
  <si>
    <t>Старосеславинский сельсовет</t>
  </si>
  <si>
    <t>Старосеславино</t>
  </si>
  <si>
    <t>Хоботовский сельсовет</t>
  </si>
  <si>
    <t>Хоботово</t>
  </si>
  <si>
    <t>Петровский район</t>
  </si>
  <si>
    <t>Волчковский сельсовет</t>
  </si>
  <si>
    <t>Петровское</t>
  </si>
  <si>
    <t>Шехманский сельсовет</t>
  </si>
  <si>
    <t>Пичаевский район</t>
  </si>
  <si>
    <t>Байловский сельсовет</t>
  </si>
  <si>
    <t>Большеломовисский сельсовет</t>
  </si>
  <si>
    <t>Егоровский сельсовет</t>
  </si>
  <si>
    <t>Липовский сельсовет</t>
  </si>
  <si>
    <t>Пичаево</t>
  </si>
  <si>
    <t>Рудовский сельсовет</t>
  </si>
  <si>
    <t>Рудовка</t>
  </si>
  <si>
    <t>Рассказово</t>
  </si>
  <si>
    <t>Рассказовский район</t>
  </si>
  <si>
    <t>Верхнеспасский сельсовет</t>
  </si>
  <si>
    <t>Верхнеспасское</t>
  </si>
  <si>
    <t>Зеленовский сельсовет</t>
  </si>
  <si>
    <t>Зелёный</t>
  </si>
  <si>
    <t>Нижнеспасский сельсовет</t>
  </si>
  <si>
    <t>Нижнеспасское</t>
  </si>
  <si>
    <t>Пичерский сельсовет</t>
  </si>
  <si>
    <t>Платоновский сельсовет</t>
  </si>
  <si>
    <t>Платоновка</t>
  </si>
  <si>
    <t>Саюкинский сельсовет</t>
  </si>
  <si>
    <t>Саюкино</t>
  </si>
  <si>
    <t>Ржаксинский район</t>
  </si>
  <si>
    <t>Большержаксинский сельсовет</t>
  </si>
  <si>
    <t>Гавриловский сельсовет</t>
  </si>
  <si>
    <t>Золотовский сельсовет</t>
  </si>
  <si>
    <t>Ржакса</t>
  </si>
  <si>
    <t>Чакинский сельсовет</t>
  </si>
  <si>
    <t>Сампурский район</t>
  </si>
  <si>
    <t>Сампурский сельсовет</t>
  </si>
  <si>
    <t>Сампур</t>
  </si>
  <si>
    <t>Сатинский сельсовет</t>
  </si>
  <si>
    <t>Сатинка</t>
  </si>
  <si>
    <t>Сосновский район</t>
  </si>
  <si>
    <t>Верхнеярославский сельсовет</t>
  </si>
  <si>
    <t>Дегтянский сельсовет</t>
  </si>
  <si>
    <t>Кулеватовский сельсовет</t>
  </si>
  <si>
    <t>Кулеватово</t>
  </si>
  <si>
    <t>Ламский сельсовет</t>
  </si>
  <si>
    <t>Отъясский сельсовет</t>
  </si>
  <si>
    <t>Отъяссы</t>
  </si>
  <si>
    <t>Перкинский сельсовет</t>
  </si>
  <si>
    <t>Подлесный сельсовет</t>
  </si>
  <si>
    <t>Подлесное</t>
  </si>
  <si>
    <t>Сосновский поссовет</t>
  </si>
  <si>
    <t>Сосновка</t>
  </si>
  <si>
    <t>Староюрьевский район</t>
  </si>
  <si>
    <t>Вишневский сельсовет</t>
  </si>
  <si>
    <t>Вишневое</t>
  </si>
  <si>
    <t>Новоюрьевский сельсовет</t>
  </si>
  <si>
    <t>Новоюрьево</t>
  </si>
  <si>
    <t>Староюрьевский сельсовет</t>
  </si>
  <si>
    <t>Староюрьево</t>
  </si>
  <si>
    <t>Тамбов</t>
  </si>
  <si>
    <t>Тамбовский район</t>
  </si>
  <si>
    <t>Авдеевский сельсовет</t>
  </si>
  <si>
    <t>Авдеевка</t>
  </si>
  <si>
    <t>Беломестнодвойневский сельсовет</t>
  </si>
  <si>
    <t>Беломестная Двойня</t>
  </si>
  <si>
    <t>Беломестнокриушинский сельсовет</t>
  </si>
  <si>
    <t>Беломестная Криуша</t>
  </si>
  <si>
    <t>Бокинский сельсовет</t>
  </si>
  <si>
    <t>Бокино</t>
  </si>
  <si>
    <t>Большелиповицкий сельсовет</t>
  </si>
  <si>
    <t>Большая Липовица</t>
  </si>
  <si>
    <t>Горельский сельсовет</t>
  </si>
  <si>
    <t>Горелое</t>
  </si>
  <si>
    <t>Красненькая</t>
  </si>
  <si>
    <t>Комсомольский сельсовет</t>
  </si>
  <si>
    <t>Посёлок совхоза Комсомолец</t>
  </si>
  <si>
    <t>Красносвободненский сельсовет</t>
  </si>
  <si>
    <t>Красносвободное</t>
  </si>
  <si>
    <t>Кузьмино-Гатьевский сельсовет</t>
  </si>
  <si>
    <t>Кузьмино-Гать</t>
  </si>
  <si>
    <t>Лысогорский сельсовет</t>
  </si>
  <si>
    <t>Малиновский сельсовет</t>
  </si>
  <si>
    <t>Новолядинский поссовет</t>
  </si>
  <si>
    <t>Новая Ляда</t>
  </si>
  <si>
    <t>Новосельцевский сельсовет</t>
  </si>
  <si>
    <t>Орловский сельсовет</t>
  </si>
  <si>
    <t>Покрово-Пригородный сельсовет</t>
  </si>
  <si>
    <t>Покрово-Пригородное</t>
  </si>
  <si>
    <t>Селезневский сельсовет</t>
  </si>
  <si>
    <t>Посёлок совхоза Селезнёвский</t>
  </si>
  <si>
    <t>Столовский сельсовет</t>
  </si>
  <si>
    <t>Столовое</t>
  </si>
  <si>
    <t>Стрелецкий сельсовет</t>
  </si>
  <si>
    <t>Пушкари</t>
  </si>
  <si>
    <t>Стрельцы</t>
  </si>
  <si>
    <t>Суравский сельсовет</t>
  </si>
  <si>
    <t>Сурава</t>
  </si>
  <si>
    <t>Татановский сельсовет</t>
  </si>
  <si>
    <t>Куксово</t>
  </si>
  <si>
    <t>Татаново</t>
  </si>
  <si>
    <t>Тулиновский сельсовет</t>
  </si>
  <si>
    <t>Тулиновка</t>
  </si>
  <si>
    <t>Цнинский сельсовет</t>
  </si>
  <si>
    <t>Челнавский сельсовет</t>
  </si>
  <si>
    <t>Селезни</t>
  </si>
  <si>
    <t>Черняновский сельсовет</t>
  </si>
  <si>
    <t>Черняное</t>
  </si>
  <si>
    <t>Токаревский район</t>
  </si>
  <si>
    <t>Абакумовский сельсовет</t>
  </si>
  <si>
    <t>Токаревский поселковый округ</t>
  </si>
  <si>
    <t>Токарёвка</t>
  </si>
  <si>
    <t>Троицкоросляйский сельсовет</t>
  </si>
  <si>
    <t>Чичеринский сельсовет</t>
  </si>
  <si>
    <t>Уварово</t>
  </si>
  <si>
    <t>Уваровский район</t>
  </si>
  <si>
    <t>Березовский сельсовет</t>
  </si>
  <si>
    <t>Верхнешибряйский сельсовет</t>
  </si>
  <si>
    <t>Моисеево-Алабушский сельсовет</t>
  </si>
  <si>
    <t>Моисеево-Алабушка</t>
  </si>
  <si>
    <t>Нижнешибряйский сельсовет</t>
  </si>
  <si>
    <t>Нижний Шибряй</t>
  </si>
  <si>
    <t>Подгорненский сельсовет</t>
  </si>
  <si>
    <t>Уметский район</t>
  </si>
  <si>
    <t>Оржевский сельсовет</t>
  </si>
  <si>
    <t>Уметский поссовет</t>
  </si>
  <si>
    <t>Умёт</t>
  </si>
  <si>
    <t>Тверская область</t>
  </si>
  <si>
    <t>Андреапольский район</t>
  </si>
  <si>
    <t>Андреаполь</t>
  </si>
  <si>
    <t>Андреапольское сельское поселение</t>
  </si>
  <si>
    <t>Бежецкий район</t>
  </si>
  <si>
    <t>Бежецк</t>
  </si>
  <si>
    <t>Филиппковское сельское поселение</t>
  </si>
  <si>
    <t>Фралевское сельское поселение</t>
  </si>
  <si>
    <t>Бельский район</t>
  </si>
  <si>
    <t>Белый</t>
  </si>
  <si>
    <t>Бологовский район</t>
  </si>
  <si>
    <t>Березайское сельское поселение</t>
  </si>
  <si>
    <t>Березайка</t>
  </si>
  <si>
    <t>Бологое</t>
  </si>
  <si>
    <t>Валдайское сельское поселение</t>
  </si>
  <si>
    <t>Выползовское сельское поселение</t>
  </si>
  <si>
    <t>Куженкино</t>
  </si>
  <si>
    <t>Куженкинское сельское поселение</t>
  </si>
  <si>
    <t>Хотилово</t>
  </si>
  <si>
    <t>Весьегонский район</t>
  </si>
  <si>
    <t>Весьегонск</t>
  </si>
  <si>
    <t>Кесемское сельское поселение</t>
  </si>
  <si>
    <t>Вышний Волочёк</t>
  </si>
  <si>
    <t>Горняцкое сельское поселение</t>
  </si>
  <si>
    <t>Есеновичское сельское поселение</t>
  </si>
  <si>
    <t>Жарковский район</t>
  </si>
  <si>
    <t>Жарковский</t>
  </si>
  <si>
    <t>Западнодвинский район</t>
  </si>
  <si>
    <t>Западная Двина</t>
  </si>
  <si>
    <t>Западнодвинское сельское поселение</t>
  </si>
  <si>
    <t>Старая Торопа</t>
  </si>
  <si>
    <t>Зеленогорское сельское поселение</t>
  </si>
  <si>
    <t>Зеленогорский</t>
  </si>
  <si>
    <t>Зубцовский район</t>
  </si>
  <si>
    <t>Вазузское сельское поселение</t>
  </si>
  <si>
    <t>Зубцов</t>
  </si>
  <si>
    <t>Зубцовское сельское поселение</t>
  </si>
  <si>
    <t>Княжьегорское сельское поселение</t>
  </si>
  <si>
    <t>Погорельское сельское поселение</t>
  </si>
  <si>
    <t>Погорелое Городище</t>
  </si>
  <si>
    <t>Калининский район</t>
  </si>
  <si>
    <t>Аввакумовское сельское поселение</t>
  </si>
  <si>
    <t>Аввакумово</t>
  </si>
  <si>
    <t>Бурашевское сельское поселение</t>
  </si>
  <si>
    <t>Бурашево</t>
  </si>
  <si>
    <t>Васильевский Мох</t>
  </si>
  <si>
    <t>Верхневолжское сельское поселение</t>
  </si>
  <si>
    <t>Квакшино</t>
  </si>
  <si>
    <t>Рязаново</t>
  </si>
  <si>
    <t>Заволжское сельское поселение</t>
  </si>
  <si>
    <t>Заволжский</t>
  </si>
  <si>
    <t>Каблуковское сельское поселение</t>
  </si>
  <si>
    <t>Красногорское сельское поселение</t>
  </si>
  <si>
    <t>Кулицкое сельское поселение</t>
  </si>
  <si>
    <t>Медновское сельское поселение</t>
  </si>
  <si>
    <t>Медное</t>
  </si>
  <si>
    <t>Никулинское сельское поселение</t>
  </si>
  <si>
    <t>Орша</t>
  </si>
  <si>
    <t>Славновское сельское поселение</t>
  </si>
  <si>
    <t>Тургиновское сельское поселение</t>
  </si>
  <si>
    <t>Черногубовское сельское поселение</t>
  </si>
  <si>
    <t>Щербининское сельское поселение</t>
  </si>
  <si>
    <t>Чуприяновка</t>
  </si>
  <si>
    <t>Эммаусское сельское поселение</t>
  </si>
  <si>
    <t>Эммаусс</t>
  </si>
  <si>
    <t>Калязинский район</t>
  </si>
  <si>
    <t>Алферовское сельское поселение</t>
  </si>
  <si>
    <t>Калязин</t>
  </si>
  <si>
    <t>Нерльское сельское поселение</t>
  </si>
  <si>
    <t>Семендяевское сельское поселение</t>
  </si>
  <si>
    <t>Старобисловское сельское поселение</t>
  </si>
  <si>
    <t>Кашинский район</t>
  </si>
  <si>
    <t>Булатовское сельское поселение</t>
  </si>
  <si>
    <t>Верхнетроицкое сельское поселение</t>
  </si>
  <si>
    <t>Кашин</t>
  </si>
  <si>
    <t>Пестриковское сельское поселение</t>
  </si>
  <si>
    <t>Письяковское сельское поселение</t>
  </si>
  <si>
    <t>Фарафоновское сельское поселение</t>
  </si>
  <si>
    <t>Кесовогорский район</t>
  </si>
  <si>
    <t>Кесова Гора</t>
  </si>
  <si>
    <t>Кимрский район</t>
  </si>
  <si>
    <t>Белый Городок</t>
  </si>
  <si>
    <t>Горицкое сельское поселение</t>
  </si>
  <si>
    <t>Горицы</t>
  </si>
  <si>
    <t>Кимры</t>
  </si>
  <si>
    <t>Коломенское сельское поселение</t>
  </si>
  <si>
    <t>Академический</t>
  </si>
  <si>
    <t>Конаковский район</t>
  </si>
  <si>
    <t>Вахонинское сельское поселение</t>
  </si>
  <si>
    <t>Городенское сельское поселение</t>
  </si>
  <si>
    <t>Городня</t>
  </si>
  <si>
    <t>Дмитровогорское сельское поселение</t>
  </si>
  <si>
    <t>Дмитрова Гора</t>
  </si>
  <si>
    <t>Завидово (сельское поселение)</t>
  </si>
  <si>
    <t>Завидово</t>
  </si>
  <si>
    <t>Мокшино</t>
  </si>
  <si>
    <t>Изоплит</t>
  </si>
  <si>
    <t>Козлово</t>
  </si>
  <si>
    <t>Конаково</t>
  </si>
  <si>
    <t>Новозавидовский</t>
  </si>
  <si>
    <t>Озерки</t>
  </si>
  <si>
    <t>Радченко</t>
  </si>
  <si>
    <t>Редкино</t>
  </si>
  <si>
    <t>Селиховское сельское поселение</t>
  </si>
  <si>
    <t>Селихово</t>
  </si>
  <si>
    <t>Старомелковское сельское поселение</t>
  </si>
  <si>
    <t>Старое Мелково</t>
  </si>
  <si>
    <t>Красномайский</t>
  </si>
  <si>
    <t>Краснохолмский район</t>
  </si>
  <si>
    <t>Барбинское сельское поселение</t>
  </si>
  <si>
    <t>Глебенское сельское поселение</t>
  </si>
  <si>
    <t>Красный Холм</t>
  </si>
  <si>
    <t>Лихачевское сельское поселение</t>
  </si>
  <si>
    <t>Кувшиновский район</t>
  </si>
  <si>
    <t>Кувшиново</t>
  </si>
  <si>
    <t>Прямухинское сельское поселение</t>
  </si>
  <si>
    <t>Сокольническое сельское поселение</t>
  </si>
  <si>
    <t>Тысяцкое сельское поселение</t>
  </si>
  <si>
    <t>Лесной район</t>
  </si>
  <si>
    <t>Бохтовское сельское поселение</t>
  </si>
  <si>
    <t>Лесное сельское поселение</t>
  </si>
  <si>
    <t>Лесное</t>
  </si>
  <si>
    <t>Лихославльский район</t>
  </si>
  <si>
    <t>Вескинское сельское поселение</t>
  </si>
  <si>
    <t>Кавское сельское поселение</t>
  </si>
  <si>
    <t>Калашниково</t>
  </si>
  <si>
    <t>Крючково</t>
  </si>
  <si>
    <t>Лихославль</t>
  </si>
  <si>
    <t>Микшинское сельское поселение</t>
  </si>
  <si>
    <t>Сосновицкое сельское поселение</t>
  </si>
  <si>
    <t>Толмачевское сельское поселение</t>
  </si>
  <si>
    <t>Максатихинский район</t>
  </si>
  <si>
    <t>Максатиха</t>
  </si>
  <si>
    <t>Рыбинское сельское поселение</t>
  </si>
  <si>
    <t>Молоковский район</t>
  </si>
  <si>
    <t>Обросовское сельское поселение</t>
  </si>
  <si>
    <t>Нелидовский район</t>
  </si>
  <si>
    <t>Нелидовское сельское поселение</t>
  </si>
  <si>
    <t>Новоселковское сельское поселение</t>
  </si>
  <si>
    <t>Оленинский район</t>
  </si>
  <si>
    <t>Глазковское сельское поселение</t>
  </si>
  <si>
    <t>Мостовское сельское поселение</t>
  </si>
  <si>
    <t>Оленино</t>
  </si>
  <si>
    <t>Осташковский район</t>
  </si>
  <si>
    <t>Осташков</t>
  </si>
  <si>
    <t>Сиговское сельское поселение</t>
  </si>
  <si>
    <t>Пеновский район</t>
  </si>
  <si>
    <t>Пено</t>
  </si>
  <si>
    <t>Рамешковский район</t>
  </si>
  <si>
    <t>Алёшино (сельское поселение)</t>
  </si>
  <si>
    <t>Застолбье (сельское поселение)</t>
  </si>
  <si>
    <t>Киверичи (сельское поселение)</t>
  </si>
  <si>
    <t>Кушалино (сельское поселение)</t>
  </si>
  <si>
    <t>Кушалино</t>
  </si>
  <si>
    <t>Некрасово (сельское поселение)</t>
  </si>
  <si>
    <t>Рамешки</t>
  </si>
  <si>
    <t>Ржев</t>
  </si>
  <si>
    <t>Ржевский район</t>
  </si>
  <si>
    <t>Есинка (сельское поселение)</t>
  </si>
  <si>
    <t>Итомля (сельское поселение)</t>
  </si>
  <si>
    <t>Медведево (сельское поселение)</t>
  </si>
  <si>
    <t>Победа (сельское поселение)</t>
  </si>
  <si>
    <t>Успенское (сельское поселение)</t>
  </si>
  <si>
    <t>Хорошево (сельское поселение)</t>
  </si>
  <si>
    <t>Чертолино (сельское поселение)</t>
  </si>
  <si>
    <t>Сандовский район</t>
  </si>
  <si>
    <t>Сандово</t>
  </si>
  <si>
    <t>Селижаровский район</t>
  </si>
  <si>
    <t>Селижарово</t>
  </si>
  <si>
    <t>Селижаровское сельское поселение</t>
  </si>
  <si>
    <t>Селищенское сельское поселение</t>
  </si>
  <si>
    <t>Солнечное сельское поселение</t>
  </si>
  <si>
    <t>Солнечный</t>
  </si>
  <si>
    <t>Сонковский район</t>
  </si>
  <si>
    <t>Сонково</t>
  </si>
  <si>
    <t>Сорокинское сельское поселение</t>
  </si>
  <si>
    <t>Спировский район</t>
  </si>
  <si>
    <t>Пеньковское сельское поселение</t>
  </si>
  <si>
    <t>Спирово</t>
  </si>
  <si>
    <t>Старицкий район</t>
  </si>
  <si>
    <t>Берновское сельское поселение</t>
  </si>
  <si>
    <t>Емельяновское сельское поселение</t>
  </si>
  <si>
    <t>Луковниково (сельское поселение)</t>
  </si>
  <si>
    <t>Ново-Ямское сельское поселение</t>
  </si>
  <si>
    <t>Паньково (сельское поселение)</t>
  </si>
  <si>
    <t>Старица</t>
  </si>
  <si>
    <t>Степуринское сельское поселение</t>
  </si>
  <si>
    <t>станция Старица (сельское поселение)</t>
  </si>
  <si>
    <t>Посёлок станции Старица</t>
  </si>
  <si>
    <t>Тверь</t>
  </si>
  <si>
    <t>Терелесовское сельское поселение</t>
  </si>
  <si>
    <t>Терелесовский</t>
  </si>
  <si>
    <t>Торжок</t>
  </si>
  <si>
    <t>Торжокский район</t>
  </si>
  <si>
    <t>Борисцевское сельское поселение</t>
  </si>
  <si>
    <t>Будовское сельское поселение</t>
  </si>
  <si>
    <t>Грузинское сельское поселение</t>
  </si>
  <si>
    <t>Масловское сельское поселение</t>
  </si>
  <si>
    <t>Мирновское сельское поселение</t>
  </si>
  <si>
    <t>Мошковское сельское поселение</t>
  </si>
  <si>
    <t>Яконовское сельское поселение</t>
  </si>
  <si>
    <t>Торопецкий район</t>
  </si>
  <si>
    <t>Плоскошское сельское поселение</t>
  </si>
  <si>
    <t>Торопец</t>
  </si>
  <si>
    <t>Удомельский район</t>
  </si>
  <si>
    <t>Удомля</t>
  </si>
  <si>
    <t>Фировский район</t>
  </si>
  <si>
    <t>Великооктябрьский</t>
  </si>
  <si>
    <t>Великооктябрьское сельское поселение</t>
  </si>
  <si>
    <t>Фирово</t>
  </si>
  <si>
    <t>Холохоленское сельское поселение</t>
  </si>
  <si>
    <t>Тульская область</t>
  </si>
  <si>
    <t>Алексин</t>
  </si>
  <si>
    <t>Алешня</t>
  </si>
  <si>
    <t>Арсеньевский район</t>
  </si>
  <si>
    <t>Арсеньево</t>
  </si>
  <si>
    <t>Астаповское сельское поселение</t>
  </si>
  <si>
    <t>Манаенское сельское поселение</t>
  </si>
  <si>
    <t>Барсуки</t>
  </si>
  <si>
    <t>Белевский район</t>
  </si>
  <si>
    <t>Белёв</t>
  </si>
  <si>
    <t>Левобережное сельское поселение</t>
  </si>
  <si>
    <t>Правобережное сельское поселение</t>
  </si>
  <si>
    <t>Богородицкий район</t>
  </si>
  <si>
    <t>Бахметьевское сельское поселение</t>
  </si>
  <si>
    <t>Бегичевское сельское поселение</t>
  </si>
  <si>
    <t>Бегичевский</t>
  </si>
  <si>
    <t>Богородицк</t>
  </si>
  <si>
    <t>Иевлевское сельское поселение</t>
  </si>
  <si>
    <t>Иевлево</t>
  </si>
  <si>
    <t>Товарковское сельское поселение</t>
  </si>
  <si>
    <t>Товарковский</t>
  </si>
  <si>
    <t>Веневский район</t>
  </si>
  <si>
    <t>Венёв</t>
  </si>
  <si>
    <t>Грицовское сельское поселение</t>
  </si>
  <si>
    <t>Грицовский</t>
  </si>
  <si>
    <t>Мордвесское сельское поселение</t>
  </si>
  <si>
    <t>Мордвес</t>
  </si>
  <si>
    <t>Метростроевский</t>
  </si>
  <si>
    <t>Двориковское сельское поселение</t>
  </si>
  <si>
    <t>Турдейское сельское поселение</t>
  </si>
  <si>
    <t>Казачка</t>
  </si>
  <si>
    <t>Гремячее</t>
  </si>
  <si>
    <t>Донской</t>
  </si>
  <si>
    <t>Дубенский район</t>
  </si>
  <si>
    <t>Ефремов</t>
  </si>
  <si>
    <t>Заокский район</t>
  </si>
  <si>
    <t>Заокский</t>
  </si>
  <si>
    <t>Малаховское сельское поселение</t>
  </si>
  <si>
    <t>Малахово</t>
  </si>
  <si>
    <t>Сосновый</t>
  </si>
  <si>
    <t>Страховское сельское поселение</t>
  </si>
  <si>
    <t>Бутиково</t>
  </si>
  <si>
    <t>Кимовский район</t>
  </si>
  <si>
    <t>Епифанское сельское поселение</t>
  </si>
  <si>
    <t>Епифань</t>
  </si>
  <si>
    <t>Кимовск</t>
  </si>
  <si>
    <t>Новольвовское сельское поселение</t>
  </si>
  <si>
    <t>Новольвовск</t>
  </si>
  <si>
    <t>Киреевский район</t>
  </si>
  <si>
    <t>Богучаровское сельское поселение</t>
  </si>
  <si>
    <t>Болохово</t>
  </si>
  <si>
    <t>Бородинское сельское поселение</t>
  </si>
  <si>
    <t>Бородинский</t>
  </si>
  <si>
    <t>Дедиловское сельское поселение</t>
  </si>
  <si>
    <t>Дедилово</t>
  </si>
  <si>
    <t>Киреевск</t>
  </si>
  <si>
    <t>Красноярское сельское поселение</t>
  </si>
  <si>
    <t>посёлок Красный Яр</t>
  </si>
  <si>
    <t>Липки</t>
  </si>
  <si>
    <t>Приупское сельское поселение</t>
  </si>
  <si>
    <t>Приупский</t>
  </si>
  <si>
    <t>Шварцевское сельское поселение</t>
  </si>
  <si>
    <t>Шварцевский</t>
  </si>
  <si>
    <t>Куркинский район</t>
  </si>
  <si>
    <t>Куркино</t>
  </si>
  <si>
    <t>Самарское сельское поселение</t>
  </si>
  <si>
    <t>Ленинский</t>
  </si>
  <si>
    <t>Новогуровский</t>
  </si>
  <si>
    <t>Новомосковск</t>
  </si>
  <si>
    <t>Одоевский район</t>
  </si>
  <si>
    <t>Восточно-Одоевское сельское поселение</t>
  </si>
  <si>
    <t>Одоев</t>
  </si>
  <si>
    <t>Северо-Одоевское сельское поселение</t>
  </si>
  <si>
    <t>Южно-Одоевское сельское поселение</t>
  </si>
  <si>
    <t>Плавский район</t>
  </si>
  <si>
    <t>Камынинское сельское поселение</t>
  </si>
  <si>
    <t>Молочно-Дворское сельское поселение</t>
  </si>
  <si>
    <t>Молочные Дворы</t>
  </si>
  <si>
    <t>Плавск</t>
  </si>
  <si>
    <t>Славный</t>
  </si>
  <si>
    <t>Спасское</t>
  </si>
  <si>
    <t>Суворовский район</t>
  </si>
  <si>
    <t>Северо-Западное сельское поселение</t>
  </si>
  <si>
    <t>Черепеть</t>
  </si>
  <si>
    <t>Суворов</t>
  </si>
  <si>
    <t>Юго-Восточное сельское поселение</t>
  </si>
  <si>
    <t>Ханино</t>
  </si>
  <si>
    <t>Тепло-Огаревский район</t>
  </si>
  <si>
    <t>Волчье-Дубравское сельское поселение</t>
  </si>
  <si>
    <t>Нарышкинское сельское поселение</t>
  </si>
  <si>
    <t>Тёплое</t>
  </si>
  <si>
    <t>Тула</t>
  </si>
  <si>
    <t>Скуратовский</t>
  </si>
  <si>
    <t>Узловский район</t>
  </si>
  <si>
    <t>Каменецкое сельское поселение</t>
  </si>
  <si>
    <t>Каменецкий</t>
  </si>
  <si>
    <t>Майский</t>
  </si>
  <si>
    <t>Смородинское сельское поселение</t>
  </si>
  <si>
    <t>Узловая</t>
  </si>
  <si>
    <t>Шахтерское сельское поселение</t>
  </si>
  <si>
    <t>Брусянский</t>
  </si>
  <si>
    <t>Дубовка</t>
  </si>
  <si>
    <t>Партизан</t>
  </si>
  <si>
    <t>Хрущево</t>
  </si>
  <si>
    <t>Чернский район</t>
  </si>
  <si>
    <t>Северное сельское поселение</t>
  </si>
  <si>
    <t>Станция Скуратово</t>
  </si>
  <si>
    <t>Чернь</t>
  </si>
  <si>
    <t>Шатск</t>
  </si>
  <si>
    <t>Ширинский</t>
  </si>
  <si>
    <t>Щекинский район</t>
  </si>
  <si>
    <t>Крапивенское сельское поселение</t>
  </si>
  <si>
    <t>Крапивна</t>
  </si>
  <si>
    <t>Лазаревское сельское поселение</t>
  </si>
  <si>
    <t>Лазарево</t>
  </si>
  <si>
    <t>Ломинцевское сельское поселение</t>
  </si>
  <si>
    <t>Ломинцевский</t>
  </si>
  <si>
    <t>Социалистический</t>
  </si>
  <si>
    <t>Огаревское сельское поселение</t>
  </si>
  <si>
    <t>Огарёвка</t>
  </si>
  <si>
    <t>Советск</t>
  </si>
  <si>
    <t>Щекино</t>
  </si>
  <si>
    <t>Яснополянское сельское поселение</t>
  </si>
  <si>
    <t>Селиваново</t>
  </si>
  <si>
    <t>Ясногорский район</t>
  </si>
  <si>
    <t>Иваньковское сельское поселение</t>
  </si>
  <si>
    <t>Ревякинское сельское поселение</t>
  </si>
  <si>
    <t>Ревякино</t>
  </si>
  <si>
    <t>Теляковское сельское поселение</t>
  </si>
  <si>
    <t>Ясногорск</t>
  </si>
  <si>
    <t>Ярославская область</t>
  </si>
  <si>
    <t>Большесельский район</t>
  </si>
  <si>
    <t>Благовещенское сельское поселение</t>
  </si>
  <si>
    <t>Большесельское сельское поселение</t>
  </si>
  <si>
    <t>Большое Село</t>
  </si>
  <si>
    <t>Вареговское сельское поселение</t>
  </si>
  <si>
    <t>Варегово</t>
  </si>
  <si>
    <t>Борисоглебский район</t>
  </si>
  <si>
    <t>Борисоглебский</t>
  </si>
  <si>
    <t>Вощажниковское сельское поселение</t>
  </si>
  <si>
    <t>Инальцинское сельское поселение</t>
  </si>
  <si>
    <t>Брейтовский район</t>
  </si>
  <si>
    <t>Брейтовское сельское поселение</t>
  </si>
  <si>
    <t>Брейтово</t>
  </si>
  <si>
    <t>Гореловское сельское поселение</t>
  </si>
  <si>
    <t>Гаврилов-Ямский район</t>
  </si>
  <si>
    <t>Великосельское сельское поселение</t>
  </si>
  <si>
    <t>Великое</t>
  </si>
  <si>
    <t>Гаврилов-Ям</t>
  </si>
  <si>
    <t>Заячье-Холмское сельское поселение</t>
  </si>
  <si>
    <t>Митинское сельское поселение</t>
  </si>
  <si>
    <t>Шопшинское сельское поселение</t>
  </si>
  <si>
    <t>Даниловский район</t>
  </si>
  <si>
    <t>Данилов</t>
  </si>
  <si>
    <t>Середское сельское поселение</t>
  </si>
  <si>
    <t>Любимский район</t>
  </si>
  <si>
    <t>Ермаковское сельское поселение</t>
  </si>
  <si>
    <t>Любим</t>
  </si>
  <si>
    <t>Осецкое сельское поселение</t>
  </si>
  <si>
    <t>Мышкинский район</t>
  </si>
  <si>
    <t>Мышкин</t>
  </si>
  <si>
    <t>Приволжское сельское поселение</t>
  </si>
  <si>
    <t>Некоузский район</t>
  </si>
  <si>
    <t>Веретейское сельское поселение</t>
  </si>
  <si>
    <t>Борок</t>
  </si>
  <si>
    <t>Волга</t>
  </si>
  <si>
    <t>Некоузское сельское поселение</t>
  </si>
  <si>
    <t>Новый Некоуз</t>
  </si>
  <si>
    <t>Октябрь</t>
  </si>
  <si>
    <t>Некрасовский район</t>
  </si>
  <si>
    <t>Бурмакино (сельское поселение)</t>
  </si>
  <si>
    <t>Бурмакино</t>
  </si>
  <si>
    <t>Красный Профинтерн (сельское поселение)</t>
  </si>
  <si>
    <t>Красный Профинтерн</t>
  </si>
  <si>
    <t>Некрасовское сельское поселение</t>
  </si>
  <si>
    <t>Некрасовское</t>
  </si>
  <si>
    <t>Кукобойское сельское поселение</t>
  </si>
  <si>
    <t>Переславль-Залесский</t>
  </si>
  <si>
    <t>Переславский район</t>
  </si>
  <si>
    <t>Нагорьевское сельское поселение</t>
  </si>
  <si>
    <t>Кубринск</t>
  </si>
  <si>
    <t>Нагорье</t>
  </si>
  <si>
    <t>Купанское</t>
  </si>
  <si>
    <t>Рязанцевское сельское поселение</t>
  </si>
  <si>
    <t>Рязанцево</t>
  </si>
  <si>
    <t>Пошехонский район</t>
  </si>
  <si>
    <t>Белосельское сельское поселение</t>
  </si>
  <si>
    <t>Кременевское сельское поселение</t>
  </si>
  <si>
    <t>Пошехонье</t>
  </si>
  <si>
    <t>Ростовский район</t>
  </si>
  <si>
    <t>Ишня (сельское поселение)</t>
  </si>
  <si>
    <t>Ишня</t>
  </si>
  <si>
    <t>Шурскол</t>
  </si>
  <si>
    <t>Поречье-Рыбное сельское поселение</t>
  </si>
  <si>
    <t>Поречье-Рыбное</t>
  </si>
  <si>
    <t>Ростов</t>
  </si>
  <si>
    <t>Семибратово (сельское поселение)</t>
  </si>
  <si>
    <t>Семибратово</t>
  </si>
  <si>
    <t>Рыбинск</t>
  </si>
  <si>
    <t>Рыбинский район</t>
  </si>
  <si>
    <t>Арефинское сельское поселение</t>
  </si>
  <si>
    <t>Арефино</t>
  </si>
  <si>
    <t>Ермаково</t>
  </si>
  <si>
    <t>Глебовское сельское поселение</t>
  </si>
  <si>
    <t>Каменниковское сельское поселение</t>
  </si>
  <si>
    <t>Каменники</t>
  </si>
  <si>
    <t>Назаровское сельское поселение</t>
  </si>
  <si>
    <t>Огарковское сельское поселение</t>
  </si>
  <si>
    <t>Дюдьково</t>
  </si>
  <si>
    <t>Песочное (сельское поселение)</t>
  </si>
  <si>
    <t>Песочное</t>
  </si>
  <si>
    <t>Искра Октября</t>
  </si>
  <si>
    <t>Судоверфское сельское поселение</t>
  </si>
  <si>
    <t>Судоверфь</t>
  </si>
  <si>
    <t>Тихменевское сельское поселение</t>
  </si>
  <si>
    <t>Тихменево</t>
  </si>
  <si>
    <t>Тутаевский район</t>
  </si>
  <si>
    <t>Артемьевское сельское поселение</t>
  </si>
  <si>
    <t>Константиновский</t>
  </si>
  <si>
    <t>Фоминское</t>
  </si>
  <si>
    <t>Тутаев</t>
  </si>
  <si>
    <t>Чёбаковское сельское поселение</t>
  </si>
  <si>
    <t>Угличский район</t>
  </si>
  <si>
    <t>Отрадновское сельское поселение</t>
  </si>
  <si>
    <t>Углич</t>
  </si>
  <si>
    <t>Улейминское сельское поселение</t>
  </si>
  <si>
    <t>Ярославль</t>
  </si>
  <si>
    <t>Ярославский район</t>
  </si>
  <si>
    <t>Ивняковское сельское поселение</t>
  </si>
  <si>
    <t>Карабихское сельское поселение</t>
  </si>
  <si>
    <t>Дубки</t>
  </si>
  <si>
    <t>Красные Ткачи</t>
  </si>
  <si>
    <t>Кузнечихинское сельское поселение</t>
  </si>
  <si>
    <t>Кузнечиха</t>
  </si>
  <si>
    <t>Курбское сельское поселение</t>
  </si>
  <si>
    <t>Козьмодемьянск</t>
  </si>
  <si>
    <t>Курба</t>
  </si>
  <si>
    <t>Лесная Поляна</t>
  </si>
  <si>
    <t>Михайловский</t>
  </si>
  <si>
    <t>Туношенское сельское поселение</t>
  </si>
  <si>
    <t>Мокеевское</t>
  </si>
  <si>
    <t>Туношна</t>
  </si>
  <si>
    <t>Туношна-городок 26</t>
  </si>
  <si>
    <t>Северо-Запад</t>
  </si>
  <si>
    <t>Санкт-Петербург и Ленинградская область</t>
  </si>
  <si>
    <t>Бокситогорский район</t>
  </si>
  <si>
    <t>Бокситогорск</t>
  </si>
  <si>
    <t>Большедворское (сельское поселение)</t>
  </si>
  <si>
    <t>Большой Двор</t>
  </si>
  <si>
    <t>Борское (сельское поселение)</t>
  </si>
  <si>
    <t>Ефимовский</t>
  </si>
  <si>
    <t>Климовское (сельское поселение)</t>
  </si>
  <si>
    <t>Лидское (сельское поселение)</t>
  </si>
  <si>
    <t>Пикалево</t>
  </si>
  <si>
    <t>Самойловское (сельское поселение)</t>
  </si>
  <si>
    <t>Волосовский район</t>
  </si>
  <si>
    <t>Бегуницкое (сельское поселение)</t>
  </si>
  <si>
    <t>Бегуницы</t>
  </si>
  <si>
    <t>Беседское (сельское поселение)</t>
  </si>
  <si>
    <t>Беседа</t>
  </si>
  <si>
    <t>Большеврудское (сельское поселение)</t>
  </si>
  <si>
    <t>Большая Вруда</t>
  </si>
  <si>
    <t>Волосово</t>
  </si>
  <si>
    <t>Губаницкое (сельское поселение)</t>
  </si>
  <si>
    <t>Сумино</t>
  </si>
  <si>
    <t>Торосово</t>
  </si>
  <si>
    <t>Зимитицкое (сельское поселение)</t>
  </si>
  <si>
    <t>Зимитицы</t>
  </si>
  <si>
    <t>Изварское (сельское поселение)</t>
  </si>
  <si>
    <t>Извара</t>
  </si>
  <si>
    <t>Калитинское (сельское поселение)</t>
  </si>
  <si>
    <t>Калитино</t>
  </si>
  <si>
    <t>Курковицы</t>
  </si>
  <si>
    <t>Каложицкое сельское поселение</t>
  </si>
  <si>
    <t>Кикеринское сельское поселение</t>
  </si>
  <si>
    <t>Кикерино</t>
  </si>
  <si>
    <t>Клопицкое сельское поселение</t>
  </si>
  <si>
    <t>Клопицы</t>
  </si>
  <si>
    <t>Курское сельское поселение</t>
  </si>
  <si>
    <t>Рабитицкое сельское поселение</t>
  </si>
  <si>
    <t>Рабитицы</t>
  </si>
  <si>
    <t>Сабское сельское поселение</t>
  </si>
  <si>
    <t>Большой Сабск</t>
  </si>
  <si>
    <t>Сельцовское сельское поселение</t>
  </si>
  <si>
    <t>Терпилицкое сельское поселение</t>
  </si>
  <si>
    <t>Терпилицы</t>
  </si>
  <si>
    <t>Волховский район</t>
  </si>
  <si>
    <t>Бережковское сельское поселение</t>
  </si>
  <si>
    <t>Бережки</t>
  </si>
  <si>
    <t>Волхов</t>
  </si>
  <si>
    <t>Вындиноостровское сельское поселение</t>
  </si>
  <si>
    <t>Вындин Остров</t>
  </si>
  <si>
    <t>Иссадское сельское поселение</t>
  </si>
  <si>
    <t>Иссад</t>
  </si>
  <si>
    <t>Кисельнинское сельское поселение</t>
  </si>
  <si>
    <t>Кисельня</t>
  </si>
  <si>
    <t>Колчановское сельское поселение</t>
  </si>
  <si>
    <t>Колчаново</t>
  </si>
  <si>
    <t>Новая Ладога</t>
  </si>
  <si>
    <t>Пашское сельское поселение</t>
  </si>
  <si>
    <t>Паша</t>
  </si>
  <si>
    <t>Потанинское сельское поселение</t>
  </si>
  <si>
    <t>Селивановское сельское поселение</t>
  </si>
  <si>
    <t>Староладожское сельское поселение</t>
  </si>
  <si>
    <t>Старая Ладога</t>
  </si>
  <si>
    <t>Сясьстрой</t>
  </si>
  <si>
    <t>Усадищенское сельское поселение</t>
  </si>
  <si>
    <t>Усадище</t>
  </si>
  <si>
    <t>Хваловское сельское поселение</t>
  </si>
  <si>
    <t>Всеволожский район</t>
  </si>
  <si>
    <t>Агалатовское сельское поселение</t>
  </si>
  <si>
    <t>Агалатово</t>
  </si>
  <si>
    <t>Вартемяги</t>
  </si>
  <si>
    <t>Борисова Грива</t>
  </si>
  <si>
    <t>Бугровское сельское поселение</t>
  </si>
  <si>
    <t>Бугры</t>
  </si>
  <si>
    <t>Ваганово</t>
  </si>
  <si>
    <t>Всеволожск</t>
  </si>
  <si>
    <t>Колтушское сельское поселение</t>
  </si>
  <si>
    <t>Колтуши</t>
  </si>
  <si>
    <t>Разметелево</t>
  </si>
  <si>
    <t>Старая</t>
  </si>
  <si>
    <t>Хапо-Ое</t>
  </si>
  <si>
    <t>Кудрово</t>
  </si>
  <si>
    <t>Кузьмоловский</t>
  </si>
  <si>
    <t>Куйвозовское сельское поселение</t>
  </si>
  <si>
    <t>Гарболово</t>
  </si>
  <si>
    <t>Куйвози</t>
  </si>
  <si>
    <t>Ненимяки</t>
  </si>
  <si>
    <t>Стеклянный</t>
  </si>
  <si>
    <t>Лесколовское сельское поселение</t>
  </si>
  <si>
    <t>Верхние Осельки</t>
  </si>
  <si>
    <t>Лесколово</t>
  </si>
  <si>
    <t>Осельки</t>
  </si>
  <si>
    <t>Мурино</t>
  </si>
  <si>
    <t>Новодевяткинское сельское поселение</t>
  </si>
  <si>
    <t>Посёлок имени Морозова</t>
  </si>
  <si>
    <t>Посёлок имени Свердлова</t>
  </si>
  <si>
    <t>Рахья</t>
  </si>
  <si>
    <t>Романовское сельское поселение</t>
  </si>
  <si>
    <t>Романовка</t>
  </si>
  <si>
    <t>Углово</t>
  </si>
  <si>
    <t>Сертолово</t>
  </si>
  <si>
    <t>Токсово</t>
  </si>
  <si>
    <t>Щегловское сельское поселение</t>
  </si>
  <si>
    <t>Щеглово</t>
  </si>
  <si>
    <t>Юкковское сельское поселение</t>
  </si>
  <si>
    <t>Лупполово</t>
  </si>
  <si>
    <t>Юкки</t>
  </si>
  <si>
    <t>Янино-1</t>
  </si>
  <si>
    <t>Выборгский район</t>
  </si>
  <si>
    <t>Возрождение</t>
  </si>
  <si>
    <t>Выборг</t>
  </si>
  <si>
    <t>Высоцк</t>
  </si>
  <si>
    <t>Глебычево</t>
  </si>
  <si>
    <t>Гончаровское (сельское поселение)</t>
  </si>
  <si>
    <t>Гаврилово</t>
  </si>
  <si>
    <t>Гончарово</t>
  </si>
  <si>
    <t>Перово</t>
  </si>
  <si>
    <t>Ермилово</t>
  </si>
  <si>
    <t>Каменногорск</t>
  </si>
  <si>
    <t>Красная Долина</t>
  </si>
  <si>
    <t>Красносельское (сельское поселение)</t>
  </si>
  <si>
    <t>Кирпичное</t>
  </si>
  <si>
    <t>Коробицыно</t>
  </si>
  <si>
    <t>Красносельское</t>
  </si>
  <si>
    <t>Лесогорский</t>
  </si>
  <si>
    <t>Первомайское (сельское поселение)</t>
  </si>
  <si>
    <t>Ильичево</t>
  </si>
  <si>
    <t>Ленинское</t>
  </si>
  <si>
    <t>Победа</t>
  </si>
  <si>
    <t>Полянское (сельское поселение)</t>
  </si>
  <si>
    <t>Семиозерье</t>
  </si>
  <si>
    <t>Приморск</t>
  </si>
  <si>
    <t>Пруды</t>
  </si>
  <si>
    <t>Пушное</t>
  </si>
  <si>
    <t>Рощино</t>
  </si>
  <si>
    <t>Светогорск</t>
  </si>
  <si>
    <t>Селезнёвское (сельское поселение)</t>
  </si>
  <si>
    <t>Кондратьево</t>
  </si>
  <si>
    <t>Селезнёво</t>
  </si>
  <si>
    <t>Советский</t>
  </si>
  <si>
    <t>Цвелодубово</t>
  </si>
  <si>
    <t>Гатчинский район</t>
  </si>
  <si>
    <t>Белогорка</t>
  </si>
  <si>
    <t>Большеколпанское (сельское поселение)</t>
  </si>
  <si>
    <t>Большие Колпаны</t>
  </si>
  <si>
    <t>Большие Тайцы</t>
  </si>
  <si>
    <t>Веревское (сельское поселение)</t>
  </si>
  <si>
    <t>Малое Верево</t>
  </si>
  <si>
    <t>Войсковицкое (сельское поселение)</t>
  </si>
  <si>
    <t>Войсковицы</t>
  </si>
  <si>
    <t>Новый Учхоз</t>
  </si>
  <si>
    <t>Вырица</t>
  </si>
  <si>
    <t>Гатчина</t>
  </si>
  <si>
    <t>Дружная Горка</t>
  </si>
  <si>
    <t>Дружноселье</t>
  </si>
  <si>
    <t>Елизаветинское (сельское поселение)</t>
  </si>
  <si>
    <t>Елизаветино</t>
  </si>
  <si>
    <t>Шпаньково</t>
  </si>
  <si>
    <t>Кобринское (сельское поселение)</t>
  </si>
  <si>
    <t>Высокоключевой</t>
  </si>
  <si>
    <t>Кобринское</t>
  </si>
  <si>
    <t>Суйда</t>
  </si>
  <si>
    <t>Коммунар</t>
  </si>
  <si>
    <t>Лампово</t>
  </si>
  <si>
    <t>Мины</t>
  </si>
  <si>
    <t>Новосветское (сельское поселение)</t>
  </si>
  <si>
    <t>Новый Свет</t>
  </si>
  <si>
    <t>Торфяное</t>
  </si>
  <si>
    <t>Пудомягское (сельское поселение)</t>
  </si>
  <si>
    <t>Лукаши</t>
  </si>
  <si>
    <t>Пудомяги</t>
  </si>
  <si>
    <t>Пудостьское (сельское поселение)</t>
  </si>
  <si>
    <t>Большое Рейзино</t>
  </si>
  <si>
    <t>Мыза-Ивановка</t>
  </si>
  <si>
    <t>Пудость</t>
  </si>
  <si>
    <t>Терволово</t>
  </si>
  <si>
    <t>Рождественское (сельское поселение)</t>
  </si>
  <si>
    <t>Батово</t>
  </si>
  <si>
    <t>Сиверский</t>
  </si>
  <si>
    <t>Старосиверская</t>
  </si>
  <si>
    <t>Сусанинское (сельское поселение)</t>
  </si>
  <si>
    <t>Кобралово</t>
  </si>
  <si>
    <t>Семрино</t>
  </si>
  <si>
    <t>Сяськелевское (сельское поселение)</t>
  </si>
  <si>
    <t>Сяськелево</t>
  </si>
  <si>
    <t>Тайцы</t>
  </si>
  <si>
    <t>Кингисеппский район</t>
  </si>
  <si>
    <t>Большелуцкое сельское поселение</t>
  </si>
  <si>
    <t>Кингисеппский</t>
  </si>
  <si>
    <t>Вистинское сельское поселение</t>
  </si>
  <si>
    <t>Ивангород</t>
  </si>
  <si>
    <t>Кингисепп</t>
  </si>
  <si>
    <t>Котельское сельское поселение</t>
  </si>
  <si>
    <t>Котельский</t>
  </si>
  <si>
    <t>Кузёмкинское сельское поселение</t>
  </si>
  <si>
    <t>Опольевское сельское поселение</t>
  </si>
  <si>
    <t>Пустомержское сельское поселение</t>
  </si>
  <si>
    <t>Большая Пустомержа</t>
  </si>
  <si>
    <t>Усть-Лужское сельское поселение</t>
  </si>
  <si>
    <t>Усть-Луга</t>
  </si>
  <si>
    <t>Фалилеевское сельское поселение</t>
  </si>
  <si>
    <t>Киришский район</t>
  </si>
  <si>
    <t>Будогощь</t>
  </si>
  <si>
    <t>Глажевское сельское поселение</t>
  </si>
  <si>
    <t>Глажево</t>
  </si>
  <si>
    <t>Кириши</t>
  </si>
  <si>
    <t>Кусинское сельское поселение</t>
  </si>
  <si>
    <t>Пчевское сельское поселение</t>
  </si>
  <si>
    <t>Пчёвжинское сельское поселение</t>
  </si>
  <si>
    <t>Пчевжа</t>
  </si>
  <si>
    <t>Кировск</t>
  </si>
  <si>
    <t>Мга</t>
  </si>
  <si>
    <t>Назия</t>
  </si>
  <si>
    <t>Павлово</t>
  </si>
  <si>
    <t>Приладожский</t>
  </si>
  <si>
    <t>Путиловское сельское поселение</t>
  </si>
  <si>
    <t>Путилово</t>
  </si>
  <si>
    <t>Синявино</t>
  </si>
  <si>
    <t>Суховское сельское поселение</t>
  </si>
  <si>
    <t>Шлиссельбург</t>
  </si>
  <si>
    <t>Шумское сельское поселение</t>
  </si>
  <si>
    <t>Шум</t>
  </si>
  <si>
    <t>Лодейнопольский район</t>
  </si>
  <si>
    <t>Алёховщинское сельское поселение</t>
  </si>
  <si>
    <t>Алёховщина</t>
  </si>
  <si>
    <t>Доможировское сельское поселение</t>
  </si>
  <si>
    <t>Лодейное Поле</t>
  </si>
  <si>
    <t>Янегское сельское поселение</t>
  </si>
  <si>
    <t>Янега</t>
  </si>
  <si>
    <t>Ломоносовский район</t>
  </si>
  <si>
    <t>Большая Ижора</t>
  </si>
  <si>
    <t>Виллози</t>
  </si>
  <si>
    <t>Горбунковское сельское поселение</t>
  </si>
  <si>
    <t>Горбунки</t>
  </si>
  <si>
    <t>Разбегаево</t>
  </si>
  <si>
    <t>Гостилицкое сельское поселение</t>
  </si>
  <si>
    <t>Гостилицы</t>
  </si>
  <si>
    <t>Кипенское сельское поселение</t>
  </si>
  <si>
    <t>Келози</t>
  </si>
  <si>
    <t>Кипень</t>
  </si>
  <si>
    <t>Копорское сельское поселение</t>
  </si>
  <si>
    <t>Копорье</t>
  </si>
  <si>
    <t>Лаголовское сельское поселение</t>
  </si>
  <si>
    <t>Лаголово</t>
  </si>
  <si>
    <t>Лебяжье</t>
  </si>
  <si>
    <t>Лопухинское сельское поселение</t>
  </si>
  <si>
    <t>Лопухинка</t>
  </si>
  <si>
    <t>Малое Карлино</t>
  </si>
  <si>
    <t>Низинское сельское поселение</t>
  </si>
  <si>
    <t>Низино</t>
  </si>
  <si>
    <t>Новоселье</t>
  </si>
  <si>
    <t>Оржицкое сельское поселение</t>
  </si>
  <si>
    <t>Оржицы</t>
  </si>
  <si>
    <t>Пениковское сельское поселение</t>
  </si>
  <si>
    <t>Пеники</t>
  </si>
  <si>
    <t>Ропшинское сельское поселение</t>
  </si>
  <si>
    <t>Ропша</t>
  </si>
  <si>
    <t>Яльгелево</t>
  </si>
  <si>
    <t>Русско-Высоцкое сельское поселение</t>
  </si>
  <si>
    <t>Русско-Высоцкое</t>
  </si>
  <si>
    <t>Лужский район</t>
  </si>
  <si>
    <t>Володарское</t>
  </si>
  <si>
    <t>Волошовское сельское поселение</t>
  </si>
  <si>
    <t>Волошово</t>
  </si>
  <si>
    <t>Посёлок Дзержинского</t>
  </si>
  <si>
    <t>Торошковичи</t>
  </si>
  <si>
    <t>Заклинское сельское поселение</t>
  </si>
  <si>
    <t>Заклинье</t>
  </si>
  <si>
    <t>Луга</t>
  </si>
  <si>
    <t>Мшинское сельское поселение</t>
  </si>
  <si>
    <t>Мшинская</t>
  </si>
  <si>
    <t>Оредежское сельское поселение</t>
  </si>
  <si>
    <t>Оредеж</t>
  </si>
  <si>
    <t>Осьминское сельское поселение</t>
  </si>
  <si>
    <t>Осьмино</t>
  </si>
  <si>
    <t>Ретюнское сельское поселение</t>
  </si>
  <si>
    <t>Ретюнь</t>
  </si>
  <si>
    <t>Серебрянское сельское поселение</t>
  </si>
  <si>
    <t>Серебрянский</t>
  </si>
  <si>
    <t>Скребловское сельское поселение</t>
  </si>
  <si>
    <t>Скреблово</t>
  </si>
  <si>
    <t>Торковичское сельское поселение</t>
  </si>
  <si>
    <t>Торковичи</t>
  </si>
  <si>
    <t>Ям-Тёсовское сельское поселение</t>
  </si>
  <si>
    <t>Ям-Тесово</t>
  </si>
  <si>
    <t>Подпорожский район</t>
  </si>
  <si>
    <t>Важины</t>
  </si>
  <si>
    <t>Винницкое сельское поселение</t>
  </si>
  <si>
    <t>Винницы</t>
  </si>
  <si>
    <t>Вознесенье</t>
  </si>
  <si>
    <t>Никольский</t>
  </si>
  <si>
    <t>Подпорожье</t>
  </si>
  <si>
    <t>Приозерский район</t>
  </si>
  <si>
    <t>Громовское сельское поселение</t>
  </si>
  <si>
    <t>Запорожское сельское поселение</t>
  </si>
  <si>
    <t>Запорожское</t>
  </si>
  <si>
    <t>Красноозёрное сельское поселение</t>
  </si>
  <si>
    <t>Кузнечное</t>
  </si>
  <si>
    <t>Ларионовское сельское поселение</t>
  </si>
  <si>
    <t>Мельниковское сельское поселение</t>
  </si>
  <si>
    <t>Мельниково</t>
  </si>
  <si>
    <t>Мичуринское</t>
  </si>
  <si>
    <t>Плодовское сельское поселение</t>
  </si>
  <si>
    <t>Плодовое</t>
  </si>
  <si>
    <t>Приозерск</t>
  </si>
  <si>
    <t>Раздолье</t>
  </si>
  <si>
    <t>Ромашкинское сельское поселение</t>
  </si>
  <si>
    <t>Ромашки</t>
  </si>
  <si>
    <t>Сапёрное</t>
  </si>
  <si>
    <t>Суходолье</t>
  </si>
  <si>
    <t>Сосновское сельское поселение</t>
  </si>
  <si>
    <t>Кривко</t>
  </si>
  <si>
    <t>Снегирёвка</t>
  </si>
  <si>
    <t>Сосново</t>
  </si>
  <si>
    <t>Санкт-Петербург</t>
  </si>
  <si>
    <t>Белоостров</t>
  </si>
  <si>
    <t>Зеленогорск</t>
  </si>
  <si>
    <t>Колпинский район</t>
  </si>
  <si>
    <t>Колпино</t>
  </si>
  <si>
    <t>Металлострой</t>
  </si>
  <si>
    <t>Петро-Славянка</t>
  </si>
  <si>
    <t>Понтонный</t>
  </si>
  <si>
    <t>Сапёрный</t>
  </si>
  <si>
    <t>Усть-Ижора</t>
  </si>
  <si>
    <t>Комарово</t>
  </si>
  <si>
    <t>Красное Село</t>
  </si>
  <si>
    <t>Кронштадт</t>
  </si>
  <si>
    <t>Левашово</t>
  </si>
  <si>
    <t>Лисий Нос</t>
  </si>
  <si>
    <t>Ломоносов</t>
  </si>
  <si>
    <t>Молодёжное</t>
  </si>
  <si>
    <t>Парголово</t>
  </si>
  <si>
    <t>Песочный</t>
  </si>
  <si>
    <t>Петергоф</t>
  </si>
  <si>
    <t>Александровская</t>
  </si>
  <si>
    <t>Пушкин</t>
  </si>
  <si>
    <t>Тярлево</t>
  </si>
  <si>
    <t>Шушары</t>
  </si>
  <si>
    <t>Репино</t>
  </si>
  <si>
    <t>Сестрорецк</t>
  </si>
  <si>
    <t>Солнечное</t>
  </si>
  <si>
    <t>Стрельна</t>
  </si>
  <si>
    <t>Сланцевский район</t>
  </si>
  <si>
    <t>Выскатское сельское поселение</t>
  </si>
  <si>
    <t>Выскатка</t>
  </si>
  <si>
    <t>Гостицкое сельское поселение</t>
  </si>
  <si>
    <t>Гостицы</t>
  </si>
  <si>
    <t>Загривское сельское поселение</t>
  </si>
  <si>
    <t>Сланцы</t>
  </si>
  <si>
    <t>Старопольское сельское поселение</t>
  </si>
  <si>
    <t>Сосновый Бор</t>
  </si>
  <si>
    <t>Тихвинский район</t>
  </si>
  <si>
    <t>Борское сельское поселение</t>
  </si>
  <si>
    <t>Ганьковское сельское поселение</t>
  </si>
  <si>
    <t>Тихвин</t>
  </si>
  <si>
    <t>Цвылёвское сельское поселение</t>
  </si>
  <si>
    <t>Цвылево</t>
  </si>
  <si>
    <t>Шугозерское сельское поселение</t>
  </si>
  <si>
    <t>Шугозеро</t>
  </si>
  <si>
    <t>Тосненский район</t>
  </si>
  <si>
    <t>Красный Бор</t>
  </si>
  <si>
    <t>Лисинское сельское поселение</t>
  </si>
  <si>
    <t>Любань</t>
  </si>
  <si>
    <t>Новолисино</t>
  </si>
  <si>
    <t>Нурминское сельское поселение</t>
  </si>
  <si>
    <t>Нурма</t>
  </si>
  <si>
    <t>Рябово</t>
  </si>
  <si>
    <t>Тельмановское сельское поселение</t>
  </si>
  <si>
    <t>Войскорово</t>
  </si>
  <si>
    <t>Посёлок Тельмана</t>
  </si>
  <si>
    <t>Тосно</t>
  </si>
  <si>
    <t>Трубникоборское сельское поселение</t>
  </si>
  <si>
    <t>Ульяновка</t>
  </si>
  <si>
    <t>Форносово</t>
  </si>
  <si>
    <t>Фёдоровское</t>
  </si>
  <si>
    <t>Архангельская область</t>
  </si>
  <si>
    <t>Архангельск</t>
  </si>
  <si>
    <t>Белушья Губа</t>
  </si>
  <si>
    <t>Вельский район</t>
  </si>
  <si>
    <t>Аргуновское сельское поселение</t>
  </si>
  <si>
    <t>Благовещенское</t>
  </si>
  <si>
    <t>Вельск</t>
  </si>
  <si>
    <t>Кулой</t>
  </si>
  <si>
    <t>Муравьевское сельское поселение</t>
  </si>
  <si>
    <t>Горка Муравьевская</t>
  </si>
  <si>
    <t>Лукинская</t>
  </si>
  <si>
    <t>Попонаволоцкое сельское поселение</t>
  </si>
  <si>
    <t>Пасьва</t>
  </si>
  <si>
    <t>Пуйское сельское поселение</t>
  </si>
  <si>
    <t>Солгинское сельское поселение</t>
  </si>
  <si>
    <t>Солгинский</t>
  </si>
  <si>
    <t>Усть-Вельское сельское поселение</t>
  </si>
  <si>
    <t>Усть-Шоношское сельское поселение</t>
  </si>
  <si>
    <t>Усть-Шоноша</t>
  </si>
  <si>
    <t>Верхнетоемский район</t>
  </si>
  <si>
    <t>Верхнетоемское сельское поселение</t>
  </si>
  <si>
    <t>Верхняя Тойма</t>
  </si>
  <si>
    <t>Двинское сельское поселение</t>
  </si>
  <si>
    <t>Двинской</t>
  </si>
  <si>
    <t>Федьковское сельское поселение</t>
  </si>
  <si>
    <t>Авнюгский</t>
  </si>
  <si>
    <t>Вилегодский район</t>
  </si>
  <si>
    <t>Вилегодское сельское поселение</t>
  </si>
  <si>
    <t>Ильинско-Подомское</t>
  </si>
  <si>
    <t>Селянское сельское поселение</t>
  </si>
  <si>
    <t>Виноградовский район</t>
  </si>
  <si>
    <t>Березник</t>
  </si>
  <si>
    <t>Борецкое сельское поселение</t>
  </si>
  <si>
    <t>Моржегорское сельское поселение</t>
  </si>
  <si>
    <t>Рочегодское сельское поселение</t>
  </si>
  <si>
    <t>Рочегда</t>
  </si>
  <si>
    <t>Вычегодский</t>
  </si>
  <si>
    <t>Каргопольский район</t>
  </si>
  <si>
    <t>Каргополь</t>
  </si>
  <si>
    <t>Приозерное сельское поселение</t>
  </si>
  <si>
    <t>Ухотское сельское поселение</t>
  </si>
  <si>
    <t>Коношский район</t>
  </si>
  <si>
    <t>Ерцевское сельское поселение</t>
  </si>
  <si>
    <t>Ерцево</t>
  </si>
  <si>
    <t>Коноша</t>
  </si>
  <si>
    <t>Подюжское сельское поселение</t>
  </si>
  <si>
    <t>Подюга</t>
  </si>
  <si>
    <t>Тавреньгское сельское поселение</t>
  </si>
  <si>
    <t>Коряжма (муниципальное образование)</t>
  </si>
  <si>
    <t>Коряжма</t>
  </si>
  <si>
    <t>Котлас</t>
  </si>
  <si>
    <t>Котласский район</t>
  </si>
  <si>
    <t>Приводино</t>
  </si>
  <si>
    <t>Сольвычегодск</t>
  </si>
  <si>
    <t>Удимский</t>
  </si>
  <si>
    <t>Харитоново</t>
  </si>
  <si>
    <t>Черемушское сельское поселение</t>
  </si>
  <si>
    <t>Черемушский</t>
  </si>
  <si>
    <t>Шипицыно</t>
  </si>
  <si>
    <t>Красноборский район</t>
  </si>
  <si>
    <t>Алексеевское сельское поселение</t>
  </si>
  <si>
    <t>Красноборск</t>
  </si>
  <si>
    <t>Телеговское сельское поселение</t>
  </si>
  <si>
    <t>Черевковское сельское поселение</t>
  </si>
  <si>
    <t>Черевково</t>
  </si>
  <si>
    <t>Ленский район</t>
  </si>
  <si>
    <t>Сафроновское сельское поселение</t>
  </si>
  <si>
    <t>Яренск</t>
  </si>
  <si>
    <t>Сойгинское сельское поселение</t>
  </si>
  <si>
    <t>Урдома</t>
  </si>
  <si>
    <t>Лешуконский район</t>
  </si>
  <si>
    <t>Лешуконское сельское поселение</t>
  </si>
  <si>
    <t>Лешуконское</t>
  </si>
  <si>
    <t>Мезенский район</t>
  </si>
  <si>
    <t>Мезень</t>
  </si>
  <si>
    <t>Мирный (муниципальное образование)</t>
  </si>
  <si>
    <t>Новодвинск</t>
  </si>
  <si>
    <t>Няндомский район</t>
  </si>
  <si>
    <t>Мошинское сельское поселение</t>
  </si>
  <si>
    <t>Няндома</t>
  </si>
  <si>
    <t>Шалакушское сельское поселение</t>
  </si>
  <si>
    <t>Шалакуша</t>
  </si>
  <si>
    <t>Онежский район</t>
  </si>
  <si>
    <t>Кодинское сельское поселение</t>
  </si>
  <si>
    <t>Кодино</t>
  </si>
  <si>
    <t>Малошуйка</t>
  </si>
  <si>
    <t>Онега</t>
  </si>
  <si>
    <t>Порожское сельское поселение</t>
  </si>
  <si>
    <t>Чекуевское сельское поселение</t>
  </si>
  <si>
    <t>Пинежский район</t>
  </si>
  <si>
    <t>Карпогорское сельское поселение</t>
  </si>
  <si>
    <t>Карпогоры</t>
  </si>
  <si>
    <t>Лавельское сельское поселение</t>
  </si>
  <si>
    <t>Новолавела</t>
  </si>
  <si>
    <t>Междуреченский</t>
  </si>
  <si>
    <t>Пинежское сельское поселение</t>
  </si>
  <si>
    <t>Пинега</t>
  </si>
  <si>
    <t>Сийское сельское поселение</t>
  </si>
  <si>
    <t>Сия</t>
  </si>
  <si>
    <t>Сурское сельское поселение</t>
  </si>
  <si>
    <t>Шилегское сельское поселение</t>
  </si>
  <si>
    <t>Ясный</t>
  </si>
  <si>
    <t>Плесецкий район</t>
  </si>
  <si>
    <t>Емцовское сельское поселение</t>
  </si>
  <si>
    <t>Икса</t>
  </si>
  <si>
    <t>Кенозерское сельское поселение</t>
  </si>
  <si>
    <t>Коневское сельское поселение</t>
  </si>
  <si>
    <t>Конево</t>
  </si>
  <si>
    <t>Обозерский</t>
  </si>
  <si>
    <t>Оксовское сельское поселение</t>
  </si>
  <si>
    <t>Оксовский</t>
  </si>
  <si>
    <t>Плесецк</t>
  </si>
  <si>
    <t>Савинский</t>
  </si>
  <si>
    <t>Самодедское сельское поселение</t>
  </si>
  <si>
    <t>Самодед</t>
  </si>
  <si>
    <t>Североонежск</t>
  </si>
  <si>
    <t>Приморский район</t>
  </si>
  <si>
    <t>Боброво-Лявленское сельское поселение</t>
  </si>
  <si>
    <t>Заостровское сельское поселение</t>
  </si>
  <si>
    <t>Большое Анисимово</t>
  </si>
  <si>
    <t>Катунинское сельское поселение</t>
  </si>
  <si>
    <t>Катунино</t>
  </si>
  <si>
    <t>Лисестровское сельское поселение</t>
  </si>
  <si>
    <t>Васьково</t>
  </si>
  <si>
    <t>Островное сельское поселение</t>
  </si>
  <si>
    <t>Приморское сельское поселение</t>
  </si>
  <si>
    <t>Рикасиха</t>
  </si>
  <si>
    <t>Талажское сельское поселение</t>
  </si>
  <si>
    <t>Талаги</t>
  </si>
  <si>
    <t>Уемское сельское поселение</t>
  </si>
  <si>
    <t>Уемский</t>
  </si>
  <si>
    <t>Северодвинск</t>
  </si>
  <si>
    <t>Устьянский район</t>
  </si>
  <si>
    <t>Березницкое сельское поселение</t>
  </si>
  <si>
    <t>Илеза</t>
  </si>
  <si>
    <t>Киземское сельское поселение</t>
  </si>
  <si>
    <t>Кизема</t>
  </si>
  <si>
    <t>Лойга</t>
  </si>
  <si>
    <t>Ростовско-Минское сельское поселение</t>
  </si>
  <si>
    <t>Шангальское сельское поселение</t>
  </si>
  <si>
    <t>Шангалы</t>
  </si>
  <si>
    <t>Холмогорский район</t>
  </si>
  <si>
    <t>Емецкое сельское поселение</t>
  </si>
  <si>
    <t>Емецк</t>
  </si>
  <si>
    <t>Луковецкое сельское поселение</t>
  </si>
  <si>
    <t>Луковецкий</t>
  </si>
  <si>
    <t>Матигорское сельское поселение</t>
  </si>
  <si>
    <t>Ракульское сельское поселение</t>
  </si>
  <si>
    <t>Брин-Наволок</t>
  </si>
  <si>
    <t>Светлый</t>
  </si>
  <si>
    <t>Усть-Пинега</t>
  </si>
  <si>
    <t>Холмогорское сельское поселение</t>
  </si>
  <si>
    <t>Холмогоры</t>
  </si>
  <si>
    <t>Шенкурский район</t>
  </si>
  <si>
    <t>Ровдинское сельское поселение</t>
  </si>
  <si>
    <t>Федорогорское сельское поселение</t>
  </si>
  <si>
    <t>Шеговарское сельское поселение</t>
  </si>
  <si>
    <t>Шенкурск</t>
  </si>
  <si>
    <t>Вологодская область</t>
  </si>
  <si>
    <t>Бабаевский район</t>
  </si>
  <si>
    <t>Бабаево</t>
  </si>
  <si>
    <t>Бабаевское сельское поселение</t>
  </si>
  <si>
    <t>Борисово-Судское</t>
  </si>
  <si>
    <t>Тороповское сельское поселение</t>
  </si>
  <si>
    <t>Бабушкинский район</t>
  </si>
  <si>
    <t>Бабушкинское сельское поселение</t>
  </si>
  <si>
    <t>Село имени Бабушкина</t>
  </si>
  <si>
    <t>Миньковское сельское поселение</t>
  </si>
  <si>
    <t>Миньково</t>
  </si>
  <si>
    <t>Подболотное сельское поселение</t>
  </si>
  <si>
    <t>Рослятинское сельское поселение</t>
  </si>
  <si>
    <t>Белозерский район</t>
  </si>
  <si>
    <t>Антушевское сельское поселение</t>
  </si>
  <si>
    <t>Артюшинское сельское поселение</t>
  </si>
  <si>
    <t>Белозерск</t>
  </si>
  <si>
    <t>Куностьское сельское поселение</t>
  </si>
  <si>
    <t>Нижняя Мондома</t>
  </si>
  <si>
    <t>Шольское сельское поселение</t>
  </si>
  <si>
    <t>Вашкинский район</t>
  </si>
  <si>
    <t>Киснемское сельское поселение</t>
  </si>
  <si>
    <t>Липиноборское сельское поселение</t>
  </si>
  <si>
    <t>Липин Бор</t>
  </si>
  <si>
    <t>Великоустюгский район</t>
  </si>
  <si>
    <t>Великий Устюг</t>
  </si>
  <si>
    <t>Красавино</t>
  </si>
  <si>
    <t>Красавинское сельское поселение</t>
  </si>
  <si>
    <t>Кузино</t>
  </si>
  <si>
    <t>Ломоватка</t>
  </si>
  <si>
    <t>Марденгское сельское поселение</t>
  </si>
  <si>
    <t>Опокское сельское поселение</t>
  </si>
  <si>
    <t>Полдарса</t>
  </si>
  <si>
    <t>Самотовинское сельское поселение</t>
  </si>
  <si>
    <t>Новатор</t>
  </si>
  <si>
    <t>Трегубовское сельское поселение</t>
  </si>
  <si>
    <t>Усть-Алексеевское сельское поселение</t>
  </si>
  <si>
    <t>Усть-Алексеево</t>
  </si>
  <si>
    <t>Юдинское сельское поселение</t>
  </si>
  <si>
    <t>Верховажский район</t>
  </si>
  <si>
    <t>Верховажское сельское поселение</t>
  </si>
  <si>
    <t>Верховажье</t>
  </si>
  <si>
    <t>Нижне-Важское сельское поселение</t>
  </si>
  <si>
    <t>Чушевицкое сельское поселение</t>
  </si>
  <si>
    <t>Вожегодский район</t>
  </si>
  <si>
    <t>Вожега</t>
  </si>
  <si>
    <t>Кадниковское сельское поселение</t>
  </si>
  <si>
    <t>Кадниковский</t>
  </si>
  <si>
    <t>Тигинское сельское поселение</t>
  </si>
  <si>
    <t>Ючкинское сельское поселение</t>
  </si>
  <si>
    <t>Явенгское сельское поселение</t>
  </si>
  <si>
    <t>Вологда</t>
  </si>
  <si>
    <t>Вологодский район</t>
  </si>
  <si>
    <t>Кубенское сельское поселение</t>
  </si>
  <si>
    <t>Кубенское</t>
  </si>
  <si>
    <t>Лесковское сельское поселение</t>
  </si>
  <si>
    <t>Майское сельское поселение</t>
  </si>
  <si>
    <t>Новленское сельское поселение</t>
  </si>
  <si>
    <t>Подлесное сельское поселение</t>
  </si>
  <si>
    <t>Грибково</t>
  </si>
  <si>
    <t>Надеево</t>
  </si>
  <si>
    <t>Огарково</t>
  </si>
  <si>
    <t>Прилукское сельское поселение</t>
  </si>
  <si>
    <t>Семёнковское сельское поселение</t>
  </si>
  <si>
    <t>Дубровское</t>
  </si>
  <si>
    <t>Семёнково</t>
  </si>
  <si>
    <t>Непотягово</t>
  </si>
  <si>
    <t>Старосельское сельское поселение</t>
  </si>
  <si>
    <t>Федотовское сельское поселение</t>
  </si>
  <si>
    <t>Федотово</t>
  </si>
  <si>
    <t>Вытегорский район</t>
  </si>
  <si>
    <t>Андомское сельское поселение</t>
  </si>
  <si>
    <t>Анненское сельское поселение</t>
  </si>
  <si>
    <t>Анненский Мост</t>
  </si>
  <si>
    <t>Анхимовское сельское поселение</t>
  </si>
  <si>
    <t>Вытегра</t>
  </si>
  <si>
    <t>Девятинское сельское поселение</t>
  </si>
  <si>
    <t>Девятины</t>
  </si>
  <si>
    <t>Депо</t>
  </si>
  <si>
    <t>Оштинское сельское поселение</t>
  </si>
  <si>
    <t>Ошта</t>
  </si>
  <si>
    <t>Грязовецкий район</t>
  </si>
  <si>
    <t>Вохтога</t>
  </si>
  <si>
    <t>Грязовец</t>
  </si>
  <si>
    <t>Комьянское сельское поселение</t>
  </si>
  <si>
    <t>Перцевское сельское поселение</t>
  </si>
  <si>
    <t>Ростиловское сельское поселение</t>
  </si>
  <si>
    <t>Кадуйский район</t>
  </si>
  <si>
    <t>Кадуй</t>
  </si>
  <si>
    <t>Семизерье (сельское поселение)</t>
  </si>
  <si>
    <t>Хохлово</t>
  </si>
  <si>
    <t>Кирилловский район</t>
  </si>
  <si>
    <t>Кириллов</t>
  </si>
  <si>
    <t>Николоторжское сельское поселение</t>
  </si>
  <si>
    <t>Ферапонтовское сельское поселение</t>
  </si>
  <si>
    <t>Кичменгско-Городецкий район</t>
  </si>
  <si>
    <t>Кичменгский Городок</t>
  </si>
  <si>
    <t>Енангское сельское поселение</t>
  </si>
  <si>
    <t>Кичменгское сельское поселение</t>
  </si>
  <si>
    <t>Югский</t>
  </si>
  <si>
    <t>Междуреченский район</t>
  </si>
  <si>
    <t>Сухонское сельское поселение</t>
  </si>
  <si>
    <t>Шуйское</t>
  </si>
  <si>
    <t>Туровец</t>
  </si>
  <si>
    <t>Молочное</t>
  </si>
  <si>
    <t>Никольский район</t>
  </si>
  <si>
    <t>Завражское сельское поселение</t>
  </si>
  <si>
    <t>Кемское сельское поселение</t>
  </si>
  <si>
    <t>Краснополянское сельское поселение</t>
  </si>
  <si>
    <t>Никольск</t>
  </si>
  <si>
    <t>Нюксенский район</t>
  </si>
  <si>
    <t>Нюксенское сельское поселение</t>
  </si>
  <si>
    <t>Нюксеница</t>
  </si>
  <si>
    <t>Сокольский район</t>
  </si>
  <si>
    <t>Кадников</t>
  </si>
  <si>
    <t>Сямженский район</t>
  </si>
  <si>
    <t>Ногинское сельское поселение</t>
  </si>
  <si>
    <t>Сямженское сельское поселение</t>
  </si>
  <si>
    <t>Сямжа</t>
  </si>
  <si>
    <t>Тарногский район</t>
  </si>
  <si>
    <t>Тарногское сельское поселение</t>
  </si>
  <si>
    <t>Тарногский Городок</t>
  </si>
  <si>
    <t>Тотемский район</t>
  </si>
  <si>
    <t>Юбилейный</t>
  </si>
  <si>
    <t>Пятовское сельское поселение</t>
  </si>
  <si>
    <t>Толшменское сельское поселение</t>
  </si>
  <si>
    <t>Тотьма</t>
  </si>
  <si>
    <t>Усть-Кубинский район</t>
  </si>
  <si>
    <t>Устьянское сельское поселение</t>
  </si>
  <si>
    <t>Устюженский район</t>
  </si>
  <si>
    <t>Желябовское сельское поселение</t>
  </si>
  <si>
    <t>Устюженское сельское поселение</t>
  </si>
  <si>
    <t>Устюжна</t>
  </si>
  <si>
    <t>Харовский район</t>
  </si>
  <si>
    <t>Семигороднее сельское поселение</t>
  </si>
  <si>
    <t>Семигородняя</t>
  </si>
  <si>
    <t>Харовск</t>
  </si>
  <si>
    <t>Харовское сельское поселение</t>
  </si>
  <si>
    <t>Чагодощенский район</t>
  </si>
  <si>
    <t>Белокрестское сельское поселение</t>
  </si>
  <si>
    <t>Сазоново</t>
  </si>
  <si>
    <t>Чагода</t>
  </si>
  <si>
    <t>Череповец</t>
  </si>
  <si>
    <t>Череповецкий район</t>
  </si>
  <si>
    <t>Абакановское сельское поселение</t>
  </si>
  <si>
    <t>Шухободь</t>
  </si>
  <si>
    <t>Ирдоматское сельское поселение</t>
  </si>
  <si>
    <t>Ирдоматка</t>
  </si>
  <si>
    <t>Климовское сельское поселение</t>
  </si>
  <si>
    <t>Климовское</t>
  </si>
  <si>
    <t>Малечкинское сельское поселение</t>
  </si>
  <si>
    <t>Малечкино</t>
  </si>
  <si>
    <t>Мяксинское сельское поселение</t>
  </si>
  <si>
    <t>Мякса</t>
  </si>
  <si>
    <t>Нелазское сельское поселение</t>
  </si>
  <si>
    <t>Шулма</t>
  </si>
  <si>
    <t>Судское сельское поселение</t>
  </si>
  <si>
    <t>Суда</t>
  </si>
  <si>
    <t>Тоншаловское сельское поселение</t>
  </si>
  <si>
    <t>Тоншалово</t>
  </si>
  <si>
    <t>Уломское сельское поселение</t>
  </si>
  <si>
    <t>Югское сельское поселение</t>
  </si>
  <si>
    <t>Яргомжское сельское поселение</t>
  </si>
  <si>
    <t>Ботово</t>
  </si>
  <si>
    <t>Шекснинский район</t>
  </si>
  <si>
    <t>Нифантовское сельское поселение</t>
  </si>
  <si>
    <t>Нифантово</t>
  </si>
  <si>
    <t>Сиземское сельское поселение</t>
  </si>
  <si>
    <t>Угольское сельское поселение</t>
  </si>
  <si>
    <t>Чуровское сельское поселение</t>
  </si>
  <si>
    <t>Чёбсара</t>
  </si>
  <si>
    <t>Шексна</t>
  </si>
  <si>
    <t>Калининградская область</t>
  </si>
  <si>
    <t>Багратионовский район</t>
  </si>
  <si>
    <t>Багратионовск</t>
  </si>
  <si>
    <t>Корнево</t>
  </si>
  <si>
    <t>Нивенское</t>
  </si>
  <si>
    <t>Партизанское</t>
  </si>
  <si>
    <t>Южный</t>
  </si>
  <si>
    <t>Балтийский район</t>
  </si>
  <si>
    <t>Балтийск</t>
  </si>
  <si>
    <t>Большое Исаково</t>
  </si>
  <si>
    <t>Васильково</t>
  </si>
  <si>
    <t>Гвардейск</t>
  </si>
  <si>
    <t>Гурьевск</t>
  </si>
  <si>
    <t>Гусев</t>
  </si>
  <si>
    <t>Зеленоградск</t>
  </si>
  <si>
    <t>Знаменск</t>
  </si>
  <si>
    <t>Калининград</t>
  </si>
  <si>
    <t>Чкаловск</t>
  </si>
  <si>
    <t>Ладушкин</t>
  </si>
  <si>
    <t>Малое Исаково</t>
  </si>
  <si>
    <t>Малое Луговое</t>
  </si>
  <si>
    <t>Мамоново</t>
  </si>
  <si>
    <t>Неманский район</t>
  </si>
  <si>
    <t>Неман</t>
  </si>
  <si>
    <t>Нестеровский район</t>
  </si>
  <si>
    <t>Илюшинское сельское поселение</t>
  </si>
  <si>
    <t>Илюшино</t>
  </si>
  <si>
    <t>Нестеров</t>
  </si>
  <si>
    <t>Чернышевское</t>
  </si>
  <si>
    <t>Чистопрудненское сельское поселение</t>
  </si>
  <si>
    <t>Озёрск</t>
  </si>
  <si>
    <t>Пионерский</t>
  </si>
  <si>
    <t>Полесский район</t>
  </si>
  <si>
    <t>Полесск</t>
  </si>
  <si>
    <t>Правдинск</t>
  </si>
  <si>
    <t>Светлогорский район</t>
  </si>
  <si>
    <t>Приморье</t>
  </si>
  <si>
    <t>Светлогорск</t>
  </si>
  <si>
    <t>Славск</t>
  </si>
  <si>
    <t>Черняховск</t>
  </si>
  <si>
    <t>Шоссейное</t>
  </si>
  <si>
    <t>Янтарный</t>
  </si>
  <si>
    <t>Мурманская область</t>
  </si>
  <si>
    <t>Апатиты</t>
  </si>
  <si>
    <t>Африканда</t>
  </si>
  <si>
    <t>Видяево</t>
  </si>
  <si>
    <t>Гаджиево</t>
  </si>
  <si>
    <t>Заозёрск</t>
  </si>
  <si>
    <t>Кандалакшский район</t>
  </si>
  <si>
    <t>Алакуртти (сельское поселение)</t>
  </si>
  <si>
    <t>Алакуртти</t>
  </si>
  <si>
    <t>Зеленоборский</t>
  </si>
  <si>
    <t>Кандалакша</t>
  </si>
  <si>
    <t>Ковдор</t>
  </si>
  <si>
    <t>Кольский район</t>
  </si>
  <si>
    <t>Верхнетуломский</t>
  </si>
  <si>
    <t>Зверосовхоз</t>
  </si>
  <si>
    <t>Кильдинстрой</t>
  </si>
  <si>
    <t>Кола</t>
  </si>
  <si>
    <t>Междуречье (сельское поселение)</t>
  </si>
  <si>
    <t>Молочный</t>
  </si>
  <si>
    <t>Мурмаши</t>
  </si>
  <si>
    <t>Пушной (сельское поселение)</t>
  </si>
  <si>
    <t>Тулома (сельское поселение)</t>
  </si>
  <si>
    <t>Тулома</t>
  </si>
  <si>
    <t>Шонгуй</t>
  </si>
  <si>
    <t>Ловозерский район</t>
  </si>
  <si>
    <t>Ловозеро (сельское поселение)</t>
  </si>
  <si>
    <t>Ловозеро</t>
  </si>
  <si>
    <t>Ревда</t>
  </si>
  <si>
    <t>Мончегорск</t>
  </si>
  <si>
    <t>Мурманск</t>
  </si>
  <si>
    <t>Оленегорск</t>
  </si>
  <si>
    <t>Островной</t>
  </si>
  <si>
    <t>Печенгский район</t>
  </si>
  <si>
    <t>Заполярный</t>
  </si>
  <si>
    <t>Корзуново (сельское поселение)</t>
  </si>
  <si>
    <t>Луостари</t>
  </si>
  <si>
    <t>Никель</t>
  </si>
  <si>
    <t>Печенга</t>
  </si>
  <si>
    <t>Станция Печенга</t>
  </si>
  <si>
    <t>Полярные Зори</t>
  </si>
  <si>
    <t>Полярный</t>
  </si>
  <si>
    <t>Североморск</t>
  </si>
  <si>
    <t>Снежногорск</t>
  </si>
  <si>
    <t>Терский район</t>
  </si>
  <si>
    <t>Умба</t>
  </si>
  <si>
    <t>Новгородская область</t>
  </si>
  <si>
    <t>Батецкий район</t>
  </si>
  <si>
    <t>Батецкое сельское поселение</t>
  </si>
  <si>
    <t>Батецкий</t>
  </si>
  <si>
    <t>Мойкинское сельское поселение</t>
  </si>
  <si>
    <t>Передольское сельское поселение</t>
  </si>
  <si>
    <t>Боровичский район</t>
  </si>
  <si>
    <t>Ёгольское сельское поселение</t>
  </si>
  <si>
    <t>Боровичи</t>
  </si>
  <si>
    <t>Волокское сельское поселение</t>
  </si>
  <si>
    <t>Железковское сельское поселение</t>
  </si>
  <si>
    <t>Опеченское сельское поселение</t>
  </si>
  <si>
    <t>Перёдское сельское поселение</t>
  </si>
  <si>
    <t>Прогресское сельское поселение</t>
  </si>
  <si>
    <t>Прогресс</t>
  </si>
  <si>
    <t>Сушанское сельское поселение</t>
  </si>
  <si>
    <t>Валдайский район</t>
  </si>
  <si>
    <t>Валдай</t>
  </si>
  <si>
    <t>Едровское сельское поселение</t>
  </si>
  <si>
    <t>Едрово</t>
  </si>
  <si>
    <t>Ивантеевское сельское поселение</t>
  </si>
  <si>
    <t>Яжелбицкое сельское поселение</t>
  </si>
  <si>
    <t>Яжелбицы</t>
  </si>
  <si>
    <t>Великий Новгород</t>
  </si>
  <si>
    <t>Волотовский район</t>
  </si>
  <si>
    <t>Волот (сельское поселение)</t>
  </si>
  <si>
    <t>Волот</t>
  </si>
  <si>
    <t>Ратицкое сельское поселение</t>
  </si>
  <si>
    <t>Демянский район</t>
  </si>
  <si>
    <t>Демянск</t>
  </si>
  <si>
    <t>Кневицкое сельское поселение</t>
  </si>
  <si>
    <t>Кневицы</t>
  </si>
  <si>
    <t>Лычковское сельское поселение</t>
  </si>
  <si>
    <t>Лычково</t>
  </si>
  <si>
    <t>Ямникское сельское поселение</t>
  </si>
  <si>
    <t>Крестецкий район</t>
  </si>
  <si>
    <t>Крестцы</t>
  </si>
  <si>
    <t>Новорахинское сельское поселение</t>
  </si>
  <si>
    <t>Любытинский район</t>
  </si>
  <si>
    <t>Любытинское сельское поселение</t>
  </si>
  <si>
    <t>Любытино</t>
  </si>
  <si>
    <t>Неболчское сельское поселение</t>
  </si>
  <si>
    <t>Неболчи</t>
  </si>
  <si>
    <t>Маловишерский район</t>
  </si>
  <si>
    <t>Большая Вишера</t>
  </si>
  <si>
    <t>Бургинское сельское поселение</t>
  </si>
  <si>
    <t>Малая Вишера</t>
  </si>
  <si>
    <t>Марёвский район</t>
  </si>
  <si>
    <t>Марёвское сельское поселение</t>
  </si>
  <si>
    <t>Марёво</t>
  </si>
  <si>
    <t>Мошенской район</t>
  </si>
  <si>
    <t>Кировское сельское поселение</t>
  </si>
  <si>
    <t>Мошенское сельское поселение</t>
  </si>
  <si>
    <t>Мошенское</t>
  </si>
  <si>
    <t>Новгородский район</t>
  </si>
  <si>
    <t>Борки</t>
  </si>
  <si>
    <t>Бронницкое сельское поселение</t>
  </si>
  <si>
    <t>Бронница</t>
  </si>
  <si>
    <t>Ермолинское сельское поселение</t>
  </si>
  <si>
    <t>Григорово</t>
  </si>
  <si>
    <t>Новая Мельница</t>
  </si>
  <si>
    <t>Сырково</t>
  </si>
  <si>
    <t>Лесновское сельское поселение</t>
  </si>
  <si>
    <t>Лесная</t>
  </si>
  <si>
    <t>Панковка</t>
  </si>
  <si>
    <t>Пролетарий</t>
  </si>
  <si>
    <t>Ракомское сельское поселение</t>
  </si>
  <si>
    <t>Божонка</t>
  </si>
  <si>
    <t>Новоселицы</t>
  </si>
  <si>
    <t>Трубичинское сельское поселение</t>
  </si>
  <si>
    <t>Подберезье</t>
  </si>
  <si>
    <t>Трубичино</t>
  </si>
  <si>
    <t>Чечулино</t>
  </si>
  <si>
    <t>Тёсово-Нетыльское сельское поселение</t>
  </si>
  <si>
    <t>Тёсово-Нетыльский</t>
  </si>
  <si>
    <t>Окуловский район</t>
  </si>
  <si>
    <t>Боровёнковское сельское поселение</t>
  </si>
  <si>
    <t>Боровёнка</t>
  </si>
  <si>
    <t>Котово</t>
  </si>
  <si>
    <t>Кулотино</t>
  </si>
  <si>
    <t>Окуловка</t>
  </si>
  <si>
    <t>Угловка</t>
  </si>
  <si>
    <t>Парфинский район</t>
  </si>
  <si>
    <t>Парфино</t>
  </si>
  <si>
    <t>Полавское сельское поселение</t>
  </si>
  <si>
    <t>Пола</t>
  </si>
  <si>
    <t>Федорковское сельское поселение</t>
  </si>
  <si>
    <t>Федорково</t>
  </si>
  <si>
    <t>Пестовский район</t>
  </si>
  <si>
    <t>Богословское сельское поселение</t>
  </si>
  <si>
    <t>Пестово</t>
  </si>
  <si>
    <t>Пестовское сельское поселение</t>
  </si>
  <si>
    <t>Поддорский район</t>
  </si>
  <si>
    <t>Поддорское сельское поселение</t>
  </si>
  <si>
    <t>Поддорье</t>
  </si>
  <si>
    <t>Солецкий район</t>
  </si>
  <si>
    <t>Выбитское сельское поселение</t>
  </si>
  <si>
    <t>Сольцы</t>
  </si>
  <si>
    <t>Старорусский район</t>
  </si>
  <si>
    <t>Залучское сельское поселение</t>
  </si>
  <si>
    <t>Медниковское сельское поселение</t>
  </si>
  <si>
    <t>Медниково</t>
  </si>
  <si>
    <t>Наговское сельское поселение</t>
  </si>
  <si>
    <t>Старая Русса</t>
  </si>
  <si>
    <t>Хвойнинский район</t>
  </si>
  <si>
    <t>Анциферовское сельское поселение</t>
  </si>
  <si>
    <t>Кабожское сельское поселение</t>
  </si>
  <si>
    <t>железнодорожная станция Кабожа</t>
  </si>
  <si>
    <t>Песское сельское поселение</t>
  </si>
  <si>
    <t>Песь</t>
  </si>
  <si>
    <t>Хвойная</t>
  </si>
  <si>
    <t>Юбилейнинское сельское поселение</t>
  </si>
  <si>
    <t>Холмский район</t>
  </si>
  <si>
    <t>Холм</t>
  </si>
  <si>
    <t>Чудовский район</t>
  </si>
  <si>
    <t>Краснофарфорный</t>
  </si>
  <si>
    <t>Чудово</t>
  </si>
  <si>
    <t>Шимский район</t>
  </si>
  <si>
    <t>Медведское сельское поселение</t>
  </si>
  <si>
    <t>Подгощское сельское поселение</t>
  </si>
  <si>
    <t>Уторгошское сельское поселение</t>
  </si>
  <si>
    <t>железнодорожная станция Уторгош</t>
  </si>
  <si>
    <t>Шимск</t>
  </si>
  <si>
    <t>Псковская область</t>
  </si>
  <si>
    <t>Бежаницкий район</t>
  </si>
  <si>
    <t>Бежаницкое сельское поселение</t>
  </si>
  <si>
    <t>Бежаницы</t>
  </si>
  <si>
    <t>Лющикская волость (сельское поселение)</t>
  </si>
  <si>
    <t>Полистовское (сельское поселение)</t>
  </si>
  <si>
    <t>Чихачёвское сельское поселение</t>
  </si>
  <si>
    <t>Великие Луки</t>
  </si>
  <si>
    <t>Великолукский район</t>
  </si>
  <si>
    <t>Лычевская волость (сельское поселение)</t>
  </si>
  <si>
    <t>Переслегинская волость (сельское поселение)</t>
  </si>
  <si>
    <t>Переслегино</t>
  </si>
  <si>
    <t>Пореченская волость (сельское поселение)</t>
  </si>
  <si>
    <t>Шелковская волость (сельское поселение)</t>
  </si>
  <si>
    <t>Баландино</t>
  </si>
  <si>
    <t>Шелково</t>
  </si>
  <si>
    <t>Гдовский район</t>
  </si>
  <si>
    <t>Гдов</t>
  </si>
  <si>
    <t>Добручинская волость (сельское поселение)</t>
  </si>
  <si>
    <t>Полновская волость (сельское поселение)</t>
  </si>
  <si>
    <t>Спицинская волость (сельское поселение)</t>
  </si>
  <si>
    <t>Дедовичский район</t>
  </si>
  <si>
    <t>Вязьевская волость (сельское поселение)</t>
  </si>
  <si>
    <t>Дедовичи</t>
  </si>
  <si>
    <t>Пожеревицкая волость (сельское поселение)</t>
  </si>
  <si>
    <t>Шелонская волость (сельское поселение)</t>
  </si>
  <si>
    <t>Дновский район</t>
  </si>
  <si>
    <t>Выскодская волость (сельское поселение)</t>
  </si>
  <si>
    <t>Дно</t>
  </si>
  <si>
    <t>Искровская волость (сельское поселение)</t>
  </si>
  <si>
    <t>Красногородский район</t>
  </si>
  <si>
    <t>Красногородск</t>
  </si>
  <si>
    <t>Красногородская волость (сельское поселение)</t>
  </si>
  <si>
    <t>Куньинский район</t>
  </si>
  <si>
    <t>Жижицкая волость (сельское поселение)</t>
  </si>
  <si>
    <t>Куньинская волость (сельское поселение)</t>
  </si>
  <si>
    <t>Кунья</t>
  </si>
  <si>
    <t>Пухновская волость (сельское поселение)</t>
  </si>
  <si>
    <t>Локнянский район</t>
  </si>
  <si>
    <t>Локня</t>
  </si>
  <si>
    <t>Михайловская волость (сельское поселение)</t>
  </si>
  <si>
    <t>Самолуковская волость (сельское поселение)</t>
  </si>
  <si>
    <t>Невельский район</t>
  </si>
  <si>
    <t>Артёмовская волость (сельское поселение)</t>
  </si>
  <si>
    <t>Ивановская волость (сельское поселение)</t>
  </si>
  <si>
    <t>Невель</t>
  </si>
  <si>
    <t>Плисская волость (сельское поселение)</t>
  </si>
  <si>
    <t>Туричинская волость (сельское поселение)</t>
  </si>
  <si>
    <t>Усть-Долысская волость (сельское поселение)</t>
  </si>
  <si>
    <t>Усть-Долыссы</t>
  </si>
  <si>
    <t>Новоржевский район</t>
  </si>
  <si>
    <t>Вехнянская волость (сельское поселение)</t>
  </si>
  <si>
    <t>Выборская волость (сельское поселение)</t>
  </si>
  <si>
    <t>Новоржев</t>
  </si>
  <si>
    <t>Новоржевская волость (сельское поселение)</t>
  </si>
  <si>
    <t>Новосокольнический район</t>
  </si>
  <si>
    <t>Маевская волость (сельское поселение)</t>
  </si>
  <si>
    <t>Насвинская волость (сельское поселение)</t>
  </si>
  <si>
    <t>Новосокольники</t>
  </si>
  <si>
    <t>Пригородная волость (сельское поселение)</t>
  </si>
  <si>
    <t>Опочецкий район</t>
  </si>
  <si>
    <t>Болгатовская волость (сельское поселение)</t>
  </si>
  <si>
    <t>Варыгинская волость (сельское поселение)</t>
  </si>
  <si>
    <t>Глубоковская волость (сельское поселение)</t>
  </si>
  <si>
    <t>Опочка</t>
  </si>
  <si>
    <t>Бережанская волость (сельское поселение)</t>
  </si>
  <si>
    <t>Воронцовская волость (сельское поселение)</t>
  </si>
  <si>
    <t>Горайская волость (сельское поселение)</t>
  </si>
  <si>
    <t>Крюки</t>
  </si>
  <si>
    <t>Остров</t>
  </si>
  <si>
    <t>Островская волость (сельское поселение)</t>
  </si>
  <si>
    <t>Палкинский район</t>
  </si>
  <si>
    <t>Качановская волость (сельское поселение)</t>
  </si>
  <si>
    <t>Палкинская волость (сельское поселение)</t>
  </si>
  <si>
    <t>Черская волость (сельское поселение)</t>
  </si>
  <si>
    <t>Печорский район</t>
  </si>
  <si>
    <t>Круппская волость (сельское поселение)</t>
  </si>
  <si>
    <t>Лавровская волость (сельское поселение)</t>
  </si>
  <si>
    <t>Новоизборская волость (сельское поселение)</t>
  </si>
  <si>
    <t>Новый Изборск</t>
  </si>
  <si>
    <t>Печоры</t>
  </si>
  <si>
    <t>Плюсский район</t>
  </si>
  <si>
    <t>Заплюсье</t>
  </si>
  <si>
    <t>Лядская волость (сельское поселение)</t>
  </si>
  <si>
    <t>Плюсса</t>
  </si>
  <si>
    <t>Порховский район</t>
  </si>
  <si>
    <t>Дубровенская волость (сельское поселение)</t>
  </si>
  <si>
    <t>Полонская волость (сельское поселение)</t>
  </si>
  <si>
    <t>Полоное</t>
  </si>
  <si>
    <t>Порхов</t>
  </si>
  <si>
    <t>Славковская волость (сельское поселение)</t>
  </si>
  <si>
    <t>Славковичи</t>
  </si>
  <si>
    <t>Псков</t>
  </si>
  <si>
    <t>Псковский район</t>
  </si>
  <si>
    <t>Ершовская волость (сельское поселение)</t>
  </si>
  <si>
    <t>Завеличенская волость (сельское поселение)</t>
  </si>
  <si>
    <t>Родина</t>
  </si>
  <si>
    <t>Карамышевская волость (сельское поселение)</t>
  </si>
  <si>
    <t>Логозовская волость (сельское поселение)</t>
  </si>
  <si>
    <t>Писковичская волость (сельское поселение)</t>
  </si>
  <si>
    <t>Писковичи</t>
  </si>
  <si>
    <t>Середкинская волость (сельское поселение)</t>
  </si>
  <si>
    <t>Середка</t>
  </si>
  <si>
    <t>Торошинская волость (сельское поселение)</t>
  </si>
  <si>
    <t>Тямшанская волость (сельское поселение)</t>
  </si>
  <si>
    <t>Тямша</t>
  </si>
  <si>
    <t>Ядровская волость (сельское поселение)</t>
  </si>
  <si>
    <t>Соловьи</t>
  </si>
  <si>
    <t>Череха</t>
  </si>
  <si>
    <t>Пустошкинский район</t>
  </si>
  <si>
    <t>Пустошка</t>
  </si>
  <si>
    <t>Пушкиногорский район</t>
  </si>
  <si>
    <t>Велейская волость (сельское поселение)</t>
  </si>
  <si>
    <t>Пушкинские Горы</t>
  </si>
  <si>
    <t>Пыталовский район</t>
  </si>
  <si>
    <t>Гавровская волость (сельское поселение)</t>
  </si>
  <si>
    <t>Линовская волость (сельское поселение)</t>
  </si>
  <si>
    <t>Пыталово</t>
  </si>
  <si>
    <t>Утроинская волость (сельское поселение)</t>
  </si>
  <si>
    <t>Себежский район</t>
  </si>
  <si>
    <t>Идрица</t>
  </si>
  <si>
    <t>Себеж</t>
  </si>
  <si>
    <t>Себежское (сельское поселение)</t>
  </si>
  <si>
    <t>Струго-Красненский район</t>
  </si>
  <si>
    <t>Владимирский Лагерь</t>
  </si>
  <si>
    <t>Марьинская волость (сельское поселение)</t>
  </si>
  <si>
    <t>Новосельская волость (сельское поселение)</t>
  </si>
  <si>
    <t>Струги Красные</t>
  </si>
  <si>
    <t>Усвятский район</t>
  </si>
  <si>
    <t>Усвятская волость (сельское поселение)</t>
  </si>
  <si>
    <t>Усвяты</t>
  </si>
  <si>
    <t>Республика Карелия</t>
  </si>
  <si>
    <t>Беломорский район</t>
  </si>
  <si>
    <t>Беломорск</t>
  </si>
  <si>
    <t>Летнереченское сельское поселение</t>
  </si>
  <si>
    <t>Летнереченский</t>
  </si>
  <si>
    <t>Сосновецкое сельское поселение</t>
  </si>
  <si>
    <t>Сосновец</t>
  </si>
  <si>
    <t>Сумпосадское сельское поселение</t>
  </si>
  <si>
    <t>Калевальский Национальный район</t>
  </si>
  <si>
    <t>Боровское сельское поселение</t>
  </si>
  <si>
    <t>Боровой</t>
  </si>
  <si>
    <t>Калевала</t>
  </si>
  <si>
    <t>Кемский район</t>
  </si>
  <si>
    <t>Кемь</t>
  </si>
  <si>
    <t>Кривопорожское сельское поселение</t>
  </si>
  <si>
    <t>Рабочеостровское сельское поселение</t>
  </si>
  <si>
    <t>Рабочеостровск</t>
  </si>
  <si>
    <t>Кондопожский район</t>
  </si>
  <si>
    <t>Гирвасское сельское поселение</t>
  </si>
  <si>
    <t>Гирвас</t>
  </si>
  <si>
    <t>Кондопога</t>
  </si>
  <si>
    <t>Кончезерское сельское поселение</t>
  </si>
  <si>
    <t>Кончезеро</t>
  </si>
  <si>
    <t>Янишпольское сельское поселение</t>
  </si>
  <si>
    <t>Янишполе</t>
  </si>
  <si>
    <t>Костомукша</t>
  </si>
  <si>
    <t>Лахденпохский район</t>
  </si>
  <si>
    <t>Куркиёкское сельское поселение</t>
  </si>
  <si>
    <t>Лахденпохья</t>
  </si>
  <si>
    <t>Мийнальское сельское поселение</t>
  </si>
  <si>
    <t>Хийтольское сельское поселение</t>
  </si>
  <si>
    <t>Элисенваарское сельское поселение</t>
  </si>
  <si>
    <t>Лоухский район</t>
  </si>
  <si>
    <t>Кестеньгское сельское поселение</t>
  </si>
  <si>
    <t>Кестеньга</t>
  </si>
  <si>
    <t>Лоухи</t>
  </si>
  <si>
    <t>Пяозерский</t>
  </si>
  <si>
    <t>Чупа</t>
  </si>
  <si>
    <t>Медвежьегорский район</t>
  </si>
  <si>
    <t>Великогубское сельское поселение</t>
  </si>
  <si>
    <t>Великая Губа</t>
  </si>
  <si>
    <t>Медвежьегорск</t>
  </si>
  <si>
    <t>Паданское сельское поселение</t>
  </si>
  <si>
    <t>Пиндуши</t>
  </si>
  <si>
    <t>Повенец</t>
  </si>
  <si>
    <t>Толвуйское сельское поселение</t>
  </si>
  <si>
    <t>Муезерский район</t>
  </si>
  <si>
    <t>Ледмозерское сельское поселение</t>
  </si>
  <si>
    <t>Ледмозеро</t>
  </si>
  <si>
    <t>Лендерское сельское поселение</t>
  </si>
  <si>
    <t>Муезерский</t>
  </si>
  <si>
    <t>Суккозерское сельское поселение</t>
  </si>
  <si>
    <t>Суккозеро</t>
  </si>
  <si>
    <t>Олонецкий район</t>
  </si>
  <si>
    <t>Видлицкое сельское поселение</t>
  </si>
  <si>
    <t>Видлица</t>
  </si>
  <si>
    <t>Коткозерское сельское поселение</t>
  </si>
  <si>
    <t>Олонец</t>
  </si>
  <si>
    <t>Туксинское сельское поселение</t>
  </si>
  <si>
    <t>Тукса</t>
  </si>
  <si>
    <t>Петрозаводск</t>
  </si>
  <si>
    <t>Питкярантский район</t>
  </si>
  <si>
    <t>Ляскельское сельское поселение</t>
  </si>
  <si>
    <t>Ляскеля</t>
  </si>
  <si>
    <t>Хийденсельга</t>
  </si>
  <si>
    <t>Питкяранта</t>
  </si>
  <si>
    <t>Салминское сельское поселение</t>
  </si>
  <si>
    <t>Салми</t>
  </si>
  <si>
    <t>Харлуское сельское поселение</t>
  </si>
  <si>
    <t>Прионежский район</t>
  </si>
  <si>
    <t>Гарнизонное сельское поселение</t>
  </si>
  <si>
    <t>Чална-1</t>
  </si>
  <si>
    <t>Деревянкское сельское поселение</t>
  </si>
  <si>
    <t>Деревянка</t>
  </si>
  <si>
    <t>Деревянское сельское поселение</t>
  </si>
  <si>
    <t>Деревянное</t>
  </si>
  <si>
    <t>Заозерское сельское поселение</t>
  </si>
  <si>
    <t>Заозерье</t>
  </si>
  <si>
    <t>Ладвинское сельское поселение</t>
  </si>
  <si>
    <t>Ладва</t>
  </si>
  <si>
    <t>Мелиоративное сельское поселение</t>
  </si>
  <si>
    <t>Мелиоративный</t>
  </si>
  <si>
    <t>Нововилговское сельское поселение</t>
  </si>
  <si>
    <t>Вилга</t>
  </si>
  <si>
    <t>Новая Вилга</t>
  </si>
  <si>
    <t>Шуйское сельское поселение</t>
  </si>
  <si>
    <t>Пряжинский район</t>
  </si>
  <si>
    <t>Ведлозерское сельское поселение</t>
  </si>
  <si>
    <t>Матросское сельское поселение</t>
  </si>
  <si>
    <t>Матросы</t>
  </si>
  <si>
    <t>Пряжа</t>
  </si>
  <si>
    <t>Чалнинское сельское поселение</t>
  </si>
  <si>
    <t>Чална</t>
  </si>
  <si>
    <t>Эссойльское сельское поселение</t>
  </si>
  <si>
    <t>Эссойла</t>
  </si>
  <si>
    <t>Пудожский район</t>
  </si>
  <si>
    <t>Кубовское сельское поселение</t>
  </si>
  <si>
    <t>Пудож</t>
  </si>
  <si>
    <t>Пяльмское сельское поселение</t>
  </si>
  <si>
    <t>Пяльма</t>
  </si>
  <si>
    <t>Шальское сельское поселение</t>
  </si>
  <si>
    <t>Шальский</t>
  </si>
  <si>
    <t>Сегежский район</t>
  </si>
  <si>
    <t>Надвоицы</t>
  </si>
  <si>
    <t>Сегежа</t>
  </si>
  <si>
    <t>Сортавальский район</t>
  </si>
  <si>
    <t>Вяртсиля</t>
  </si>
  <si>
    <t>Кааламское сельское поселение</t>
  </si>
  <si>
    <t>Кааламо</t>
  </si>
  <si>
    <t>Сортавала</t>
  </si>
  <si>
    <t>Хаапалампинское сельское поселение</t>
  </si>
  <si>
    <t>Хелюля</t>
  </si>
  <si>
    <t>Суоярвский район</t>
  </si>
  <si>
    <t>Лоймольское сельское поселение</t>
  </si>
  <si>
    <t>Найстенъярвское сельское поселение</t>
  </si>
  <si>
    <t>Найстенъярви</t>
  </si>
  <si>
    <t>Поросозерское сельское поселение</t>
  </si>
  <si>
    <t>Поросозеро</t>
  </si>
  <si>
    <t>Суоярви</t>
  </si>
  <si>
    <t>Республика Коми</t>
  </si>
  <si>
    <t>Верхняя Инта</t>
  </si>
  <si>
    <t>Верхняя Максаковка</t>
  </si>
  <si>
    <t>Водный</t>
  </si>
  <si>
    <t>Войвож</t>
  </si>
  <si>
    <t>Воргашор</t>
  </si>
  <si>
    <t>Воркута</t>
  </si>
  <si>
    <t>Вуктыл</t>
  </si>
  <si>
    <t>Дутово (сельское поселение)</t>
  </si>
  <si>
    <t>Ижемский район</t>
  </si>
  <si>
    <t>Ижма (сельское поселение)</t>
  </si>
  <si>
    <t>Ижма</t>
  </si>
  <si>
    <t>Кельчиюр (сельское поселение)</t>
  </si>
  <si>
    <t>Краснобор (сельское поселение)</t>
  </si>
  <si>
    <t>Мохча (сельское поселение)</t>
  </si>
  <si>
    <t>Мохча</t>
  </si>
  <si>
    <t>Сизябск (сельское поселение)</t>
  </si>
  <si>
    <t>Сизябск</t>
  </si>
  <si>
    <t>Том (сельское поселение)</t>
  </si>
  <si>
    <t>Щельяюр (сельское поселение)</t>
  </si>
  <si>
    <t>Щельяюр</t>
  </si>
  <si>
    <t>Инта</t>
  </si>
  <si>
    <t>Княжпогостский район</t>
  </si>
  <si>
    <t>Емва</t>
  </si>
  <si>
    <t>Синдор</t>
  </si>
  <si>
    <t>Тракт (сельское поселение)</t>
  </si>
  <si>
    <t>Чиньяворык (сельское поселение)</t>
  </si>
  <si>
    <t>Чиньяворык</t>
  </si>
  <si>
    <t>Койгородский район</t>
  </si>
  <si>
    <t>Койгородок (сельское поселение)</t>
  </si>
  <si>
    <t>Койгородок</t>
  </si>
  <si>
    <t>Койдин (сельское поселение)</t>
  </si>
  <si>
    <t>Койдин</t>
  </si>
  <si>
    <t>Подзь (сельское поселение)</t>
  </si>
  <si>
    <t>Корткеросский район</t>
  </si>
  <si>
    <t>Богородск (сельское поселение)</t>
  </si>
  <si>
    <t>Корткерос (сельское поселение)</t>
  </si>
  <si>
    <t>Корткерос</t>
  </si>
  <si>
    <t>Мордино (сельское поселение)</t>
  </si>
  <si>
    <t>Мордино</t>
  </si>
  <si>
    <t>Нившера (сельское поселение)</t>
  </si>
  <si>
    <t>Нившера</t>
  </si>
  <si>
    <t>Пезмег (сельское поселение)</t>
  </si>
  <si>
    <t>Подтыбок</t>
  </si>
  <si>
    <t>Сторожевск (сельское поселение)</t>
  </si>
  <si>
    <t>Сторожевск</t>
  </si>
  <si>
    <t>Краснозатонский</t>
  </si>
  <si>
    <t>Нижний Одес</t>
  </si>
  <si>
    <t>Парма</t>
  </si>
  <si>
    <t>Прилузский район</t>
  </si>
  <si>
    <t>Летка (сельское поселение)</t>
  </si>
  <si>
    <t>Летка</t>
  </si>
  <si>
    <t>Ношуль (сельское поселение)</t>
  </si>
  <si>
    <t>Ношуль</t>
  </si>
  <si>
    <t>Объячево (сельское поселение)</t>
  </si>
  <si>
    <t>Объячево</t>
  </si>
  <si>
    <t>Черёмуховка (сельское поселение)</t>
  </si>
  <si>
    <t>Черёмуховка</t>
  </si>
  <si>
    <t>Район Печора</t>
  </si>
  <si>
    <t>Изъяю</t>
  </si>
  <si>
    <t>Каджером (сельское поселение)</t>
  </si>
  <si>
    <t>Каджером</t>
  </si>
  <si>
    <t>Кожва</t>
  </si>
  <si>
    <t>Озёрный (сельское поселение)</t>
  </si>
  <si>
    <t>Печора</t>
  </si>
  <si>
    <t>Путеец (городское поселение)</t>
  </si>
  <si>
    <t>Седкыркещ</t>
  </si>
  <si>
    <t>Сосногорск</t>
  </si>
  <si>
    <t>Сыктывдинский район</t>
  </si>
  <si>
    <t>Выльгорт (сельское поселение)</t>
  </si>
  <si>
    <t>Выльгорт</t>
  </si>
  <si>
    <t>Зеленец (сельское поселение)</t>
  </si>
  <si>
    <t>Зеленец</t>
  </si>
  <si>
    <t>Пажга (сельское поселение)</t>
  </si>
  <si>
    <t>Пажга</t>
  </si>
  <si>
    <t>Палевицы (сельское поселение)</t>
  </si>
  <si>
    <t>Часово (сельское поселение)</t>
  </si>
  <si>
    <t>Сыктывкар</t>
  </si>
  <si>
    <t>Сысольский район</t>
  </si>
  <si>
    <t>Визинга (сельское поселение)</t>
  </si>
  <si>
    <t>Визинга</t>
  </si>
  <si>
    <t>Куниб (сельское поселение)</t>
  </si>
  <si>
    <t>Троицко-Печорский район</t>
  </si>
  <si>
    <t>Нижняя Омра</t>
  </si>
  <si>
    <t>Троицко-Печорск</t>
  </si>
  <si>
    <t>Удорский район</t>
  </si>
  <si>
    <t>Ёдва (сельское поселение)</t>
  </si>
  <si>
    <t>Ёдва</t>
  </si>
  <si>
    <t>Благоево</t>
  </si>
  <si>
    <t>Вожский (сельское поселение)</t>
  </si>
  <si>
    <t>Вожский</t>
  </si>
  <si>
    <t>Кослан (сельское поселение)</t>
  </si>
  <si>
    <t>Кослан</t>
  </si>
  <si>
    <t>Междуреченск</t>
  </si>
  <si>
    <t>Усогорск</t>
  </si>
  <si>
    <t>Усинск</t>
  </si>
  <si>
    <t>Усть-Вымский район</t>
  </si>
  <si>
    <t>Айкино (сельское поселение)</t>
  </si>
  <si>
    <t>Айкино</t>
  </si>
  <si>
    <t>Жешарт</t>
  </si>
  <si>
    <t>Микунь</t>
  </si>
  <si>
    <t>Усть-Куломский район</t>
  </si>
  <si>
    <t>Зимстан (сельское поселение)</t>
  </si>
  <si>
    <t>Зимстан</t>
  </si>
  <si>
    <t>Кебанъёль (сельское поселение)</t>
  </si>
  <si>
    <t>Кебанъёль</t>
  </si>
  <si>
    <t>Пожег (сельское поселение)</t>
  </si>
  <si>
    <t>Помоздино (сельское поселение)</t>
  </si>
  <si>
    <t>Помоздино</t>
  </si>
  <si>
    <t>Тимшер (сельское поселение)</t>
  </si>
  <si>
    <t>Тимшер</t>
  </si>
  <si>
    <t>Усть-Кулом (сельское поселение)</t>
  </si>
  <si>
    <t>Усть-Кулом</t>
  </si>
  <si>
    <t>Югыдъяг (сельское поселение)</t>
  </si>
  <si>
    <t>Югыдъяг</t>
  </si>
  <si>
    <t>Усть-Ухта</t>
  </si>
  <si>
    <t>Усть-Цилемский район</t>
  </si>
  <si>
    <t>Замежная (сельское поселение)</t>
  </si>
  <si>
    <t>Коровий Ручей (сельское поселение)</t>
  </si>
  <si>
    <t>Трусово (сельское поселение)</t>
  </si>
  <si>
    <t>Усть-Цильма (сельское поселение)</t>
  </si>
  <si>
    <t>Усть-Цильма</t>
  </si>
  <si>
    <t>Ухта</t>
  </si>
  <si>
    <t>Шудаяг</t>
  </si>
  <si>
    <t>Ярега</t>
  </si>
  <si>
    <t>Поволжье</t>
  </si>
  <si>
    <t>Кировская область</t>
  </si>
  <si>
    <t>Арбажский район</t>
  </si>
  <si>
    <t>Арбаж</t>
  </si>
  <si>
    <t>Афанасьевский район</t>
  </si>
  <si>
    <t>Бисеровское сельское поселение</t>
  </si>
  <si>
    <t>Гординское сельское поселение</t>
  </si>
  <si>
    <t>Ичетовкинское сельское поселение</t>
  </si>
  <si>
    <t>Пашинское сельское поселение</t>
  </si>
  <si>
    <t>Белохолуницкий район</t>
  </si>
  <si>
    <t>Белая Холуница</t>
  </si>
  <si>
    <t>Климковка</t>
  </si>
  <si>
    <t>Богородский район</t>
  </si>
  <si>
    <t>Ошланское сельское поселение</t>
  </si>
  <si>
    <t>Верхнекамский район</t>
  </si>
  <si>
    <t>Кирс</t>
  </si>
  <si>
    <t>Лойнское сельское поселение</t>
  </si>
  <si>
    <t>Лойно</t>
  </si>
  <si>
    <t>Рудничный</t>
  </si>
  <si>
    <t>Светлополянск</t>
  </si>
  <si>
    <t>Созимское сельское поселение</t>
  </si>
  <si>
    <t>Созимский</t>
  </si>
  <si>
    <t>Сорда</t>
  </si>
  <si>
    <t>Верхошижемский район</t>
  </si>
  <si>
    <t>Верхошижемье</t>
  </si>
  <si>
    <t>Среднеивкинское сельское поселение</t>
  </si>
  <si>
    <t>Вятские Поляны</t>
  </si>
  <si>
    <t>Вятскополянский район</t>
  </si>
  <si>
    <t>Красная Поляна</t>
  </si>
  <si>
    <t>Среднетойменское сельское поселение</t>
  </si>
  <si>
    <t>Нижняя Тойма</t>
  </si>
  <si>
    <t>Среднешунское сельское поселение</t>
  </si>
  <si>
    <t>Старопинигерское сельское поселение</t>
  </si>
  <si>
    <t>Старый Пинигерь</t>
  </si>
  <si>
    <t>Усть-Люгинское сельское поселение</t>
  </si>
  <si>
    <t>Усть-Люга</t>
  </si>
  <si>
    <t>Даровской район</t>
  </si>
  <si>
    <t>Даровской</t>
  </si>
  <si>
    <t>Зуевский район</t>
  </si>
  <si>
    <t>Зуевка</t>
  </si>
  <si>
    <t>Косинское сельское поселение</t>
  </si>
  <si>
    <t>Косино</t>
  </si>
  <si>
    <t>Мухинское сельское поселение</t>
  </si>
  <si>
    <t>Мухино</t>
  </si>
  <si>
    <t>Кикнурский район</t>
  </si>
  <si>
    <t>Кикнур</t>
  </si>
  <si>
    <t>Кикнурское сельское поселение</t>
  </si>
  <si>
    <t>Кильмезский район</t>
  </si>
  <si>
    <t>Кильмезь</t>
  </si>
  <si>
    <t>Бахта</t>
  </si>
  <si>
    <t>Костино</t>
  </si>
  <si>
    <t>Порошино</t>
  </si>
  <si>
    <t>Русское</t>
  </si>
  <si>
    <t>Садаковский</t>
  </si>
  <si>
    <t>Чистые Пруды</t>
  </si>
  <si>
    <t>Кирово-Чепецк</t>
  </si>
  <si>
    <t>Кирово-Чепецкий район</t>
  </si>
  <si>
    <t>Бурмакинское сельское поселение</t>
  </si>
  <si>
    <t>Кстининское сельское поселение</t>
  </si>
  <si>
    <t>Кстинино</t>
  </si>
  <si>
    <t>Мокрецовское сельское поселение</t>
  </si>
  <si>
    <t>Пасеговское сельское поселение</t>
  </si>
  <si>
    <t>Пасегово</t>
  </si>
  <si>
    <t>Поломское сельское поселение</t>
  </si>
  <si>
    <t>Просницкое сельское поселение</t>
  </si>
  <si>
    <t>Просница</t>
  </si>
  <si>
    <t>Фатеевское сельское поселение</t>
  </si>
  <si>
    <t>Федяковское сельское поселение</t>
  </si>
  <si>
    <t>Чепецкое сельское поселение</t>
  </si>
  <si>
    <t>Ключи</t>
  </si>
  <si>
    <t>Котельнич</t>
  </si>
  <si>
    <t>Котельничский район</t>
  </si>
  <si>
    <t>Биртяевское сельское поселение</t>
  </si>
  <si>
    <t>Ленинская Искра</t>
  </si>
  <si>
    <t>Котельничское сельское поселение</t>
  </si>
  <si>
    <t>Макарье</t>
  </si>
  <si>
    <t>Юбилейное сельское поселение</t>
  </si>
  <si>
    <t>Кумёнский район</t>
  </si>
  <si>
    <t>Вичевское сельское поселение</t>
  </si>
  <si>
    <t>Вичевщина</t>
  </si>
  <si>
    <t>Вожгальское сельское поселение</t>
  </si>
  <si>
    <t>Кумёнское сельское поселение</t>
  </si>
  <si>
    <t>Кумёны</t>
  </si>
  <si>
    <t>Нижнеивкино</t>
  </si>
  <si>
    <t>Речное сельское поселение</t>
  </si>
  <si>
    <t>Лебяжский район</t>
  </si>
  <si>
    <t>Лажское сельское поселение</t>
  </si>
  <si>
    <t>Михеевское сельское поселение</t>
  </si>
  <si>
    <t>Лузский район</t>
  </si>
  <si>
    <t>Лальск</t>
  </si>
  <si>
    <t>Луза</t>
  </si>
  <si>
    <t>Малмыжский район</t>
  </si>
  <si>
    <t>Калинино</t>
  </si>
  <si>
    <t>Малмыж</t>
  </si>
  <si>
    <t>Новосмаильское сельское поселение</t>
  </si>
  <si>
    <t>Рожкинское сельское поселение</t>
  </si>
  <si>
    <t>Рожки</t>
  </si>
  <si>
    <t>Савальское сельское поселение</t>
  </si>
  <si>
    <t>Савали</t>
  </si>
  <si>
    <t>Мурашинский район</t>
  </si>
  <si>
    <t>Мураши</t>
  </si>
  <si>
    <t>Мурашинское сельское поселение</t>
  </si>
  <si>
    <t>Безбожник</t>
  </si>
  <si>
    <t>Нагорский район</t>
  </si>
  <si>
    <t>Кобринское сельское поселение</t>
  </si>
  <si>
    <t>Кобра</t>
  </si>
  <si>
    <t>Нагорск</t>
  </si>
  <si>
    <t>Синегорское сельское поселение</t>
  </si>
  <si>
    <t>Синегорье</t>
  </si>
  <si>
    <t>Немский район</t>
  </si>
  <si>
    <t>Нема</t>
  </si>
  <si>
    <t>Нолинский район</t>
  </si>
  <si>
    <t>Аркуль</t>
  </si>
  <si>
    <t>Медведок</t>
  </si>
  <si>
    <t>Нолинск</t>
  </si>
  <si>
    <t>Рябиновское сельское поселение</t>
  </si>
  <si>
    <t>Шварихинское сельское поселение</t>
  </si>
  <si>
    <t>Омутнинский район</t>
  </si>
  <si>
    <t>Белореченское сельское поселение</t>
  </si>
  <si>
    <t>Белореченск</t>
  </si>
  <si>
    <t>Восточный</t>
  </si>
  <si>
    <t>Залазнинское сельское поселение</t>
  </si>
  <si>
    <t>Котчиха</t>
  </si>
  <si>
    <t>Омутнинск</t>
  </si>
  <si>
    <t>Песковка</t>
  </si>
  <si>
    <t>Чёрнохолуницкое сельское поселение</t>
  </si>
  <si>
    <t>Чёрная Холуница</t>
  </si>
  <si>
    <t>Опаринский район</t>
  </si>
  <si>
    <t>Маромицкое сельское поселение</t>
  </si>
  <si>
    <t>Маромица</t>
  </si>
  <si>
    <t>Опарино</t>
  </si>
  <si>
    <t>Оричевский район</t>
  </si>
  <si>
    <t>Адышевское сельское поселение</t>
  </si>
  <si>
    <t>Адышево</t>
  </si>
  <si>
    <t>Коршикское сельское поселение</t>
  </si>
  <si>
    <t>Коршик</t>
  </si>
  <si>
    <t>Лёвинцы</t>
  </si>
  <si>
    <t>Оричи</t>
  </si>
  <si>
    <t>Стрижи</t>
  </si>
  <si>
    <t>Торфяное сельское поселение</t>
  </si>
  <si>
    <t>Торфяной</t>
  </si>
  <si>
    <t>Орлов</t>
  </si>
  <si>
    <t>Пижанский район</t>
  </si>
  <si>
    <t>Безводнинское сельское поселение</t>
  </si>
  <si>
    <t>Пижанка</t>
  </si>
  <si>
    <t>Подосиновский район</t>
  </si>
  <si>
    <t>Демьяново</t>
  </si>
  <si>
    <t>Пинюг</t>
  </si>
  <si>
    <t>Подосиновец</t>
  </si>
  <si>
    <t>Санчурский район</t>
  </si>
  <si>
    <t>Санчурск</t>
  </si>
  <si>
    <t>Свечинский район</t>
  </si>
  <si>
    <t>Свеча</t>
  </si>
  <si>
    <t>Свечинское сельское поселение</t>
  </si>
  <si>
    <t>Слободской</t>
  </si>
  <si>
    <t>Слободской район</t>
  </si>
  <si>
    <t>Бобинское сельское поселение</t>
  </si>
  <si>
    <t>Вахруши</t>
  </si>
  <si>
    <t>Озерницкое сельское поселение</t>
  </si>
  <si>
    <t>Стуловское сельское поселение</t>
  </si>
  <si>
    <t>Стулово</t>
  </si>
  <si>
    <t>Шиховское сельское поселение</t>
  </si>
  <si>
    <t>Советский район</t>
  </si>
  <si>
    <t>Греховское сельское поселение</t>
  </si>
  <si>
    <t>Колянурское сельское поселение</t>
  </si>
  <si>
    <t>Родыгинское сельское поселение</t>
  </si>
  <si>
    <t>Родыгино</t>
  </si>
  <si>
    <t>Сунский район</t>
  </si>
  <si>
    <t>Большевистское сельское поселение</t>
  </si>
  <si>
    <t>Кокуйское сельское поселение</t>
  </si>
  <si>
    <t>Суна</t>
  </si>
  <si>
    <t>Тужинский район</t>
  </si>
  <si>
    <t>Тужа</t>
  </si>
  <si>
    <t>Унинский район</t>
  </si>
  <si>
    <t>Уни</t>
  </si>
  <si>
    <t>Уржумский район</t>
  </si>
  <si>
    <t>Буйское сельское поселение</t>
  </si>
  <si>
    <t>Буйское</t>
  </si>
  <si>
    <t>Лопьяльское сельское поселение</t>
  </si>
  <si>
    <t>Русско-Турекское сельское поселение</t>
  </si>
  <si>
    <t>Русский Турек</t>
  </si>
  <si>
    <t>Уржум</t>
  </si>
  <si>
    <t>Уржумское сельское поселение</t>
  </si>
  <si>
    <t>Шурминское сельское поселение</t>
  </si>
  <si>
    <t>Шурма</t>
  </si>
  <si>
    <t>Фалёнский район</t>
  </si>
  <si>
    <t>Фалёнки</t>
  </si>
  <si>
    <t>Шабалинский район</t>
  </si>
  <si>
    <t>Новотроицкое сельское поселение</t>
  </si>
  <si>
    <t>Новотроицкое</t>
  </si>
  <si>
    <t>Юрьянский район</t>
  </si>
  <si>
    <t>Гирсовское сельское поселение</t>
  </si>
  <si>
    <t>Загарское сельское поселение</t>
  </si>
  <si>
    <t>Загарье</t>
  </si>
  <si>
    <t>Мурыгино</t>
  </si>
  <si>
    <t>Подгорцевское сельское поселение</t>
  </si>
  <si>
    <t>Юрья</t>
  </si>
  <si>
    <t>Яранский район</t>
  </si>
  <si>
    <t>Яранск</t>
  </si>
  <si>
    <t>Нижегородская область</t>
  </si>
  <si>
    <t>Абрамовский сельсовет</t>
  </si>
  <si>
    <t>Абрамово</t>
  </si>
  <si>
    <t>Ардатовский район</t>
  </si>
  <si>
    <t>Ардатов</t>
  </si>
  <si>
    <t>Личадеевский сельсовет</t>
  </si>
  <si>
    <t>Мухтолово</t>
  </si>
  <si>
    <t>Саконский сельсовет</t>
  </si>
  <si>
    <t>Саконы</t>
  </si>
  <si>
    <t>Стексовский сельсовет</t>
  </si>
  <si>
    <t>Арзамас</t>
  </si>
  <si>
    <t>Балахнинский район</t>
  </si>
  <si>
    <t>Балахна</t>
  </si>
  <si>
    <t>Большое Козино</t>
  </si>
  <si>
    <t>Гидроторф</t>
  </si>
  <si>
    <t>Кочергинский сельсовет</t>
  </si>
  <si>
    <t>Лукино</t>
  </si>
  <si>
    <t>Первое Мая</t>
  </si>
  <si>
    <t>Балахонихинский сельсовет</t>
  </si>
  <si>
    <t>Бебяевский сельсовет</t>
  </si>
  <si>
    <t>Бебяево</t>
  </si>
  <si>
    <t>Ближне-Песочное</t>
  </si>
  <si>
    <t>Алешковский сельсовет</t>
  </si>
  <si>
    <t>Алешково</t>
  </si>
  <si>
    <t>Богородск</t>
  </si>
  <si>
    <t>Доскинский сельсовет</t>
  </si>
  <si>
    <t>Буревестник</t>
  </si>
  <si>
    <t>Дуденевский сельсовет</t>
  </si>
  <si>
    <t>Дуденево</t>
  </si>
  <si>
    <t>Каменки</t>
  </si>
  <si>
    <t>Хвощёвский сельсовет</t>
  </si>
  <si>
    <t>Большеболдинский район</t>
  </si>
  <si>
    <t>Большеболдинский сельсовет</t>
  </si>
  <si>
    <t>Большое Болдино</t>
  </si>
  <si>
    <t>Молчановский сельсовет</t>
  </si>
  <si>
    <t>Новослободский сельсовет</t>
  </si>
  <si>
    <t>Пермеевский сельсовет</t>
  </si>
  <si>
    <t>Черновской сельсовет</t>
  </si>
  <si>
    <t>Большемурашкинский район</t>
  </si>
  <si>
    <t>Большое Мурашкино</t>
  </si>
  <si>
    <t>Советский сельсовет</t>
  </si>
  <si>
    <t>Холязинский сельсовет</t>
  </si>
  <si>
    <t>Большетумановский сельсовет</t>
  </si>
  <si>
    <t>Водоватово</t>
  </si>
  <si>
    <t>Большое Пикино</t>
  </si>
  <si>
    <t>Бутурлинский район</t>
  </si>
  <si>
    <t>Большебакалдский сельсовет</t>
  </si>
  <si>
    <t>Каменищенский сельсовет</t>
  </si>
  <si>
    <t>Кочуновский сельсовет</t>
  </si>
  <si>
    <t>Ягубовский сельсовет</t>
  </si>
  <si>
    <t>Вадский район</t>
  </si>
  <si>
    <t>Вадский сельсовет</t>
  </si>
  <si>
    <t>село Вад</t>
  </si>
  <si>
    <t>Дубенский сельсовет</t>
  </si>
  <si>
    <t>Круто-Майданский сельсовет</t>
  </si>
  <si>
    <t>Лопатинский сельсовет</t>
  </si>
  <si>
    <t>Анненковский Карьер</t>
  </si>
  <si>
    <t>Новомирский сельсовет</t>
  </si>
  <si>
    <t>Варнавинский район</t>
  </si>
  <si>
    <t>Богородский сельсовет</t>
  </si>
  <si>
    <t>Варнавино</t>
  </si>
  <si>
    <t>Восходовский сельсовет</t>
  </si>
  <si>
    <t>Северный сельсовет</t>
  </si>
  <si>
    <t>Вахтан</t>
  </si>
  <si>
    <t>Вачский район</t>
  </si>
  <si>
    <t>Арефинский сельсовет</t>
  </si>
  <si>
    <t>Вача</t>
  </si>
  <si>
    <t>Казаковский сельсовет</t>
  </si>
  <si>
    <t>Казаково</t>
  </si>
  <si>
    <t>Новосельский сельсовет</t>
  </si>
  <si>
    <t>Филинский сельсовет</t>
  </si>
  <si>
    <t>Филинское</t>
  </si>
  <si>
    <t>Ветлужский район</t>
  </si>
  <si>
    <t>Ветлуга</t>
  </si>
  <si>
    <t>Рабочий поселок им. М.И.Калинина</t>
  </si>
  <si>
    <t>Виля</t>
  </si>
  <si>
    <t>Вознесенский район</t>
  </si>
  <si>
    <t>Бахтызинский сельсовет</t>
  </si>
  <si>
    <t>Вознесенское</t>
  </si>
  <si>
    <t>Криушинский сельсовет</t>
  </si>
  <si>
    <t>Нарышкинский сельсовет</t>
  </si>
  <si>
    <t>Полховско-Майданский сельсовет</t>
  </si>
  <si>
    <t>Полховский Майдан</t>
  </si>
  <si>
    <t>Володарский район</t>
  </si>
  <si>
    <t>Володарск</t>
  </si>
  <si>
    <t>Золинский сельсовет</t>
  </si>
  <si>
    <t>Новосмолинский</t>
  </si>
  <si>
    <t>Ильиногорск</t>
  </si>
  <si>
    <t>Ильинский сельсовет</t>
  </si>
  <si>
    <t>Мулинский сельсовет</t>
  </si>
  <si>
    <t>Мулино</t>
  </si>
  <si>
    <t>Решетиха</t>
  </si>
  <si>
    <t>Сельсовет Красная Горка</t>
  </si>
  <si>
    <t>Смолино</t>
  </si>
  <si>
    <t>Фролищи</t>
  </si>
  <si>
    <t>Юганец</t>
  </si>
  <si>
    <t>Воротынский район</t>
  </si>
  <si>
    <t>Васильсурск</t>
  </si>
  <si>
    <t>Воротынец</t>
  </si>
  <si>
    <t>Красногорский сельсовет</t>
  </si>
  <si>
    <t>Михайловский сельсовет</t>
  </si>
  <si>
    <t>Михайловское</t>
  </si>
  <si>
    <t>Огнёв-Майданский сельсовет</t>
  </si>
  <si>
    <t>Семьянский сельсовет</t>
  </si>
  <si>
    <t>Фокинский сельсовет</t>
  </si>
  <si>
    <t>Владимирский сельсовет</t>
  </si>
  <si>
    <t>Владимирское</t>
  </si>
  <si>
    <t>Воздвиженский сельсовет</t>
  </si>
  <si>
    <t>Глуховский сельсовет</t>
  </si>
  <si>
    <t>Калиниха</t>
  </si>
  <si>
    <t>Староустинский сельсовет</t>
  </si>
  <si>
    <t>Выездное</t>
  </si>
  <si>
    <t>Выкса</t>
  </si>
  <si>
    <t>Гагинский район</t>
  </si>
  <si>
    <t>Большеаратский сельсовет</t>
  </si>
  <si>
    <t>Ветошкинский сельсовет</t>
  </si>
  <si>
    <t>Гагинский сельсовет</t>
  </si>
  <si>
    <t>Гагино</t>
  </si>
  <si>
    <t>Ушаковский сельсовет</t>
  </si>
  <si>
    <t>Горбатовка</t>
  </si>
  <si>
    <t>Городецкий район</t>
  </si>
  <si>
    <t>Бриляковский сельсовет</t>
  </si>
  <si>
    <t>Городец</t>
  </si>
  <si>
    <t>Заволжье</t>
  </si>
  <si>
    <t>Зиняковский сельсовет</t>
  </si>
  <si>
    <t>Зиняки</t>
  </si>
  <si>
    <t>Ковригинский сельсовет</t>
  </si>
  <si>
    <t>Кумохинский сельсовет</t>
  </si>
  <si>
    <t>Серково</t>
  </si>
  <si>
    <t>Строчково</t>
  </si>
  <si>
    <t>Николо-Погостинский сельсовет</t>
  </si>
  <si>
    <t>Смольковский сельсовет</t>
  </si>
  <si>
    <t>Тимирязевский сельсовет</t>
  </si>
  <si>
    <t>Поселок им. Тимирязева</t>
  </si>
  <si>
    <t>Федуринский сельсовет</t>
  </si>
  <si>
    <t>Дальнеконстантиновский район</t>
  </si>
  <si>
    <t>Богоявленский сельсовет</t>
  </si>
  <si>
    <t>Дальнее Константиново</t>
  </si>
  <si>
    <t>Дубравский сельсовет</t>
  </si>
  <si>
    <t>Кужутский сельсовет</t>
  </si>
  <si>
    <t>Нижегородский сельсовет</t>
  </si>
  <si>
    <t>Нижегородец</t>
  </si>
  <si>
    <t>Сарлейский сельсовет</t>
  </si>
  <si>
    <t>Суроватихинский сельсовет</t>
  </si>
  <si>
    <t>Суроватиха</t>
  </si>
  <si>
    <t>Тепелевский сельсовет</t>
  </si>
  <si>
    <t>Дзержинск (Нижегородская область)</t>
  </si>
  <si>
    <t>Дивеевский район</t>
  </si>
  <si>
    <t>Верякушский сельсовет</t>
  </si>
  <si>
    <t>Дивеевский сельсовет</t>
  </si>
  <si>
    <t>Дивеево</t>
  </si>
  <si>
    <t>Сатисский сельсовет</t>
  </si>
  <si>
    <t>Сатис</t>
  </si>
  <si>
    <t>Досчатое</t>
  </si>
  <si>
    <t>Кирилловка</t>
  </si>
  <si>
    <t>Княгининский район</t>
  </si>
  <si>
    <t>Ананьевский сельсовет</t>
  </si>
  <si>
    <t>Возрожденский сельсовет</t>
  </si>
  <si>
    <t>Княгинино</t>
  </si>
  <si>
    <t>Соловьёвский сельсовет</t>
  </si>
  <si>
    <t>Ковернинский район</t>
  </si>
  <si>
    <t>Большемостовский сельсовет</t>
  </si>
  <si>
    <t>Гавриловка</t>
  </si>
  <si>
    <t>Горевский сельсовет</t>
  </si>
  <si>
    <t>Ковернино</t>
  </si>
  <si>
    <t>Скоробогатовский сельсовет</t>
  </si>
  <si>
    <t>Сухоноска</t>
  </si>
  <si>
    <t>Хохломский сельсовет</t>
  </si>
  <si>
    <t>Краснобаковский район</t>
  </si>
  <si>
    <t>Красные Баки</t>
  </si>
  <si>
    <t>Прудовский сельсовет</t>
  </si>
  <si>
    <t>Чащихинский сельсовет</t>
  </si>
  <si>
    <t>Шеманихинский сельсовет</t>
  </si>
  <si>
    <t>Шеманиха</t>
  </si>
  <si>
    <t>Краснооктябрьский район</t>
  </si>
  <si>
    <t>Большерыбушкинский сельсовет</t>
  </si>
  <si>
    <t>Большое Рыбушкино</t>
  </si>
  <si>
    <t>Салганский сельсовет</t>
  </si>
  <si>
    <t>Уразовский сельсовет</t>
  </si>
  <si>
    <t>Уразовка</t>
  </si>
  <si>
    <t>Красносельский сельсовет</t>
  </si>
  <si>
    <t>Кстовский район</t>
  </si>
  <si>
    <t>Афонинский сельсовет</t>
  </si>
  <si>
    <t>Афонино</t>
  </si>
  <si>
    <t>Безводнинский сельсовет</t>
  </si>
  <si>
    <t>Безводное</t>
  </si>
  <si>
    <t>Ближнеборисовский сельсовет</t>
  </si>
  <si>
    <t>Ближнее Борисово</t>
  </si>
  <si>
    <t>Вязовка</t>
  </si>
  <si>
    <t>Дружный</t>
  </si>
  <si>
    <t>Большеельнинский сельсовет</t>
  </si>
  <si>
    <t>Ждановский</t>
  </si>
  <si>
    <t>Большемокринский сельсовет</t>
  </si>
  <si>
    <t>Большое Мокрое</t>
  </si>
  <si>
    <t>Запрудновский сельсовет</t>
  </si>
  <si>
    <t>Запрудное</t>
  </si>
  <si>
    <t>Кстово</t>
  </si>
  <si>
    <t>Новоликеевский сельсовет</t>
  </si>
  <si>
    <t>Новоликеево</t>
  </si>
  <si>
    <t>Прокошевский сельсовет</t>
  </si>
  <si>
    <t>Прокошево</t>
  </si>
  <si>
    <t>Работкинский сельсовет</t>
  </si>
  <si>
    <t>Работки</t>
  </si>
  <si>
    <t>Ройкинский сельсовет</t>
  </si>
  <si>
    <t>Поселок Селекционной Станции</t>
  </si>
  <si>
    <t>Слободской сельсовет</t>
  </si>
  <si>
    <t>Подлесово</t>
  </si>
  <si>
    <t>Чернухинский сельсовет</t>
  </si>
  <si>
    <t>Чернуха</t>
  </si>
  <si>
    <t>Шелокша</t>
  </si>
  <si>
    <t>Чернышихинский сельсовет</t>
  </si>
  <si>
    <t>Кудьма</t>
  </si>
  <si>
    <t>Кулебаки</t>
  </si>
  <si>
    <t>Линда</t>
  </si>
  <si>
    <t>Ломовский сельсовет</t>
  </si>
  <si>
    <t>Ломовка</t>
  </si>
  <si>
    <t>Лукояновский район</t>
  </si>
  <si>
    <t>Большеарский сельсовет</t>
  </si>
  <si>
    <t>Большемаресьевский сельсовет</t>
  </si>
  <si>
    <t>Кудеяровский сельсовет</t>
  </si>
  <si>
    <t>Кудеярово</t>
  </si>
  <si>
    <t>Лукоянов</t>
  </si>
  <si>
    <t>Рабочий поселок им. Степана Разина</t>
  </si>
  <si>
    <t>Тольско-Майданский сельсовет</t>
  </si>
  <si>
    <t>Шандровский сельсовет</t>
  </si>
  <si>
    <t>Лысковский район</t>
  </si>
  <si>
    <t>Барминский сельсовет</t>
  </si>
  <si>
    <t>Бармино</t>
  </si>
  <si>
    <t>Берендеевский сельсовет</t>
  </si>
  <si>
    <t>Валковский сельсовет</t>
  </si>
  <si>
    <t>Кириковский сельсовет</t>
  </si>
  <si>
    <t>Кисловский сельсовет</t>
  </si>
  <si>
    <t>Нива</t>
  </si>
  <si>
    <t>Красноосельский сельсовет</t>
  </si>
  <si>
    <t>Просек</t>
  </si>
  <si>
    <t>Леньковский сельсовет</t>
  </si>
  <si>
    <t>Лысково</t>
  </si>
  <si>
    <t>Трофимовский сельсовет</t>
  </si>
  <si>
    <t>Трофимово</t>
  </si>
  <si>
    <t>Навашино</t>
  </si>
  <si>
    <t>Нижний Новгород</t>
  </si>
  <si>
    <t>Зелёный Город</t>
  </si>
  <si>
    <t>Новинки</t>
  </si>
  <si>
    <t>Абабковский сельсовет</t>
  </si>
  <si>
    <t>Абабково</t>
  </si>
  <si>
    <t>Варежский сельсовет</t>
  </si>
  <si>
    <t>Ворсма</t>
  </si>
  <si>
    <t>Горбатов</t>
  </si>
  <si>
    <t>Грудцинский сельсовет</t>
  </si>
  <si>
    <t>Грудцино</t>
  </si>
  <si>
    <t>Калининский сельсовет</t>
  </si>
  <si>
    <t>Большое Давыдово</t>
  </si>
  <si>
    <t>Лаптево</t>
  </si>
  <si>
    <t>Коровинский сельсовет</t>
  </si>
  <si>
    <t>Ясенцы</t>
  </si>
  <si>
    <t>Таремский сельсовет</t>
  </si>
  <si>
    <t>Таремское</t>
  </si>
  <si>
    <t>Тумботино</t>
  </si>
  <si>
    <t>Первомайск</t>
  </si>
  <si>
    <t>Перевозский район</t>
  </si>
  <si>
    <t>Дубской сельсовет</t>
  </si>
  <si>
    <t>Перевоз</t>
  </si>
  <si>
    <t>Танайковский сельсовет</t>
  </si>
  <si>
    <t>Тилининский сельсовет</t>
  </si>
  <si>
    <t>Центральный сельсовет</t>
  </si>
  <si>
    <t>Пильнинский район</t>
  </si>
  <si>
    <t>Большеандосовский сельсовет</t>
  </si>
  <si>
    <t>Деяновский сельсовет</t>
  </si>
  <si>
    <t>Красная Горка</t>
  </si>
  <si>
    <t>Курмыш</t>
  </si>
  <si>
    <t>Медянский сельсовет</t>
  </si>
  <si>
    <t>Можаров-Майданский сельсовет</t>
  </si>
  <si>
    <t>Пильна</t>
  </si>
  <si>
    <t>Тенекаевский сельсовет</t>
  </si>
  <si>
    <t>Василевский сельсовет</t>
  </si>
  <si>
    <t>Кочкуровский сельсовет</t>
  </si>
  <si>
    <t>Кочкурово</t>
  </si>
  <si>
    <t>Наруксовский сельсовет</t>
  </si>
  <si>
    <t>Наруксово</t>
  </si>
  <si>
    <t>Пеля-Хованский сельсовет</t>
  </si>
  <si>
    <t>Починковский сельсовет</t>
  </si>
  <si>
    <t>Ризоватовский сельсовет</t>
  </si>
  <si>
    <t>Ужовский сельсовет</t>
  </si>
  <si>
    <t>Байково</t>
  </si>
  <si>
    <t>Ужовка</t>
  </si>
  <si>
    <t>Пыра</t>
  </si>
  <si>
    <t>Саров</t>
  </si>
  <si>
    <t>Семенов</t>
  </si>
  <si>
    <t>Сергачский район</t>
  </si>
  <si>
    <t>Андреевский сельсовет</t>
  </si>
  <si>
    <t>Сергач</t>
  </si>
  <si>
    <t>Сеченовский район</t>
  </si>
  <si>
    <t>Болтинский сельсовет</t>
  </si>
  <si>
    <t>Верхнеталызинский сельсовет</t>
  </si>
  <si>
    <t>Верхнее Талызино</t>
  </si>
  <si>
    <t>Мурзицкий сельсовет</t>
  </si>
  <si>
    <t>Сеченовский сельсовет</t>
  </si>
  <si>
    <t>Сеченово</t>
  </si>
  <si>
    <t>Слизневский сельсовет</t>
  </si>
  <si>
    <t>Сокольское</t>
  </si>
  <si>
    <t>Виткуловский сельсовет</t>
  </si>
  <si>
    <t>Елизаровский сельсовет</t>
  </si>
  <si>
    <t>Елизарово</t>
  </si>
  <si>
    <t>Крутецкий сельсовет</t>
  </si>
  <si>
    <t>Рожковский сельсовет</t>
  </si>
  <si>
    <t>Селитьба</t>
  </si>
  <si>
    <t>Сосновское</t>
  </si>
  <si>
    <t>Красноватрасский сельсовет</t>
  </si>
  <si>
    <t>Спасский сельсовет</t>
  </si>
  <si>
    <t>Татарское Маклаково</t>
  </si>
  <si>
    <t>Сява</t>
  </si>
  <si>
    <t>Тонкинский район</t>
  </si>
  <si>
    <t>Тонкино</t>
  </si>
  <si>
    <t>Тоншаевский район</t>
  </si>
  <si>
    <t>Кодочиговский сельсовет</t>
  </si>
  <si>
    <t>Одошнурский сельсовет</t>
  </si>
  <si>
    <t>Буреполом</t>
  </si>
  <si>
    <t>Шерстки</t>
  </si>
  <si>
    <t>Пижма</t>
  </si>
  <si>
    <t>Тоншаево</t>
  </si>
  <si>
    <t>Уренский район</t>
  </si>
  <si>
    <t>Арья</t>
  </si>
  <si>
    <t>Ворошиловский сельсовет</t>
  </si>
  <si>
    <t>Урень</t>
  </si>
  <si>
    <t>Устанский сельсовет</t>
  </si>
  <si>
    <t>Уста</t>
  </si>
  <si>
    <t>Шарангский район</t>
  </si>
  <si>
    <t>Большерудкинский сельсовет</t>
  </si>
  <si>
    <t>Шаранга</t>
  </si>
  <si>
    <t>Шатковский район</t>
  </si>
  <si>
    <t>Кержемокский сельсовет</t>
  </si>
  <si>
    <t>Красноборский сельсовет</t>
  </si>
  <si>
    <t>Понетаевка</t>
  </si>
  <si>
    <t>Светлогорский сельсовет</t>
  </si>
  <si>
    <t>Силинский сельсовет</t>
  </si>
  <si>
    <t>Смирновский сельсовет</t>
  </si>
  <si>
    <t>Шараповский сельсовет</t>
  </si>
  <si>
    <t>Шатки</t>
  </si>
  <si>
    <t>Шатовский сельсовет</t>
  </si>
  <si>
    <t>Шатовка</t>
  </si>
  <si>
    <t>Шахунья</t>
  </si>
  <si>
    <t>Шиморское</t>
  </si>
  <si>
    <t>Оренбургская область</t>
  </si>
  <si>
    <t>Абдулино</t>
  </si>
  <si>
    <t>Адамовский район</t>
  </si>
  <si>
    <t>Адамовский поссовет</t>
  </si>
  <si>
    <t>Адамовка</t>
  </si>
  <si>
    <t>Аниховский сельсовет</t>
  </si>
  <si>
    <t>Брацлавский сельсовет</t>
  </si>
  <si>
    <t>Елизаветинский сельсовет</t>
  </si>
  <si>
    <t>Майский сельсовет</t>
  </si>
  <si>
    <t>Совхозный сельсовет</t>
  </si>
  <si>
    <t>Теренсайский сельсовет</t>
  </si>
  <si>
    <t>Шильдинский поссовет</t>
  </si>
  <si>
    <t>Акбулакский район</t>
  </si>
  <si>
    <t>Акбулакский поссовет</t>
  </si>
  <si>
    <t>Акбулак</t>
  </si>
  <si>
    <t>Сагарчинский сельсовет</t>
  </si>
  <si>
    <t>Аккермановка</t>
  </si>
  <si>
    <t>Ждановский сельсовет</t>
  </si>
  <si>
    <t>Хортицкий сельсовет</t>
  </si>
  <si>
    <t>Асекеевский район</t>
  </si>
  <si>
    <t>Асекеевский сельсовет</t>
  </si>
  <si>
    <t>Асекеево</t>
  </si>
  <si>
    <t>Заглядинский сельсовет</t>
  </si>
  <si>
    <t>Новосултангуловский сельсовет</t>
  </si>
  <si>
    <t>Старокульшариповский сельсовет</t>
  </si>
  <si>
    <t>Чкаловский сельсовет</t>
  </si>
  <si>
    <t>Беляевский район</t>
  </si>
  <si>
    <t>Белогорский сельсовет</t>
  </si>
  <si>
    <t>Беляевский сельсовет</t>
  </si>
  <si>
    <t>Беляевка</t>
  </si>
  <si>
    <t>Бурлыкский сельсовет</t>
  </si>
  <si>
    <t>Буртинский сельсовет</t>
  </si>
  <si>
    <t>Ключёвский сельсовет</t>
  </si>
  <si>
    <t>Крючковский сельсовет</t>
  </si>
  <si>
    <t>Бугуруслан</t>
  </si>
  <si>
    <t>Бугурусланский район</t>
  </si>
  <si>
    <t>Благодаровский сельсовет</t>
  </si>
  <si>
    <t>Завьяловский сельсовет</t>
  </si>
  <si>
    <t>Кирюшкинский сельсовет</t>
  </si>
  <si>
    <t>Пилюгинский сельсовет</t>
  </si>
  <si>
    <t>Бузулук</t>
  </si>
  <si>
    <t>Бузулукский район</t>
  </si>
  <si>
    <t>Елшанский сельсовет</t>
  </si>
  <si>
    <t>Колтубановский поссовет</t>
  </si>
  <si>
    <t>Колтубановский</t>
  </si>
  <si>
    <t>Красногвардейский сельсовет</t>
  </si>
  <si>
    <t>Новоалександровский сельсовет</t>
  </si>
  <si>
    <t>Палимовский сельсовет</t>
  </si>
  <si>
    <t>Подколкинский сельсовет</t>
  </si>
  <si>
    <t>Сухореченский сельсовет</t>
  </si>
  <si>
    <t>Гай</t>
  </si>
  <si>
    <t>Грачевский район</t>
  </si>
  <si>
    <t>Грачёвский сельсовет</t>
  </si>
  <si>
    <t>Грачевка</t>
  </si>
  <si>
    <t>Петрохерсонецкий сельсовет</t>
  </si>
  <si>
    <t>Домбаровский район</t>
  </si>
  <si>
    <t>Ащебутакский сельсовет</t>
  </si>
  <si>
    <t>Домбаровский поссовет</t>
  </si>
  <si>
    <t>Домбаровский</t>
  </si>
  <si>
    <t>Домбаровский сельсовет</t>
  </si>
  <si>
    <t>Илекский район</t>
  </si>
  <si>
    <t>Димитровский сельсовет</t>
  </si>
  <si>
    <t>Илекский сельсовет</t>
  </si>
  <si>
    <t>Илек</t>
  </si>
  <si>
    <t>Кардаиловский сельсовет</t>
  </si>
  <si>
    <t>Нижнеозёрнинский сельсовет</t>
  </si>
  <si>
    <t>Привольный сельсовет</t>
  </si>
  <si>
    <t>Привольное</t>
  </si>
  <si>
    <t>Студёновский сельсовет</t>
  </si>
  <si>
    <t>Кваркенский район</t>
  </si>
  <si>
    <t>Аландский сельсовет</t>
  </si>
  <si>
    <t>Бриентский сельсовет</t>
  </si>
  <si>
    <t>Кваркенский сельсовет</t>
  </si>
  <si>
    <t>Кваркено</t>
  </si>
  <si>
    <t>Красноярский поссовет</t>
  </si>
  <si>
    <t>Уральский сельсовет</t>
  </si>
  <si>
    <t>Комаровский</t>
  </si>
  <si>
    <t>Красногвардейский район</t>
  </si>
  <si>
    <t>Плешановский сельсовет</t>
  </si>
  <si>
    <t>Плешаново</t>
  </si>
  <si>
    <t>Подольский сельсовет</t>
  </si>
  <si>
    <t>Пролетарский сельсовет</t>
  </si>
  <si>
    <t>Токский сельсовет</t>
  </si>
  <si>
    <t>Краснохолм</t>
  </si>
  <si>
    <t>Крыловка</t>
  </si>
  <si>
    <t>Кувандык</t>
  </si>
  <si>
    <t>Курманаевский район</t>
  </si>
  <si>
    <t>Ефимовский сельсовет</t>
  </si>
  <si>
    <t>Курманаевский сельсовет</t>
  </si>
  <si>
    <t>Курманаевка</t>
  </si>
  <si>
    <t>Лабазинский сельсовет</t>
  </si>
  <si>
    <t>Матвеевский район</t>
  </si>
  <si>
    <t>Кинельский сельсовет</t>
  </si>
  <si>
    <t>Матвеевский сельсовет</t>
  </si>
  <si>
    <t>Матвеевка</t>
  </si>
  <si>
    <t>Сарай-Гирский сельсовет</t>
  </si>
  <si>
    <t>Медногорск</t>
  </si>
  <si>
    <t>Новоорский район</t>
  </si>
  <si>
    <t>Будамшинский сельсовет</t>
  </si>
  <si>
    <t>Горьковский сельсовет</t>
  </si>
  <si>
    <t>Кумакский сельсовет</t>
  </si>
  <si>
    <t>Новоорский поссовет</t>
  </si>
  <si>
    <t>Новоорск</t>
  </si>
  <si>
    <t>Приреченский сельсовет</t>
  </si>
  <si>
    <t>Энергетикский поссовет</t>
  </si>
  <si>
    <t>Энергетик</t>
  </si>
  <si>
    <t>Новорудный</t>
  </si>
  <si>
    <t>Новосергиевский район</t>
  </si>
  <si>
    <t>Кулагинский сельсовет</t>
  </si>
  <si>
    <t>Лапазский сельсовет</t>
  </si>
  <si>
    <t>Мустаевский сельсовет</t>
  </si>
  <si>
    <t>Новосергиевский поссовет</t>
  </si>
  <si>
    <t>Новосергиевка</t>
  </si>
  <si>
    <t>Платовский сельсовет</t>
  </si>
  <si>
    <t>Покровский сельсовет</t>
  </si>
  <si>
    <t>Среднеуранский сельсовет</t>
  </si>
  <si>
    <t>Судьбодаровский сельсовет</t>
  </si>
  <si>
    <t>Хуторской сельсовет</t>
  </si>
  <si>
    <t>Ясногорский сельсовет</t>
  </si>
  <si>
    <t>Новотроицк</t>
  </si>
  <si>
    <t>Имангуловский сельсовет</t>
  </si>
  <si>
    <t>Краснооктябрьский сельсовет</t>
  </si>
  <si>
    <t>Нижнегумбетовский сельсовет</t>
  </si>
  <si>
    <t>Оренбург</t>
  </si>
  <si>
    <t>Оренбургский район</t>
  </si>
  <si>
    <t>Благословенский сельсовет</t>
  </si>
  <si>
    <t>Бродецкий сельсовет</t>
  </si>
  <si>
    <t>Весенний сельсовет</t>
  </si>
  <si>
    <t>Горный сельсовет</t>
  </si>
  <si>
    <t>Горный</t>
  </si>
  <si>
    <t>Дедуровский сельсовет</t>
  </si>
  <si>
    <t>Зауральный сельсовет</t>
  </si>
  <si>
    <t>Каменноозёрный сельсовет</t>
  </si>
  <si>
    <t>Караванный сельсовет</t>
  </si>
  <si>
    <t>Красноуральский сельсовет</t>
  </si>
  <si>
    <t>Нежинский сельсовет</t>
  </si>
  <si>
    <t>Нижнепавловский сельсовет</t>
  </si>
  <si>
    <t>Подгородне-Покровский сельсовет</t>
  </si>
  <si>
    <t>Приуральский сельсовет</t>
  </si>
  <si>
    <t>Пугачёвский сельсовет</t>
  </si>
  <si>
    <t>Сергиевский сельсовет</t>
  </si>
  <si>
    <t>Степановский сельсовет</t>
  </si>
  <si>
    <t>Чебеньковский сельсовет</t>
  </si>
  <si>
    <t>Чернореченский сельсовет</t>
  </si>
  <si>
    <t>Экспериментальный сельсовет</t>
  </si>
  <si>
    <t>Южноуральский сельсовет</t>
  </si>
  <si>
    <t>Орск</t>
  </si>
  <si>
    <t>Володарский сельсовет</t>
  </si>
  <si>
    <t>Володарский</t>
  </si>
  <si>
    <t>Красновский сельсовет</t>
  </si>
  <si>
    <t>Малозайкинский сельсовет</t>
  </si>
  <si>
    <t>Первомайский сельсовет</t>
  </si>
  <si>
    <t>Рубежинский сельсовет</t>
  </si>
  <si>
    <t>Соболевский сельсовет</t>
  </si>
  <si>
    <t>Фурмановский сельсовет</t>
  </si>
  <si>
    <t>Переволоцкий район</t>
  </si>
  <si>
    <t>Кичкасский сельсовет</t>
  </si>
  <si>
    <t>Кубанский сельсовет</t>
  </si>
  <si>
    <t>Переволоцкий поссовет</t>
  </si>
  <si>
    <t>Переволоцкий</t>
  </si>
  <si>
    <t>Преторийский сельсовет</t>
  </si>
  <si>
    <t>Родничнодольский сельсовет</t>
  </si>
  <si>
    <t>Чесноковский сельсовет</t>
  </si>
  <si>
    <t>Пономаревский район</t>
  </si>
  <si>
    <t>Наурузовский сельсовет</t>
  </si>
  <si>
    <t>Пономарёвский сельсовет</t>
  </si>
  <si>
    <t>Пономаревка</t>
  </si>
  <si>
    <t>Софиевский сельсовет</t>
  </si>
  <si>
    <t>Сакмарский район</t>
  </si>
  <si>
    <t>Беловский сельсовет</t>
  </si>
  <si>
    <t>Верхнечебеньковский сельсовет</t>
  </si>
  <si>
    <t>Жилгородок</t>
  </si>
  <si>
    <t>Краснокоммунарский поссовет</t>
  </si>
  <si>
    <t>Сакмарский сельсовет</t>
  </si>
  <si>
    <t>Сакмара</t>
  </si>
  <si>
    <t>Светлый сельсовет</t>
  </si>
  <si>
    <t>Татаро-Каргалинский сельсовет</t>
  </si>
  <si>
    <t>Украинский сельсовет</t>
  </si>
  <si>
    <t>Саракташский район</t>
  </si>
  <si>
    <t>Васильевский сельсовет</t>
  </si>
  <si>
    <t>Жёлтинский сельсовет</t>
  </si>
  <si>
    <t>Николаевский сельсовет</t>
  </si>
  <si>
    <t>Новочеркасский сельсовет</t>
  </si>
  <si>
    <t>Саракташский поссовет</t>
  </si>
  <si>
    <t>Саракташ</t>
  </si>
  <si>
    <t>Чёрноотрожский сельсовет</t>
  </si>
  <si>
    <t>Светлинский район</t>
  </si>
  <si>
    <t>Светлинский поссовет</t>
  </si>
  <si>
    <t>Северный район</t>
  </si>
  <si>
    <t>Северное</t>
  </si>
  <si>
    <t>Соль-Илецк</t>
  </si>
  <si>
    <t>Сорочинск</t>
  </si>
  <si>
    <t>Ташлинский район</t>
  </si>
  <si>
    <t>Кинделинский сельсовет</t>
  </si>
  <si>
    <t>Новокаменский сельсовет</t>
  </si>
  <si>
    <t>Степной сельсовет</t>
  </si>
  <si>
    <t>Ташлинский сельсовет</t>
  </si>
  <si>
    <t>Ташла</t>
  </si>
  <si>
    <t>Трудовой сельсовет</t>
  </si>
  <si>
    <t>Яснополянский сельсовет</t>
  </si>
  <si>
    <t>Тоцкий район</t>
  </si>
  <si>
    <t>Зареченский сельсовет</t>
  </si>
  <si>
    <t>Кирсановский сельсовет</t>
  </si>
  <si>
    <t>Погроминский сельсовет</t>
  </si>
  <si>
    <t>Пристанционный сельсовет</t>
  </si>
  <si>
    <t>Свердловский сельсовет</t>
  </si>
  <si>
    <t>Суворовский сельсовет</t>
  </si>
  <si>
    <t>Тоцкий сельсовет</t>
  </si>
  <si>
    <t>Тоцкое</t>
  </si>
  <si>
    <t>Тюльганский район</t>
  </si>
  <si>
    <t>Благодарновский сельсовет</t>
  </si>
  <si>
    <t>Тюльганский поссовет</t>
  </si>
  <si>
    <t>Тюльган</t>
  </si>
  <si>
    <t>Ударник</t>
  </si>
  <si>
    <t>Хабарное</t>
  </si>
  <si>
    <t>Шарлыкский район</t>
  </si>
  <si>
    <t>Новомусинский сельсовет</t>
  </si>
  <si>
    <t>Шарлыкский сельсовет</t>
  </si>
  <si>
    <t>Шарлык</t>
  </si>
  <si>
    <t>Пензенская область</t>
  </si>
  <si>
    <t>Башмаковский район</t>
  </si>
  <si>
    <t>Башмаково</t>
  </si>
  <si>
    <t>Высокинский сельсовет</t>
  </si>
  <si>
    <t>Соседский сельсовет</t>
  </si>
  <si>
    <t>Шереметьевский сельсовет</t>
  </si>
  <si>
    <t>Бековский район</t>
  </si>
  <si>
    <t>Беково</t>
  </si>
  <si>
    <t>Вертуновский сельсовет</t>
  </si>
  <si>
    <t>Волынщинский сельсовет</t>
  </si>
  <si>
    <t>Сосновский сельсовет</t>
  </si>
  <si>
    <t>Белинский район</t>
  </si>
  <si>
    <t>Балкашинский сельсовет</t>
  </si>
  <si>
    <t>Белинский</t>
  </si>
  <si>
    <t>Камынинский сельсовет</t>
  </si>
  <si>
    <t>Козловский сельсовет</t>
  </si>
  <si>
    <t>Лермонтовский сельсовет</t>
  </si>
  <si>
    <t>Поимский сельсовет</t>
  </si>
  <si>
    <t>Пушанинский сельсовет</t>
  </si>
  <si>
    <t>Студенский сельсовет</t>
  </si>
  <si>
    <t>Бессоновский район</t>
  </si>
  <si>
    <t>Бессоновский сельсовет</t>
  </si>
  <si>
    <t>Бессоновка</t>
  </si>
  <si>
    <t>Вазерский сельсовет</t>
  </si>
  <si>
    <t>Грабовский сельсовет</t>
  </si>
  <si>
    <t>Кижеватовский сельсовет</t>
  </si>
  <si>
    <t>Полеологовский сельсовет</t>
  </si>
  <si>
    <t>Проказнинский сельсовет</t>
  </si>
  <si>
    <t>Чемодановский сельсовет</t>
  </si>
  <si>
    <t>Чемодановка</t>
  </si>
  <si>
    <t>Вадинский район</t>
  </si>
  <si>
    <t>Вадинский сельсовет</t>
  </si>
  <si>
    <t>Вадинск</t>
  </si>
  <si>
    <t>Городищенский район</t>
  </si>
  <si>
    <t>Верхнеелюзанский сельсовет</t>
  </si>
  <si>
    <t>Городище</t>
  </si>
  <si>
    <t>Канаевский сельсовет</t>
  </si>
  <si>
    <t>Нижнеелюзанский сельсовет</t>
  </si>
  <si>
    <t>Павло-Куракинский сельсовет</t>
  </si>
  <si>
    <t>Среднеелюзанский сельсовет</t>
  </si>
  <si>
    <t>Сурск</t>
  </si>
  <si>
    <t>Турдакский сельсовет</t>
  </si>
  <si>
    <t>Чаадаевка</t>
  </si>
  <si>
    <t>Чаадаевский сельсовет</t>
  </si>
  <si>
    <t>Земетчинский район</t>
  </si>
  <si>
    <t>Большеижморский сельсовет</t>
  </si>
  <si>
    <t>Земетчино</t>
  </si>
  <si>
    <t>Краснодубравский сельсовет</t>
  </si>
  <si>
    <t>Раевский сельсовет</t>
  </si>
  <si>
    <t>Салтыковский сельсовет</t>
  </si>
  <si>
    <t>Ушинский сельсовет</t>
  </si>
  <si>
    <t>Юрсовский сельсовет</t>
  </si>
  <si>
    <t>Иссинский район</t>
  </si>
  <si>
    <t>Булычевский сельсовет</t>
  </si>
  <si>
    <t>Исса</t>
  </si>
  <si>
    <t>Каменно-Бродский сельсовет</t>
  </si>
  <si>
    <t>Анучинский сельсовет</t>
  </si>
  <si>
    <t>Головинщинский сельсовет</t>
  </si>
  <si>
    <t>Кевдо-Мельситовский сельсовет</t>
  </si>
  <si>
    <t>Кикинский сельсовет</t>
  </si>
  <si>
    <t>Кобылкинский сельсовет</t>
  </si>
  <si>
    <t>Междуреченский сельсовет</t>
  </si>
  <si>
    <t>Покрово-Арчадинский сельсовет</t>
  </si>
  <si>
    <t>Камешкирский район</t>
  </si>
  <si>
    <t>Лапшовский сельсовет</t>
  </si>
  <si>
    <t>Новошаткинский сельсовет</t>
  </si>
  <si>
    <t>Пестровский сельсовет</t>
  </si>
  <si>
    <t>Русско-Камешкирский сельсовет</t>
  </si>
  <si>
    <t>Русский Камешкир</t>
  </si>
  <si>
    <t>Колышлейский район</t>
  </si>
  <si>
    <t>Колышлей</t>
  </si>
  <si>
    <t>Лачиновский сельсовет</t>
  </si>
  <si>
    <t>Названовский сельсовет</t>
  </si>
  <si>
    <t>Плещеевский сельсовет</t>
  </si>
  <si>
    <t>Потловский сельсовет</t>
  </si>
  <si>
    <t>Трескинский сельсовет</t>
  </si>
  <si>
    <t>Кузнецк</t>
  </si>
  <si>
    <t>Кузнецкий район</t>
  </si>
  <si>
    <t>Анненковский сельсовет</t>
  </si>
  <si>
    <t>Большетруевский сельсовет</t>
  </si>
  <si>
    <t>Верхозим</t>
  </si>
  <si>
    <t>Евлашево</t>
  </si>
  <si>
    <t>Махалинский сельсовет</t>
  </si>
  <si>
    <t>Посельский сельсовет</t>
  </si>
  <si>
    <t>Посёлки</t>
  </si>
  <si>
    <t>Сюзюмский сельсовет</t>
  </si>
  <si>
    <t>Тарлаковский сельсовет</t>
  </si>
  <si>
    <t>Явлейский сельсовет</t>
  </si>
  <si>
    <t>Лопатинский район</t>
  </si>
  <si>
    <t>Даниловский сельсовет</t>
  </si>
  <si>
    <t>Лопатино</t>
  </si>
  <si>
    <t>Чардымский сельсовет</t>
  </si>
  <si>
    <t>Лунинский район</t>
  </si>
  <si>
    <t>Болотниковский сельсовет</t>
  </si>
  <si>
    <t>Большевьясский сельсовет</t>
  </si>
  <si>
    <t>Лунино</t>
  </si>
  <si>
    <t>Лунинский сельсовет</t>
  </si>
  <si>
    <t>Малосердобинский район</t>
  </si>
  <si>
    <t>Малосердобинский сельсовет</t>
  </si>
  <si>
    <t>Малая Сердоба</t>
  </si>
  <si>
    <t>Мокшанский район</t>
  </si>
  <si>
    <t>Мокшан</t>
  </si>
  <si>
    <t>Нечаевский сельсовет</t>
  </si>
  <si>
    <t>Плесский сельсовет</t>
  </si>
  <si>
    <t>Рамзайский сельсовет</t>
  </si>
  <si>
    <t>Чернозерский сельсовет</t>
  </si>
  <si>
    <t>Юровский сельсовет</t>
  </si>
  <si>
    <t>Наровчатский район</t>
  </si>
  <si>
    <t>Наровчатский сельсовет</t>
  </si>
  <si>
    <t>Наровчат</t>
  </si>
  <si>
    <t>Неверкинский район</t>
  </si>
  <si>
    <t>Алеевский сельсовет</t>
  </si>
  <si>
    <t>Неверкинский сельсовет</t>
  </si>
  <si>
    <t>Неверкино</t>
  </si>
  <si>
    <t>Нижнеломовский район</t>
  </si>
  <si>
    <t>Атмисский сельсовет</t>
  </si>
  <si>
    <t>Большехуторский сельсовет</t>
  </si>
  <si>
    <t>Верхнеломовский сельсовет</t>
  </si>
  <si>
    <t>Голицынский сельсовет</t>
  </si>
  <si>
    <t>Кривошеевский сельсовет</t>
  </si>
  <si>
    <t>Кувак-Никольский сельсовет</t>
  </si>
  <si>
    <t>Нижний Ломов</t>
  </si>
  <si>
    <t>Норовский сельсовет</t>
  </si>
  <si>
    <t>Маисский сельсовет</t>
  </si>
  <si>
    <t>Ночкинский сельсовет</t>
  </si>
  <si>
    <t>Сура</t>
  </si>
  <si>
    <t>Усовский сельсовет</t>
  </si>
  <si>
    <t>Пачелмский район</t>
  </si>
  <si>
    <t>Новотолковский сельсовет</t>
  </si>
  <si>
    <t>Пачелма</t>
  </si>
  <si>
    <t>Решетинский сельсовет</t>
  </si>
  <si>
    <t>Титовский сельсовет</t>
  </si>
  <si>
    <t>Пенза</t>
  </si>
  <si>
    <t>Пензенский район</t>
  </si>
  <si>
    <t>Алферьевский сельсовет</t>
  </si>
  <si>
    <t>Богословский сельсовет</t>
  </si>
  <si>
    <t>Большееланский сельсовет</t>
  </si>
  <si>
    <t>Воскресеновский сельсовет</t>
  </si>
  <si>
    <t>Ермоловский сельсовет</t>
  </si>
  <si>
    <t>Засечный сельсовет</t>
  </si>
  <si>
    <t>Золотаревка</t>
  </si>
  <si>
    <t>Кондольский сельсовет</t>
  </si>
  <si>
    <t>Кондоль</t>
  </si>
  <si>
    <t>Краснопольский сельсовет</t>
  </si>
  <si>
    <t>Кучкинский сельсовет</t>
  </si>
  <si>
    <t>Леонидовский сельсовет</t>
  </si>
  <si>
    <t>Мичуринский сельсовет</t>
  </si>
  <si>
    <t>Оленевский сельсовет</t>
  </si>
  <si>
    <t>Покрово-Березовский сельсовет</t>
  </si>
  <si>
    <t>Саловский сельсовет</t>
  </si>
  <si>
    <t>Старокаменский сельсовет</t>
  </si>
  <si>
    <t>Сердобский район</t>
  </si>
  <si>
    <t>Кировский сельсовет</t>
  </si>
  <si>
    <t>Куракинский сельсовет</t>
  </si>
  <si>
    <t>Мещерский сельсовет</t>
  </si>
  <si>
    <t>Новостуденовский сельсовет</t>
  </si>
  <si>
    <t>Рощинский сельсовет</t>
  </si>
  <si>
    <t>Сазанский сельсовет</t>
  </si>
  <si>
    <t>Сердобск</t>
  </si>
  <si>
    <t>Сосновоборский район</t>
  </si>
  <si>
    <t>Вачелайский сельсовет</t>
  </si>
  <si>
    <t>Индерский сельсовет</t>
  </si>
  <si>
    <t>Николо-Барнуковский сельсовет</t>
  </si>
  <si>
    <t>Сосновоборск</t>
  </si>
  <si>
    <t>Спасск</t>
  </si>
  <si>
    <t>Тамалинский район</t>
  </si>
  <si>
    <t>Волче-Вражский сельсовет</t>
  </si>
  <si>
    <t>Малосергиевский сельсовет</t>
  </si>
  <si>
    <t>Тамала</t>
  </si>
  <si>
    <t>Ульяновский сельсовет</t>
  </si>
  <si>
    <t>Шемышейский район</t>
  </si>
  <si>
    <t>Наскафтымский сельсовет</t>
  </si>
  <si>
    <t>Старозахаркинский сельсовет</t>
  </si>
  <si>
    <t>Усть-Узинский сельсовет</t>
  </si>
  <si>
    <t>Шемышейка</t>
  </si>
  <si>
    <t>Пермский край</t>
  </si>
  <si>
    <t>Александровск</t>
  </si>
  <si>
    <t>Всеволодо-Вильва</t>
  </si>
  <si>
    <t>Яйва</t>
  </si>
  <si>
    <t>Бардымский район</t>
  </si>
  <si>
    <t>Бардымское сельское поселение</t>
  </si>
  <si>
    <t>Барда</t>
  </si>
  <si>
    <t>Березниковское сельское поселение</t>
  </si>
  <si>
    <t>Бичуринское сельское поселение</t>
  </si>
  <si>
    <t>Елпачихинское сельское поселение</t>
  </si>
  <si>
    <t>Краснояр-1</t>
  </si>
  <si>
    <t>Печменское сельское поселение</t>
  </si>
  <si>
    <t>Сарашевское сельское поселение</t>
  </si>
  <si>
    <t>Тюндюковское сельское поселение</t>
  </si>
  <si>
    <t>Березники</t>
  </si>
  <si>
    <t>Березовский район</t>
  </si>
  <si>
    <t>Асовское сельское поселение</t>
  </si>
  <si>
    <t>Берёзовское сельское поселение</t>
  </si>
  <si>
    <t>Берёзовка</t>
  </si>
  <si>
    <t>Дубовское сельское поселение</t>
  </si>
  <si>
    <t>Заборьинское сельское поселение</t>
  </si>
  <si>
    <t>Кляповское сельское поселение</t>
  </si>
  <si>
    <t>Переборское сельское поселение</t>
  </si>
  <si>
    <t>Большесосновский район</t>
  </si>
  <si>
    <t>Большесосновское сельское поселение</t>
  </si>
  <si>
    <t>Большая Соснова</t>
  </si>
  <si>
    <t>Полозовское сельское поселение</t>
  </si>
  <si>
    <t>Черновское сельское поселение</t>
  </si>
  <si>
    <t>Верещагинский район</t>
  </si>
  <si>
    <t>Бородульское сельское поселение</t>
  </si>
  <si>
    <t>Верещагино</t>
  </si>
  <si>
    <t>Зюкайское сельское поселение</t>
  </si>
  <si>
    <t>Нижнегалинское сельское поселение</t>
  </si>
  <si>
    <t>Путинское сельское поселение</t>
  </si>
  <si>
    <t>Сепычевское сельское поселение</t>
  </si>
  <si>
    <t>Гайнский район</t>
  </si>
  <si>
    <t>Верхнестарицкое сельское поселение</t>
  </si>
  <si>
    <t>Гайнское сельское поселение</t>
  </si>
  <si>
    <t>Гайны</t>
  </si>
  <si>
    <t>Иванчинское сельское поселение</t>
  </si>
  <si>
    <t>Кебратское сельское поселение</t>
  </si>
  <si>
    <t>Усть-Черновское сельское поселение</t>
  </si>
  <si>
    <t>Горнозаводский район</t>
  </si>
  <si>
    <t>Бисерское сельское поселение</t>
  </si>
  <si>
    <t>Горнозаводск</t>
  </si>
  <si>
    <t>Кусье-Александровское сельское поселение</t>
  </si>
  <si>
    <t>Пашийское сельское поселение</t>
  </si>
  <si>
    <t>Пашия</t>
  </si>
  <si>
    <t>Теплогорское сельское поселение</t>
  </si>
  <si>
    <t>Тёплая гора</t>
  </si>
  <si>
    <t>Гремячинский район</t>
  </si>
  <si>
    <t>Гремячинск</t>
  </si>
  <si>
    <t>Губаха</t>
  </si>
  <si>
    <t>Добрянский район</t>
  </si>
  <si>
    <t>Вильвенское сельское поселение</t>
  </si>
  <si>
    <t>Висимское сельское поселение</t>
  </si>
  <si>
    <t>Дивьинское сельское поселение</t>
  </si>
  <si>
    <t>Добрянка</t>
  </si>
  <si>
    <t>Краснослудское сельское поселение</t>
  </si>
  <si>
    <t>Перемское сельское поселение</t>
  </si>
  <si>
    <t>Полазна</t>
  </si>
  <si>
    <t>Сенькинское сельское поселение</t>
  </si>
  <si>
    <t>Еловский район</t>
  </si>
  <si>
    <t>Брюховское сельское поселение</t>
  </si>
  <si>
    <t>Еловское сельское поселение</t>
  </si>
  <si>
    <t>Елово</t>
  </si>
  <si>
    <t>Звёздный</t>
  </si>
  <si>
    <t>Посерское сельское поселение</t>
  </si>
  <si>
    <t>Сретенское сельское поселение</t>
  </si>
  <si>
    <t>Чёрмоз</t>
  </si>
  <si>
    <t>Карагайский район</t>
  </si>
  <si>
    <t>Карагайское сельское поселение</t>
  </si>
  <si>
    <t>Карагай</t>
  </si>
  <si>
    <t>Менделеевское сельское поселение</t>
  </si>
  <si>
    <t>Нердвинское сельское поселение</t>
  </si>
  <si>
    <t>Обвинское сельское поселение</t>
  </si>
  <si>
    <t>Касибское сельское поселение</t>
  </si>
  <si>
    <t>Кизел</t>
  </si>
  <si>
    <t>Кишертский район</t>
  </si>
  <si>
    <t>Кордонское сельское поселение</t>
  </si>
  <si>
    <t>Осинцевское сельское поселение</t>
  </si>
  <si>
    <t>Посадское сельское поселение</t>
  </si>
  <si>
    <t>Усть-Кишертское сельское поселение</t>
  </si>
  <si>
    <t>Усть-Кишерть</t>
  </si>
  <si>
    <t>Косинский район</t>
  </si>
  <si>
    <t>Коса</t>
  </si>
  <si>
    <t>Кочёвский район</t>
  </si>
  <si>
    <t>Кочёвское сельское поселение</t>
  </si>
  <si>
    <t>Кочёво</t>
  </si>
  <si>
    <t>Пелымское сельское поселение</t>
  </si>
  <si>
    <t>Юксеевское сельское поселение</t>
  </si>
  <si>
    <t>Краснобережское сельское поселение</t>
  </si>
  <si>
    <t>Красновишерский район</t>
  </si>
  <si>
    <t>Верх-Язьвинское сельское поселение</t>
  </si>
  <si>
    <t>Красновишерск</t>
  </si>
  <si>
    <t>Усть-Язьвинское сельское поселение</t>
  </si>
  <si>
    <t>Краснокамский район</t>
  </si>
  <si>
    <t>Краснокамск</t>
  </si>
  <si>
    <t>Мысы</t>
  </si>
  <si>
    <t>Оверята</t>
  </si>
  <si>
    <t>Стряпунинское сельское поселение</t>
  </si>
  <si>
    <t>Стряпунята</t>
  </si>
  <si>
    <t>Кудымкарский район</t>
  </si>
  <si>
    <t>Ёгвинское сельское поселение</t>
  </si>
  <si>
    <t>Белоевское сельское поселение</t>
  </si>
  <si>
    <t>Белоево</t>
  </si>
  <si>
    <t>Верх-Иньвенское сельское поселение</t>
  </si>
  <si>
    <t>Кудымкар</t>
  </si>
  <si>
    <t>Ошибское сельское поселение</t>
  </si>
  <si>
    <t>Куединский район</t>
  </si>
  <si>
    <t>Большегондырское сельское поселение</t>
  </si>
  <si>
    <t>Большеусинское сельское поселение</t>
  </si>
  <si>
    <t>Куединское сельское поселение</t>
  </si>
  <si>
    <t>Куеда</t>
  </si>
  <si>
    <t>Ошьинское сельское поселение</t>
  </si>
  <si>
    <t>Федоровское сельское поселение</t>
  </si>
  <si>
    <t>Шагиртское сельское поселение</t>
  </si>
  <si>
    <t>Кунгур</t>
  </si>
  <si>
    <t>Кунгурский район</t>
  </si>
  <si>
    <t>Бырминское сельское поселение</t>
  </si>
  <si>
    <t>Голдыревское сельское поселение</t>
  </si>
  <si>
    <t>Ергачинское сельское поселение</t>
  </si>
  <si>
    <t>Зарубинское сельское поселение</t>
  </si>
  <si>
    <t>Кыласовское сельское поселение</t>
  </si>
  <si>
    <t>Ленское сельское поселение</t>
  </si>
  <si>
    <t>Ленск</t>
  </si>
  <si>
    <t>Мазунинское сельское поселение</t>
  </si>
  <si>
    <t>Неволинское сельское поселение</t>
  </si>
  <si>
    <t>Плехановское сельское поселение</t>
  </si>
  <si>
    <t>Сергинское сельское поселение</t>
  </si>
  <si>
    <t>Тихановское сельское поселение</t>
  </si>
  <si>
    <t>Троельжанское сельское поселение</t>
  </si>
  <si>
    <t>Усть-Турское сельское поселение</t>
  </si>
  <si>
    <t>Беркутово</t>
  </si>
  <si>
    <t>Шадейское сельское поселение</t>
  </si>
  <si>
    <t>Шадейка</t>
  </si>
  <si>
    <t>Кын</t>
  </si>
  <si>
    <t>Лысьва</t>
  </si>
  <si>
    <t>Нытвенский район</t>
  </si>
  <si>
    <t>Новоильинский</t>
  </si>
  <si>
    <t>Нытва</t>
  </si>
  <si>
    <t>Уральский</t>
  </si>
  <si>
    <t>Чайковское сельское поселение</t>
  </si>
  <si>
    <t>Шерьинское сельское поселение</t>
  </si>
  <si>
    <t>Басинское сельское поселение</t>
  </si>
  <si>
    <t>Заводо-Тюшевское сельское поселение</t>
  </si>
  <si>
    <t>Сарс</t>
  </si>
  <si>
    <t>Щучье-Озерское сельское поселение</t>
  </si>
  <si>
    <t>Ординский район</t>
  </si>
  <si>
    <t>Ашапское сельское поселение</t>
  </si>
  <si>
    <t>Карьевское сельское поселение</t>
  </si>
  <si>
    <t>Красноясыльское сельское поселение</t>
  </si>
  <si>
    <t>Медянское сельское поселение</t>
  </si>
  <si>
    <t>Ординское сельское поселение</t>
  </si>
  <si>
    <t>Орда</t>
  </si>
  <si>
    <t>Орлинское сельское поселение</t>
  </si>
  <si>
    <t>Осинский район</t>
  </si>
  <si>
    <t>Крыловское сельское поселение</t>
  </si>
  <si>
    <t>Оса</t>
  </si>
  <si>
    <t>Паклинское сельское поселение</t>
  </si>
  <si>
    <t>Оханский район</t>
  </si>
  <si>
    <t>Острожское сельское поселение</t>
  </si>
  <si>
    <t>Оханск</t>
  </si>
  <si>
    <t>Таборское сельское поселение</t>
  </si>
  <si>
    <t>Тулумбаихинское сельское поселение</t>
  </si>
  <si>
    <t>Очёрский район</t>
  </si>
  <si>
    <t>Нововознесенское сельское поселение</t>
  </si>
  <si>
    <t>Очёр</t>
  </si>
  <si>
    <t>Павловский</t>
  </si>
  <si>
    <t>Спешковское сельское поселение</t>
  </si>
  <si>
    <t>Пермский район</t>
  </si>
  <si>
    <t>Бершетское сельское поселение</t>
  </si>
  <si>
    <t>Гамовское сельское поселение</t>
  </si>
  <si>
    <t>Гамово</t>
  </si>
  <si>
    <t>Двуреченское сельское поселение</t>
  </si>
  <si>
    <t>Нестюково</t>
  </si>
  <si>
    <t>Ферма</t>
  </si>
  <si>
    <t>Заболотское сельское поселение</t>
  </si>
  <si>
    <t>Кондратовское сельское поселение</t>
  </si>
  <si>
    <t>Кондратово</t>
  </si>
  <si>
    <t>Кукуштанское сельское поселение</t>
  </si>
  <si>
    <t>Кукуштан</t>
  </si>
  <si>
    <t>Култаевское сельское поселение</t>
  </si>
  <si>
    <t>Култаево</t>
  </si>
  <si>
    <t>Лобановское сельское поселение</t>
  </si>
  <si>
    <t>Лобаново</t>
  </si>
  <si>
    <t>Мулянка</t>
  </si>
  <si>
    <t>Пальниковское сельское поселение</t>
  </si>
  <si>
    <t>Платошинское сельское поселение</t>
  </si>
  <si>
    <t>Сылвенское сельское поселение</t>
  </si>
  <si>
    <t>Сылва</t>
  </si>
  <si>
    <t>Усть-Качкинское сельское поселение</t>
  </si>
  <si>
    <t>Усть-Качка</t>
  </si>
  <si>
    <t>Фроловское сельское поселение</t>
  </si>
  <si>
    <t>Фролы</t>
  </si>
  <si>
    <t>Юго-Камское сельское поселение</t>
  </si>
  <si>
    <t>Юго-Камский</t>
  </si>
  <si>
    <t>Юговское сельское поселение</t>
  </si>
  <si>
    <t>Пермь</t>
  </si>
  <si>
    <t>Половодовское сельское поселение</t>
  </si>
  <si>
    <t>Родниковское сельское поселение</t>
  </si>
  <si>
    <t>Северно-Коспашское сельское поселение</t>
  </si>
  <si>
    <t>Северный-Коспашский</t>
  </si>
  <si>
    <t>Сивинский район</t>
  </si>
  <si>
    <t>Бубинское сельское поселение</t>
  </si>
  <si>
    <t>Екатерининское сельское поселение</t>
  </si>
  <si>
    <t>Северокоммунарское сельское поселение</t>
  </si>
  <si>
    <t>Сивинское сельское поселение</t>
  </si>
  <si>
    <t>Сива</t>
  </si>
  <si>
    <t>Соликамск</t>
  </si>
  <si>
    <t>Суксунский район</t>
  </si>
  <si>
    <t>Киселёвское сельское поселение</t>
  </si>
  <si>
    <t>Ключевское сельское поселение</t>
  </si>
  <si>
    <t>Поедугинское сельское поселение</t>
  </si>
  <si>
    <t>Суксун</t>
  </si>
  <si>
    <t>Тохтуевское сельское поселение</t>
  </si>
  <si>
    <t>Тюлькинское сельское поселение</t>
  </si>
  <si>
    <t>Углеуральский</t>
  </si>
  <si>
    <t>Уинский район</t>
  </si>
  <si>
    <t>Аспинское сельское поселение</t>
  </si>
  <si>
    <t>Судинское сельское поселение</t>
  </si>
  <si>
    <t>Уинское сельское поселение</t>
  </si>
  <si>
    <t>Уинское</t>
  </si>
  <si>
    <t>Усолье</t>
  </si>
  <si>
    <t>Центрально-Коспашское сельское поселение</t>
  </si>
  <si>
    <t>Центральный-Коспашский</t>
  </si>
  <si>
    <t>Чайковский район</t>
  </si>
  <si>
    <t>Альняшинское сельское поселение</t>
  </si>
  <si>
    <t>Большебукорское сельское поселение</t>
  </si>
  <si>
    <t>Ваньковское сельское поселение</t>
  </si>
  <si>
    <t>Зипуновское сельское поселение</t>
  </si>
  <si>
    <t>Марковский</t>
  </si>
  <si>
    <t>Фокинское сельское поселение</t>
  </si>
  <si>
    <t>Чайковский</t>
  </si>
  <si>
    <t>Частинский район</t>
  </si>
  <si>
    <t>Бабкинское сельское поселение</t>
  </si>
  <si>
    <t>Ножовское сельское поселение</t>
  </si>
  <si>
    <t>Частинское сельское поселение</t>
  </si>
  <si>
    <t>Частые</t>
  </si>
  <si>
    <t>Шабуровское сельское поселение</t>
  </si>
  <si>
    <t>Чердынский район</t>
  </si>
  <si>
    <t>Керчевское сельское поселение</t>
  </si>
  <si>
    <t>Керчевский</t>
  </si>
  <si>
    <t>Ныроб</t>
  </si>
  <si>
    <t>Покчинское сельское поселение</t>
  </si>
  <si>
    <t>Рябининское сельское поселение</t>
  </si>
  <si>
    <t>Чердынь</t>
  </si>
  <si>
    <t>Чернушинский район</t>
  </si>
  <si>
    <t>Азинский</t>
  </si>
  <si>
    <t>Рябковское сельское поселение</t>
  </si>
  <si>
    <t>Слудовское сельское поселение</t>
  </si>
  <si>
    <t>Сульмашинское сельское поселение</t>
  </si>
  <si>
    <t>Таушинское сельское поселение</t>
  </si>
  <si>
    <t>Труновское сельское поселение</t>
  </si>
  <si>
    <t>Чернушка</t>
  </si>
  <si>
    <t>Чусовской район</t>
  </si>
  <si>
    <t>Верхнекалинское сельское поселение</t>
  </si>
  <si>
    <t>Верхнечусовское Городковское сельское поселение</t>
  </si>
  <si>
    <t>Верхнечусовские Городки</t>
  </si>
  <si>
    <t>Калинское сельское поселение</t>
  </si>
  <si>
    <t>Калино</t>
  </si>
  <si>
    <t>Комарихинское сельское поселение</t>
  </si>
  <si>
    <t>Лямино</t>
  </si>
  <si>
    <t>Никифоровское сельское поселение</t>
  </si>
  <si>
    <t>Скальнинское сельское поселение</t>
  </si>
  <si>
    <t>Скальный</t>
  </si>
  <si>
    <t>Сёльское сельское поселение</t>
  </si>
  <si>
    <t>Чусовой</t>
  </si>
  <si>
    <t>Широковский</t>
  </si>
  <si>
    <t>Южно-Коспашское сельское поселение</t>
  </si>
  <si>
    <t>Южный Коспашский</t>
  </si>
  <si>
    <t>Юрлинский район</t>
  </si>
  <si>
    <t>Усть-Зулинское сельское поселение</t>
  </si>
  <si>
    <t>Юрлинское сельское поселение</t>
  </si>
  <si>
    <t>Юрла</t>
  </si>
  <si>
    <t>Юсьвинский район</t>
  </si>
  <si>
    <t>Купросское сельское поселение</t>
  </si>
  <si>
    <t>Майкорское сельское поселение</t>
  </si>
  <si>
    <t>Майкор</t>
  </si>
  <si>
    <t>Пожвинское сельское поселение</t>
  </si>
  <si>
    <t>Юсьвинское сельское поселение</t>
  </si>
  <si>
    <t>Юсьва</t>
  </si>
  <si>
    <t>Республика Башкортостан</t>
  </si>
  <si>
    <t>Абзелиловский район</t>
  </si>
  <si>
    <t>Альмухаметовский сельсовет</t>
  </si>
  <si>
    <t>Целинный</t>
  </si>
  <si>
    <t>Амангильдинский сельсовет</t>
  </si>
  <si>
    <t>Аскаровский сельсовет</t>
  </si>
  <si>
    <t>Аскарово</t>
  </si>
  <si>
    <t>Баимовский сельсовет</t>
  </si>
  <si>
    <t>Баимово</t>
  </si>
  <si>
    <t>Бурангуловский сельсовет</t>
  </si>
  <si>
    <t>Гусевский сельсовет</t>
  </si>
  <si>
    <t>Гусево</t>
  </si>
  <si>
    <t>Давлетовский сельсовет</t>
  </si>
  <si>
    <t>Краснобашкирский сельсовет</t>
  </si>
  <si>
    <t>Красная Башкирия</t>
  </si>
  <si>
    <t>Равиловский сельсовет</t>
  </si>
  <si>
    <t>Ишкулово</t>
  </si>
  <si>
    <t>Ташбулатовский сельсовет</t>
  </si>
  <si>
    <t>Ташбулатово</t>
  </si>
  <si>
    <t>Таштимеровский сельсовет</t>
  </si>
  <si>
    <t>Михайловка</t>
  </si>
  <si>
    <t>Халиловский сельсовет</t>
  </si>
  <si>
    <t>Халилово</t>
  </si>
  <si>
    <t>Янгильский сельсовет</t>
  </si>
  <si>
    <t>Янгельское</t>
  </si>
  <si>
    <t>Агидель</t>
  </si>
  <si>
    <t>Альшеевский район</t>
  </si>
  <si>
    <t>Абдрашитовский сельсовет</t>
  </si>
  <si>
    <t>Аксеновский сельсовет</t>
  </si>
  <si>
    <t>Аксеново</t>
  </si>
  <si>
    <t>Кармышевский сельсовет</t>
  </si>
  <si>
    <t>Раевский</t>
  </si>
  <si>
    <t>Трунтаишево</t>
  </si>
  <si>
    <t>Шафрановский сельсовет</t>
  </si>
  <si>
    <t>Шафраново</t>
  </si>
  <si>
    <t>Амзя</t>
  </si>
  <si>
    <t>Архангельский район</t>
  </si>
  <si>
    <t>Арх-Латышский сельсовет</t>
  </si>
  <si>
    <t>Бакалдинский сельсовет</t>
  </si>
  <si>
    <t>Инзерский сельсовет</t>
  </si>
  <si>
    <t>Краснозилимский сельсовет</t>
  </si>
  <si>
    <t>Узунларовский сельсовет</t>
  </si>
  <si>
    <t>Аскинский район</t>
  </si>
  <si>
    <t>Аскинский сельсовет</t>
  </si>
  <si>
    <t>Аскино</t>
  </si>
  <si>
    <t>Кашкинский сельсовет</t>
  </si>
  <si>
    <t>Кубиязовский сельсовет</t>
  </si>
  <si>
    <t>Кубиязы</t>
  </si>
  <si>
    <t>Кшлау-Елгинский сельсовет</t>
  </si>
  <si>
    <t>Урмиязовский сельсовет</t>
  </si>
  <si>
    <t>Аургазинский район</t>
  </si>
  <si>
    <t>Балыклыкульский сельсовет</t>
  </si>
  <si>
    <t>Батыровский сельсовет</t>
  </si>
  <si>
    <t>Бишкаинский сельсовет</t>
  </si>
  <si>
    <t>Бишкаин</t>
  </si>
  <si>
    <t>Ибраевский сельсовет</t>
  </si>
  <si>
    <t>Исмагиловский сельсовет</t>
  </si>
  <si>
    <t>Ишлинский сельсовет</t>
  </si>
  <si>
    <t>Меселинский сельсовет</t>
  </si>
  <si>
    <t>Нагадакский сельсовет</t>
  </si>
  <si>
    <t>Новокальчировский сельсовет</t>
  </si>
  <si>
    <t>Семенкинский сельсовет</t>
  </si>
  <si>
    <t>Толбазинский сельсовет</t>
  </si>
  <si>
    <t>Толбазы</t>
  </si>
  <si>
    <t>Тукаевский сельсовет</t>
  </si>
  <si>
    <t>Баймакский район</t>
  </si>
  <si>
    <t>Акмурунский сельсовет</t>
  </si>
  <si>
    <t>Акмурун</t>
  </si>
  <si>
    <t>Баймак</t>
  </si>
  <si>
    <t>Бекешевский сельсовет</t>
  </si>
  <si>
    <t>Биляловский сельсовет</t>
  </si>
  <si>
    <t>Зилаирский сельсовет</t>
  </si>
  <si>
    <t>Ургаза</t>
  </si>
  <si>
    <t>Иткуловский 1-й сельсовет</t>
  </si>
  <si>
    <t>Ишбердинский сельсовет</t>
  </si>
  <si>
    <t>Ишмурзинский сельсовет</t>
  </si>
  <si>
    <t>Ишмухаметовский сельсовет</t>
  </si>
  <si>
    <t>Кульчуровский сельсовет</t>
  </si>
  <si>
    <t>Мукасовский сельсовет</t>
  </si>
  <si>
    <t>Первое Туркменево</t>
  </si>
  <si>
    <t>Нигаматовский сельсовет</t>
  </si>
  <si>
    <t>Сибайский сельсовет</t>
  </si>
  <si>
    <t>Старый Сибай</t>
  </si>
  <si>
    <t>Тавлыкаевский сельсовет</t>
  </si>
  <si>
    <t>Татлыбаевский сельсовет</t>
  </si>
  <si>
    <t>Темясовский сельсовет</t>
  </si>
  <si>
    <t>Темясово</t>
  </si>
  <si>
    <t>Тубинский сельсовет</t>
  </si>
  <si>
    <t>Тубинский</t>
  </si>
  <si>
    <t>Юмашевский сельсовет</t>
  </si>
  <si>
    <t>Юмашево</t>
  </si>
  <si>
    <t>Яратовский сельсовет</t>
  </si>
  <si>
    <t>Бакалинский район</t>
  </si>
  <si>
    <t>Бакалинский сельсовет</t>
  </si>
  <si>
    <t>Бакалы</t>
  </si>
  <si>
    <t>Дияшевский сельсовет</t>
  </si>
  <si>
    <t>Килеевский сельсовет</t>
  </si>
  <si>
    <t>Старокуручевский сельсовет</t>
  </si>
  <si>
    <t>Старокуручево</t>
  </si>
  <si>
    <t>Староматинский сельсовет</t>
  </si>
  <si>
    <t>Балтачевский район</t>
  </si>
  <si>
    <t>Кунтугушевский сельсовет</t>
  </si>
  <si>
    <t>Нижнекарышевский сельсовет</t>
  </si>
  <si>
    <t>Нижнесикиязовский сельсовет</t>
  </si>
  <si>
    <t>Старобалтачевский сельсовет</t>
  </si>
  <si>
    <t>Старобалтачево</t>
  </si>
  <si>
    <t>Тошкуровский сельсовет</t>
  </si>
  <si>
    <t>Белебеевский район</t>
  </si>
  <si>
    <t>Аксаковский сельсовет</t>
  </si>
  <si>
    <t>Аксаково</t>
  </si>
  <si>
    <t>Баженовский сельсовет</t>
  </si>
  <si>
    <t>Баженово</t>
  </si>
  <si>
    <t>Белебей</t>
  </si>
  <si>
    <t>Ермолкинский сельсовет</t>
  </si>
  <si>
    <t>Максим-Горьковский сельсовет</t>
  </si>
  <si>
    <t>Приютовский поссовет</t>
  </si>
  <si>
    <t>Приютово</t>
  </si>
  <si>
    <t>Рассветовский сельсовет</t>
  </si>
  <si>
    <t>Усень-Ивановский сельсовет</t>
  </si>
  <si>
    <t>Белокатайский район</t>
  </si>
  <si>
    <t>Белянковский сельсовет</t>
  </si>
  <si>
    <t>Емаши</t>
  </si>
  <si>
    <t>Карлыхановский сельсовет</t>
  </si>
  <si>
    <t>Карлыханово</t>
  </si>
  <si>
    <t>Новобелокатайский сельсовет</t>
  </si>
  <si>
    <t>Новобелокатай</t>
  </si>
  <si>
    <t>Ургалинский сельсовет</t>
  </si>
  <si>
    <t>Ургала</t>
  </si>
  <si>
    <t>Яныбаевский сельсовет</t>
  </si>
  <si>
    <t>Белорецкий район</t>
  </si>
  <si>
    <t>Абзаковский сельсовет</t>
  </si>
  <si>
    <t>Абзаково</t>
  </si>
  <si>
    <t>Азикеевский сельсовет</t>
  </si>
  <si>
    <t>Ассинский сельсовет</t>
  </si>
  <si>
    <t>Белорецк</t>
  </si>
  <si>
    <t>Верхнеавзянский сельсовет</t>
  </si>
  <si>
    <t>Верхний Авзян</t>
  </si>
  <si>
    <t>Железнодорожный сельсовет</t>
  </si>
  <si>
    <t>Зуяковский сельсовет</t>
  </si>
  <si>
    <t>Инзер</t>
  </si>
  <si>
    <t>Серменевский сельсовет</t>
  </si>
  <si>
    <t>Серменево</t>
  </si>
  <si>
    <t>Тирлянский сельсовет</t>
  </si>
  <si>
    <t>Тирлянский</t>
  </si>
  <si>
    <t>Туканский сельсовет</t>
  </si>
  <si>
    <t>Тукан</t>
  </si>
  <si>
    <t>Узянский сельсовет</t>
  </si>
  <si>
    <t>Узян</t>
  </si>
  <si>
    <t>Шигаевский сельсовет</t>
  </si>
  <si>
    <t>Бижбулякский район</t>
  </si>
  <si>
    <t>Аитовский сельсовет</t>
  </si>
  <si>
    <t>Аитово</t>
  </si>
  <si>
    <t>Базлыкский сельсовет</t>
  </si>
  <si>
    <t>Бижбулякский сельсовет</t>
  </si>
  <si>
    <t>Бижбуляк</t>
  </si>
  <si>
    <t>Демский сельсовет</t>
  </si>
  <si>
    <t>Демский</t>
  </si>
  <si>
    <t>Зириклинский сельсовет</t>
  </si>
  <si>
    <t>Кенгер-Менеузовский сельсовет</t>
  </si>
  <si>
    <t>Кенгер-Менеуз</t>
  </si>
  <si>
    <t>Кош-Елгинский сельсовет</t>
  </si>
  <si>
    <t>Бирский район</t>
  </si>
  <si>
    <t>Бахтыбаевский сельсовет</t>
  </si>
  <si>
    <t>Бирск</t>
  </si>
  <si>
    <t>Бурновский сельсовет</t>
  </si>
  <si>
    <t>Калинниковский сельсовет</t>
  </si>
  <si>
    <t>Калинники</t>
  </si>
  <si>
    <t>Кусекеевский сельсовет</t>
  </si>
  <si>
    <t>Осиновский сельсовет</t>
  </si>
  <si>
    <t>Старобазановский сельсовет</t>
  </si>
  <si>
    <t>Старопетровский сельсовет</t>
  </si>
  <si>
    <t>Сусловский сельсовет</t>
  </si>
  <si>
    <t>Чишминский сельсовет</t>
  </si>
  <si>
    <t>Благоварский район</t>
  </si>
  <si>
    <t>Балышлинский сельсовет</t>
  </si>
  <si>
    <t>Благоварский сельсовет</t>
  </si>
  <si>
    <t>Благовар</t>
  </si>
  <si>
    <t>Кашкалашинский сельсовет</t>
  </si>
  <si>
    <t>Кучербаевский сельсовет</t>
  </si>
  <si>
    <t>Старокучербаево</t>
  </si>
  <si>
    <t>Мирновский сельсовет</t>
  </si>
  <si>
    <t>Тановский сельсовет</t>
  </si>
  <si>
    <t>Языковский сельсовет</t>
  </si>
  <si>
    <t>Языково</t>
  </si>
  <si>
    <t>Благовещенский район</t>
  </si>
  <si>
    <t>Бедеево-Полянский сельсовет</t>
  </si>
  <si>
    <t>Бедеева Поляна</t>
  </si>
  <si>
    <t>Благовещенск</t>
  </si>
  <si>
    <t>Изяковский сельсовет</t>
  </si>
  <si>
    <t>Ильино-Полянский сельсовет</t>
  </si>
  <si>
    <t>Ильино-Поляна</t>
  </si>
  <si>
    <t>Новонадеждинский сельсовет</t>
  </si>
  <si>
    <t>Удельно-Дуванейский сельсовет</t>
  </si>
  <si>
    <t>Удельно-Дуваней</t>
  </si>
  <si>
    <t>Буздякский район</t>
  </si>
  <si>
    <t>Арслановский сельсовет</t>
  </si>
  <si>
    <t>Буздякский сельсовет</t>
  </si>
  <si>
    <t>Буздяк</t>
  </si>
  <si>
    <t>Гафурийский сельсовет</t>
  </si>
  <si>
    <t>Канлы-Туркеевский сельсовет</t>
  </si>
  <si>
    <t>Капей-Кубовский сельсовет</t>
  </si>
  <si>
    <t>Каранский сельсовет</t>
  </si>
  <si>
    <t>Килимовский сельсовет</t>
  </si>
  <si>
    <t>Кузеевский сельсовет</t>
  </si>
  <si>
    <t>Сабаевский сельсовет</t>
  </si>
  <si>
    <t>Тавларовский сельсовет</t>
  </si>
  <si>
    <t>Тюрюшевский сельсовет</t>
  </si>
  <si>
    <t>Уртакульский сельсовет</t>
  </si>
  <si>
    <t>Бураевский район</t>
  </si>
  <si>
    <t>Азяковский сельсовет</t>
  </si>
  <si>
    <t>Бадраковский сельсовет</t>
  </si>
  <si>
    <t>Бураевский сельсовет</t>
  </si>
  <si>
    <t>Бураево</t>
  </si>
  <si>
    <t>Ванышевский сельсовет</t>
  </si>
  <si>
    <t>Каинлыковский сельсовет</t>
  </si>
  <si>
    <t>Кушманаковский сельсовет</t>
  </si>
  <si>
    <t>Тазларовский сельсовет</t>
  </si>
  <si>
    <t>Бурзянский район</t>
  </si>
  <si>
    <t>Байназаровский сельсовет</t>
  </si>
  <si>
    <t>Байназарово</t>
  </si>
  <si>
    <t>Кипчакский сельсовет</t>
  </si>
  <si>
    <t>Старомунасиповский сельсовет</t>
  </si>
  <si>
    <t>Старосубхангуловский сельсовет</t>
  </si>
  <si>
    <t>Старосубхангулово</t>
  </si>
  <si>
    <t>Гафурийский район</t>
  </si>
  <si>
    <t>Белоозерский сельсовет</t>
  </si>
  <si>
    <t>Белое Озеро</t>
  </si>
  <si>
    <t>Бурлинский сельсовет</t>
  </si>
  <si>
    <t>Зилим-Карановский сельсовет</t>
  </si>
  <si>
    <t>Имендяшевский сельсовет</t>
  </si>
  <si>
    <t>Ковардинский сельсовет</t>
  </si>
  <si>
    <t>Красноусольский сельсовет</t>
  </si>
  <si>
    <t>Красноусольский</t>
  </si>
  <si>
    <t>Саитбабинский сельсовет</t>
  </si>
  <si>
    <t>Саитбаба</t>
  </si>
  <si>
    <t>Табынский сельсовет</t>
  </si>
  <si>
    <t>Табынское</t>
  </si>
  <si>
    <t>Давлекановский район</t>
  </si>
  <si>
    <t>Алгинский сельсовет</t>
  </si>
  <si>
    <t>Давлеканово</t>
  </si>
  <si>
    <t>Имай-Кармалинский сельсовет</t>
  </si>
  <si>
    <t>Кадыргуловский сельсовет</t>
  </si>
  <si>
    <t>Казангуловский сельсовет</t>
  </si>
  <si>
    <t>Кидрячевский сельсовет</t>
  </si>
  <si>
    <t>Поляковский сельсовет</t>
  </si>
  <si>
    <t>Чуюнчинский сельсовет</t>
  </si>
  <si>
    <t>Дуванский район</t>
  </si>
  <si>
    <t>Ариевский сельсовет</t>
  </si>
  <si>
    <t>Вознесенский сельсовет</t>
  </si>
  <si>
    <t>Вознесенка</t>
  </si>
  <si>
    <t>Тастуба</t>
  </si>
  <si>
    <t>Дуванский сельсовет</t>
  </si>
  <si>
    <t>Дуван</t>
  </si>
  <si>
    <t>Месягутовский сельсовет</t>
  </si>
  <si>
    <t>Месягутово</t>
  </si>
  <si>
    <t>Метелинский сельсовет</t>
  </si>
  <si>
    <t>Метели</t>
  </si>
  <si>
    <t>Рухтинский сельсовет</t>
  </si>
  <si>
    <t>Сикиязский сельсовет</t>
  </si>
  <si>
    <t>Улькундинский сельсовет</t>
  </si>
  <si>
    <t>Улькунды</t>
  </si>
  <si>
    <t>Дюртюлинский район</t>
  </si>
  <si>
    <t>Ангасяковский сельсовет</t>
  </si>
  <si>
    <t>Ангасяк</t>
  </si>
  <si>
    <t>Асяновский сельсовет</t>
  </si>
  <si>
    <t>Асяново</t>
  </si>
  <si>
    <t>Дюртюли</t>
  </si>
  <si>
    <t>Исмаиловский сельсовет</t>
  </si>
  <si>
    <t>Исмаилово</t>
  </si>
  <si>
    <t>Куккуяновский сельсовет</t>
  </si>
  <si>
    <t>Маядыковский сельсовет</t>
  </si>
  <si>
    <t>Московский сельсовет</t>
  </si>
  <si>
    <t>Москово</t>
  </si>
  <si>
    <t>Семилетовский сельсовет</t>
  </si>
  <si>
    <t>Семилетка</t>
  </si>
  <si>
    <t>Старобаишевский сельсовет</t>
  </si>
  <si>
    <t>Староянтузовский сельсовет</t>
  </si>
  <si>
    <t>Суккуловский сельсовет</t>
  </si>
  <si>
    <t>Такарликовский сельсовет</t>
  </si>
  <si>
    <t>Иванаево</t>
  </si>
  <si>
    <t>Учпилинский сельсовет</t>
  </si>
  <si>
    <t>Черлаковский сельсовет</t>
  </si>
  <si>
    <t>Ермекеевский район</t>
  </si>
  <si>
    <t>Бекетовский сельсовет</t>
  </si>
  <si>
    <t>Ермекеевский сельсовет</t>
  </si>
  <si>
    <t>Ермекеево</t>
  </si>
  <si>
    <t>Спартакский сельсовет</t>
  </si>
  <si>
    <t>Тарказинский сельсовет</t>
  </si>
  <si>
    <t>Зианчуринский район</t>
  </si>
  <si>
    <t>Абзановский сельсовет</t>
  </si>
  <si>
    <t>Баишевский сельсовет</t>
  </si>
  <si>
    <t>Исянгуловский сельсовет</t>
  </si>
  <si>
    <t>Исянгулово</t>
  </si>
  <si>
    <t>Казанбулакский сельсовет</t>
  </si>
  <si>
    <t>Идельбаково</t>
  </si>
  <si>
    <t>Муйнакский сельсовет</t>
  </si>
  <si>
    <t>Новопетровский сельсовет</t>
  </si>
  <si>
    <t>Новочебенкинский сельсовет</t>
  </si>
  <si>
    <t>Суренский сельсовет</t>
  </si>
  <si>
    <t>Тазларово</t>
  </si>
  <si>
    <t>Утягуловский сельсовет</t>
  </si>
  <si>
    <t>Зилаирский район</t>
  </si>
  <si>
    <t>Зилаир</t>
  </si>
  <si>
    <t>Матраевский сельсовет</t>
  </si>
  <si>
    <t>Юлдыбаевский сельсовет</t>
  </si>
  <si>
    <t>Юлдыбаево</t>
  </si>
  <si>
    <t>Иглинский район</t>
  </si>
  <si>
    <t>Акбердинский сельсовет</t>
  </si>
  <si>
    <t>Акбердино</t>
  </si>
  <si>
    <t>Ауструмский сельсовет</t>
  </si>
  <si>
    <t>Балтийский сельсовет</t>
  </si>
  <si>
    <t>Иглинский сельсовет</t>
  </si>
  <si>
    <t>Иглино</t>
  </si>
  <si>
    <t>Калтымановский сельсовет</t>
  </si>
  <si>
    <t>Кальтовский сельсовет</t>
  </si>
  <si>
    <t>Красновосходский сельсовет</t>
  </si>
  <si>
    <t>Кудеевский сельсовет</t>
  </si>
  <si>
    <t>Кудеевский</t>
  </si>
  <si>
    <t>Лемезинский сельсовет</t>
  </si>
  <si>
    <t>Охлебининский сельсовет</t>
  </si>
  <si>
    <t>Тавтимановский сельсовет</t>
  </si>
  <si>
    <t>Тавтиманово</t>
  </si>
  <si>
    <t>Уктеевский сельсовет</t>
  </si>
  <si>
    <t>Улу-Телякский сельсовет</t>
  </si>
  <si>
    <t>Улу-Теляк</t>
  </si>
  <si>
    <t>Урманский сельсовет</t>
  </si>
  <si>
    <t>Урман</t>
  </si>
  <si>
    <t>Чуваш-Кубовский сельсовет</t>
  </si>
  <si>
    <t>Чуваш-Кубово</t>
  </si>
  <si>
    <t>Илишевский район</t>
  </si>
  <si>
    <t>Базитамакский сельсовет</t>
  </si>
  <si>
    <t>Игметовский сельсовет</t>
  </si>
  <si>
    <t>Ишкаровский сельсовет</t>
  </si>
  <si>
    <t>Карабашевский сельсовет</t>
  </si>
  <si>
    <t>Новомедведевский сельсовет</t>
  </si>
  <si>
    <t>Юнновский сельсовет</t>
  </si>
  <si>
    <t>Ябалаковский сельсовет</t>
  </si>
  <si>
    <t>Яркеевский сельсовет</t>
  </si>
  <si>
    <t>Верхнеяркеево</t>
  </si>
  <si>
    <t>Ишимбайский район</t>
  </si>
  <si>
    <t>Байгузинский сельсовет</t>
  </si>
  <si>
    <t>Кинзебулатово</t>
  </si>
  <si>
    <t>Иткуловский сельсовет</t>
  </si>
  <si>
    <t>Ишеевский сельсовет</t>
  </si>
  <si>
    <t>Ишеево</t>
  </si>
  <si>
    <t>Ишимбай</t>
  </si>
  <si>
    <t>Кулгунинский сельсовет</t>
  </si>
  <si>
    <t>Макаровский сельсовет</t>
  </si>
  <si>
    <t>Макарово</t>
  </si>
  <si>
    <t>Сайрановский сельсовет</t>
  </si>
  <si>
    <t>Новоаптиково</t>
  </si>
  <si>
    <t>Урман-Бишкадакский сельсовет</t>
  </si>
  <si>
    <t>Калтасинский район</t>
  </si>
  <si>
    <t>Большекачаковский сельсовет</t>
  </si>
  <si>
    <t>Калтасинский сельсовет</t>
  </si>
  <si>
    <t>Калтасы</t>
  </si>
  <si>
    <t>Кельтеевский сельсовет</t>
  </si>
  <si>
    <t>Кутерем</t>
  </si>
  <si>
    <t>Краснохолмский сельсовет</t>
  </si>
  <si>
    <t>Краснохолмский</t>
  </si>
  <si>
    <t>Караидельский район</t>
  </si>
  <si>
    <t>Артакульский сельсовет</t>
  </si>
  <si>
    <t>Байкибашевский сельсовет</t>
  </si>
  <si>
    <t>Байкибашево</t>
  </si>
  <si>
    <t>Байкинский сельсовет</t>
  </si>
  <si>
    <t>Байки</t>
  </si>
  <si>
    <t>Караидельский сельсовет</t>
  </si>
  <si>
    <t>Караидель</t>
  </si>
  <si>
    <t>Караярский сельсовет</t>
  </si>
  <si>
    <t>Магинский сельсовет</t>
  </si>
  <si>
    <t>Магинск</t>
  </si>
  <si>
    <t>Новобердяшский сельсовет</t>
  </si>
  <si>
    <t>Староакбуляковский сельсовет</t>
  </si>
  <si>
    <t>Ургушевский сельсовет</t>
  </si>
  <si>
    <t>Урюш-Битуллинский сельсовет</t>
  </si>
  <si>
    <t>Кармаскалинский район</t>
  </si>
  <si>
    <t>Бузовьязовский сельсовет</t>
  </si>
  <si>
    <t>Бузовьязы</t>
  </si>
  <si>
    <t>Ефремкинский сельсовет</t>
  </si>
  <si>
    <t>Кабаковский сельсовет</t>
  </si>
  <si>
    <t>Кабаково</t>
  </si>
  <si>
    <t>Камышлинский сельсовет</t>
  </si>
  <si>
    <t>Карламанский сельсовет</t>
  </si>
  <si>
    <t>Улукулево</t>
  </si>
  <si>
    <t>Кармаскалинский сельсовет</t>
  </si>
  <si>
    <t>Кармаскалы</t>
  </si>
  <si>
    <t>Константиновка</t>
  </si>
  <si>
    <t>Новокиешкинский сельсовет</t>
  </si>
  <si>
    <t>Новые Киешки</t>
  </si>
  <si>
    <t>Подлубовский сельсовет</t>
  </si>
  <si>
    <t>Прибельский сельсовет</t>
  </si>
  <si>
    <t>Прибельский</t>
  </si>
  <si>
    <t>Савалеевский сельсовет</t>
  </si>
  <si>
    <t>Савалеево</t>
  </si>
  <si>
    <t>Сахаевский сельсовет</t>
  </si>
  <si>
    <t>Сахаево</t>
  </si>
  <si>
    <t>Старобабичевский сельсовет</t>
  </si>
  <si>
    <t>Старомусинский сельсовет</t>
  </si>
  <si>
    <t>Шаймуратовский сельсовет</t>
  </si>
  <si>
    <t>Кигинский район</t>
  </si>
  <si>
    <t>Абзаевский сельсовет</t>
  </si>
  <si>
    <t>Верхнекигинский сельсовет</t>
  </si>
  <si>
    <t>Верхние Киги</t>
  </si>
  <si>
    <t>Еланлинский сельсовет</t>
  </si>
  <si>
    <t>Кандаковский сельсовет</t>
  </si>
  <si>
    <t>Леузинский сельсовет</t>
  </si>
  <si>
    <t>Леуза</t>
  </si>
  <si>
    <t>Нижнекигинский сельсовет</t>
  </si>
  <si>
    <t>Нижние Киги</t>
  </si>
  <si>
    <t>Арлановский сельсовет</t>
  </si>
  <si>
    <t>Кариевский сельсовет</t>
  </si>
  <si>
    <t>Куяновский сельсовет</t>
  </si>
  <si>
    <t>Куяново</t>
  </si>
  <si>
    <t>Музяковский сельсовет</t>
  </si>
  <si>
    <t>Николо-Берёзовский сельсовет</t>
  </si>
  <si>
    <t>Николо-Берёзовка</t>
  </si>
  <si>
    <t>Новобуринский сельсовет</t>
  </si>
  <si>
    <t>Новокабановский сельсовет</t>
  </si>
  <si>
    <t>Новокаинлыковский сельсовет</t>
  </si>
  <si>
    <t>Новонагаевский сельсовет</t>
  </si>
  <si>
    <t>Новонагаево</t>
  </si>
  <si>
    <t>Новоянзигитовский сельсовет</t>
  </si>
  <si>
    <t>Раздольевский сельсовет</t>
  </si>
  <si>
    <t>Шушнурский сельсовет</t>
  </si>
  <si>
    <t>Кугарчинский район</t>
  </si>
  <si>
    <t>Волостновский сельсовет</t>
  </si>
  <si>
    <t>Исимовский сельсовет</t>
  </si>
  <si>
    <t>Кугарчинский сельсовет</t>
  </si>
  <si>
    <t>Максютовский сельсовет</t>
  </si>
  <si>
    <t>Максютово</t>
  </si>
  <si>
    <t>Мраковский сельсовет</t>
  </si>
  <si>
    <t>Мраково</t>
  </si>
  <si>
    <t>Тляумбетовский сельсовет</t>
  </si>
  <si>
    <t>Юмагузинский сельсовет</t>
  </si>
  <si>
    <t>Юмагузино</t>
  </si>
  <si>
    <t>Кумертау</t>
  </si>
  <si>
    <t>Кушнаренковский район</t>
  </si>
  <si>
    <t>Ахметовский сельсовет</t>
  </si>
  <si>
    <t>Карача-Елгинский сельсовет</t>
  </si>
  <si>
    <t>Кушнаренковский сельсовет</t>
  </si>
  <si>
    <t>Кушнаренково</t>
  </si>
  <si>
    <t>Тарабердино</t>
  </si>
  <si>
    <t>Старогумеровский сельсовет</t>
  </si>
  <si>
    <t>Старокамышлинский сельсовет</t>
  </si>
  <si>
    <t>Старокурмашевский сельсовет</t>
  </si>
  <si>
    <t>Старотукмаклинский сельсовет</t>
  </si>
  <si>
    <t>Шариповский сельсовет</t>
  </si>
  <si>
    <t>Куюргазинский район</t>
  </si>
  <si>
    <t>Бахмутское сельсовет</t>
  </si>
  <si>
    <t>Ермолаевский сельсовет</t>
  </si>
  <si>
    <t>Айсуак</t>
  </si>
  <si>
    <t>Ермолаево</t>
  </si>
  <si>
    <t>Кривле-Илюшкинский сельсовет</t>
  </si>
  <si>
    <t>Мурапталовский сельсовет</t>
  </si>
  <si>
    <t>Новомурапталово</t>
  </si>
  <si>
    <t>Отрадинский сельсовет</t>
  </si>
  <si>
    <t>Свободинский сельсовет</t>
  </si>
  <si>
    <t>Таймасовский сельсовет</t>
  </si>
  <si>
    <t>Шабагишский сельсовет</t>
  </si>
  <si>
    <t>Якшимбетовский сельсовет</t>
  </si>
  <si>
    <t>Маячный</t>
  </si>
  <si>
    <t>Межгорье</t>
  </si>
  <si>
    <t>Мелеузовский район</t>
  </si>
  <si>
    <t>Абитовский сельсовет</t>
  </si>
  <si>
    <t>Араслановский сельсовет</t>
  </si>
  <si>
    <t>Денисовский сельсовет</t>
  </si>
  <si>
    <t>Зирганский сельсовет</t>
  </si>
  <si>
    <t>Зирган</t>
  </si>
  <si>
    <t>Корнеевский сельсовет</t>
  </si>
  <si>
    <t>Корнеевка</t>
  </si>
  <si>
    <t>Мелеуз</t>
  </si>
  <si>
    <t>Мелеузовский сельсовет</t>
  </si>
  <si>
    <t>Нордовский сельсовет</t>
  </si>
  <si>
    <t>Нордовка</t>
  </si>
  <si>
    <t>Нугушевский сельсовет</t>
  </si>
  <si>
    <t>Нугуш</t>
  </si>
  <si>
    <t>Партизанский сельсовет</t>
  </si>
  <si>
    <t>Мечетлинский район</t>
  </si>
  <si>
    <t>Алегазовский сельсовет</t>
  </si>
  <si>
    <t>Алегазово</t>
  </si>
  <si>
    <t>Большеокинский сельсовет</t>
  </si>
  <si>
    <t>Большая Ока</t>
  </si>
  <si>
    <t>Большеустьикинский сельсовет</t>
  </si>
  <si>
    <t>Большеустьикинское</t>
  </si>
  <si>
    <t>Новомуслюмово</t>
  </si>
  <si>
    <t>Дуван-Мечетлинский сельсовет</t>
  </si>
  <si>
    <t>Лемез-Тамакский сельсовет</t>
  </si>
  <si>
    <t>Малоустьикинский сельсовет</t>
  </si>
  <si>
    <t>Новомещеровский сельсовет</t>
  </si>
  <si>
    <t>Юнусовский сельсовет</t>
  </si>
  <si>
    <t>Мишкинский район</t>
  </si>
  <si>
    <t>Баймурзинский сельсовет</t>
  </si>
  <si>
    <t>Большесухоязовский сельсовет</t>
  </si>
  <si>
    <t>Ирсаевский сельсовет</t>
  </si>
  <si>
    <t>Кайраковский сельсовет</t>
  </si>
  <si>
    <t>Камеевский сельсовет</t>
  </si>
  <si>
    <t>Мишкинский сельсовет</t>
  </si>
  <si>
    <t>Мишкино</t>
  </si>
  <si>
    <t>Новотроицкий сельсовет</t>
  </si>
  <si>
    <t>Староарзаматовский сельсовет</t>
  </si>
  <si>
    <t>Тынбаевский сельсовет</t>
  </si>
  <si>
    <t>Чураевский сельсовет</t>
  </si>
  <si>
    <t>Миякинский район</t>
  </si>
  <si>
    <t>Биккуловский сельсовет</t>
  </si>
  <si>
    <t>Богдановский сельсовет</t>
  </si>
  <si>
    <t>Большекаркалинский сельсовет</t>
  </si>
  <si>
    <t>Зильдяровский сельсовет</t>
  </si>
  <si>
    <t>Качегановский сельсовет</t>
  </si>
  <si>
    <t>Кожай-Семеновский сельсовет</t>
  </si>
  <si>
    <t>Миякибашевский сельсовет</t>
  </si>
  <si>
    <t>Миякинский сельсовет</t>
  </si>
  <si>
    <t>Киргиз-Мияки</t>
  </si>
  <si>
    <t>Сатыевский сельсовет</t>
  </si>
  <si>
    <t>Уршакбашкарамалинский сельсовет</t>
  </si>
  <si>
    <t>Нефтекамск</t>
  </si>
  <si>
    <t>Нуримановский район</t>
  </si>
  <si>
    <t>Байгильдинский сельсовет</t>
  </si>
  <si>
    <t>Красноключевский сельсовет</t>
  </si>
  <si>
    <t>Красный Ключ</t>
  </si>
  <si>
    <t>Новокулевский сельсовет</t>
  </si>
  <si>
    <t>Новокулево</t>
  </si>
  <si>
    <t>Павловка</t>
  </si>
  <si>
    <t>Староисаевский сельсовет</t>
  </si>
  <si>
    <t>Салават</t>
  </si>
  <si>
    <t>Салаватский район</t>
  </si>
  <si>
    <t>Алькинский сельсовет</t>
  </si>
  <si>
    <t>Аркауловский сельсовет</t>
  </si>
  <si>
    <t>Аркаулово</t>
  </si>
  <si>
    <t>Ишимбаевский сельсовет</t>
  </si>
  <si>
    <t>Лагеревский сельсовет</t>
  </si>
  <si>
    <t>Лаклинский сельсовет</t>
  </si>
  <si>
    <t>Мечетлинский сельсовет</t>
  </si>
  <si>
    <t>Мещегаровский сельсовет</t>
  </si>
  <si>
    <t>Мурсалимкинский сельсовет</t>
  </si>
  <si>
    <t>Мурсалимкино</t>
  </si>
  <si>
    <t>Салаватский сельсовет</t>
  </si>
  <si>
    <t>Малояз</t>
  </si>
  <si>
    <t>Таймеевский сельсовет</t>
  </si>
  <si>
    <t>Янгантауский сельсовет</t>
  </si>
  <si>
    <t>Янгантау</t>
  </si>
  <si>
    <t>Сибай</t>
  </si>
  <si>
    <t>Стерлибашевский район</t>
  </si>
  <si>
    <t>Стерлибашевский сельсовет</t>
  </si>
  <si>
    <t>Стерлибашево</t>
  </si>
  <si>
    <t>Стерлитамак</t>
  </si>
  <si>
    <t>Стерлитамакский район</t>
  </si>
  <si>
    <t>Алатанинский сельсовет</t>
  </si>
  <si>
    <t>Бельское</t>
  </si>
  <si>
    <t>Буриказгановский сельсовет</t>
  </si>
  <si>
    <t>Казадаевский сельсовет</t>
  </si>
  <si>
    <t>Красноярский сельсовет</t>
  </si>
  <si>
    <t>Куганакский сельсовет</t>
  </si>
  <si>
    <t>Большой Куганак</t>
  </si>
  <si>
    <t>Наумовский сельсовет</t>
  </si>
  <si>
    <t>Наумовка</t>
  </si>
  <si>
    <t>Отрадовский сельсовет</t>
  </si>
  <si>
    <t>Загородный</t>
  </si>
  <si>
    <t>Мариинский</t>
  </si>
  <si>
    <t>Новая Отрадовка</t>
  </si>
  <si>
    <t>Подлесненский сельсовет</t>
  </si>
  <si>
    <t>Рязановский сельсовет</t>
  </si>
  <si>
    <t>Тюрюшлинский сельсовет</t>
  </si>
  <si>
    <t>Услинский сельсовет</t>
  </si>
  <si>
    <t>Татышлинский район</t>
  </si>
  <si>
    <t>Аксаитовский сельсовет</t>
  </si>
  <si>
    <t>Бадряшевский сельсовет</t>
  </si>
  <si>
    <t>Буль-Кайпановский сельсовет</t>
  </si>
  <si>
    <t>Верхнетатышлинский сельсовет</t>
  </si>
  <si>
    <t>Верхние Татышлы</t>
  </si>
  <si>
    <t>Кальтяевский сельсовет</t>
  </si>
  <si>
    <t>Кудашевский сельсовет</t>
  </si>
  <si>
    <t>Курдымский сельсовет</t>
  </si>
  <si>
    <t>Старый Курдым</t>
  </si>
  <si>
    <t>Нижнебалтачевский сельсовет</t>
  </si>
  <si>
    <t>Новотатышлинский сельсовет</t>
  </si>
  <si>
    <t>Шулгановский сельсовет</t>
  </si>
  <si>
    <t>Ташкиново</t>
  </si>
  <si>
    <t>Туймазинский район</t>
  </si>
  <si>
    <t>Бишкураевский сельсовет</t>
  </si>
  <si>
    <t>Верхнебишиндинский сельсовет</t>
  </si>
  <si>
    <t>Верхнетроицкий сельсовет</t>
  </si>
  <si>
    <t>Гафуровский сельсовет</t>
  </si>
  <si>
    <t>Гафурово</t>
  </si>
  <si>
    <t>Дуслык</t>
  </si>
  <si>
    <t>Ильчимбетовский сельсовет</t>
  </si>
  <si>
    <t>Ильчимбетово</t>
  </si>
  <si>
    <t>Какрыбашевский сельсовет</t>
  </si>
  <si>
    <t>Кандринский сельсовет</t>
  </si>
  <si>
    <t>Кандры</t>
  </si>
  <si>
    <t>Карамалы-Губеевский сельсовет</t>
  </si>
  <si>
    <t>Карамалы-Губеево</t>
  </si>
  <si>
    <t>Нижнетроицкий сельсовет</t>
  </si>
  <si>
    <t>Нижнетроицкий</t>
  </si>
  <si>
    <t>Серафимовский сельсовет</t>
  </si>
  <si>
    <t>Серафимовский</t>
  </si>
  <si>
    <t>Старотуймазинский сельсовет</t>
  </si>
  <si>
    <t>Старые Туймазы</t>
  </si>
  <si>
    <t>Субханкуловский сельсовет</t>
  </si>
  <si>
    <t>Субханкулово</t>
  </si>
  <si>
    <t>Татар-Улкановский сельсовет</t>
  </si>
  <si>
    <t>Туймазы</t>
  </si>
  <si>
    <t>Тюменяковский сельсовет</t>
  </si>
  <si>
    <t>Тюменяк</t>
  </si>
  <si>
    <t>Туяляс</t>
  </si>
  <si>
    <t>Уфа</t>
  </si>
  <si>
    <t>Нагаево</t>
  </si>
  <si>
    <t>Старые Турбаслы</t>
  </si>
  <si>
    <t>Уфимский район</t>
  </si>
  <si>
    <t>Авдонский сельсовет</t>
  </si>
  <si>
    <t>Авдон</t>
  </si>
  <si>
    <t>Булгаково</t>
  </si>
  <si>
    <t>Подымалово</t>
  </si>
  <si>
    <t>Жуковский сельсовет</t>
  </si>
  <si>
    <t>Зубовский сельсовет</t>
  </si>
  <si>
    <t>Нижегородка</t>
  </si>
  <si>
    <t>Кармасанский сельсовет</t>
  </si>
  <si>
    <t>Красный Яр</t>
  </si>
  <si>
    <t>Чернолесовский</t>
  </si>
  <si>
    <t>Миловский сельсовет</t>
  </si>
  <si>
    <t>Миловка</t>
  </si>
  <si>
    <t>Нурлино</t>
  </si>
  <si>
    <t>Русско-Юрмашский сельсовет</t>
  </si>
  <si>
    <t>Русский Юрмаш</t>
  </si>
  <si>
    <t>Таптыковский сельсовет</t>
  </si>
  <si>
    <t>Чесноковка</t>
  </si>
  <si>
    <t>Шемякский сельсовет</t>
  </si>
  <si>
    <t>Юматовский сельсовет</t>
  </si>
  <si>
    <t>Учалинский район</t>
  </si>
  <si>
    <t>Ахуновский сельсовет</t>
  </si>
  <si>
    <t>Ахуново</t>
  </si>
  <si>
    <t>Ильчигуловский сельсовет</t>
  </si>
  <si>
    <t>Ильчинский сельсовет</t>
  </si>
  <si>
    <t>Ильчино</t>
  </si>
  <si>
    <t>Кунакбаевский сельсовет</t>
  </si>
  <si>
    <t>Мансуровский сельсовет</t>
  </si>
  <si>
    <t>Миндякский сельсовет</t>
  </si>
  <si>
    <t>Миндяк</t>
  </si>
  <si>
    <t>Сафаровский сельсовет</t>
  </si>
  <si>
    <t>Сафарово</t>
  </si>
  <si>
    <t>Тунгатаровский сельсовет</t>
  </si>
  <si>
    <t>Уразово</t>
  </si>
  <si>
    <t>Уральск</t>
  </si>
  <si>
    <t>Учалинский сельсовет</t>
  </si>
  <si>
    <t>Учалы</t>
  </si>
  <si>
    <t>Федоровский район</t>
  </si>
  <si>
    <t>Бала-Четырманский сельсовет</t>
  </si>
  <si>
    <t>Бала-Четырман</t>
  </si>
  <si>
    <t>Гончаровский сельсовет</t>
  </si>
  <si>
    <t>Гончаровка</t>
  </si>
  <si>
    <t>Денискинский сельсовет</t>
  </si>
  <si>
    <t>Фёдоровка</t>
  </si>
  <si>
    <t>Хайбуллинский район</t>
  </si>
  <si>
    <t>Акъярский сельсовет</t>
  </si>
  <si>
    <t>Акъяр</t>
  </si>
  <si>
    <t>Бурибаевский сельсовет</t>
  </si>
  <si>
    <t>Бурибай</t>
  </si>
  <si>
    <t>Маканский сельсовет</t>
  </si>
  <si>
    <t>Макан</t>
  </si>
  <si>
    <t>Самарский сельсовет</t>
  </si>
  <si>
    <t>Таналыкский сельсовет</t>
  </si>
  <si>
    <t>Татыр-Узякский сельсовет</t>
  </si>
  <si>
    <t>Татыр-Узяк</t>
  </si>
  <si>
    <t>Уфимский сельсовет</t>
  </si>
  <si>
    <t>Уфимский</t>
  </si>
  <si>
    <t>Фёдоровский сельсовет</t>
  </si>
  <si>
    <t>Целинный сельсовет</t>
  </si>
  <si>
    <t>Целинное</t>
  </si>
  <si>
    <t>Чекмагушевский район</t>
  </si>
  <si>
    <t>Башировский сельсовет</t>
  </si>
  <si>
    <t>Имянликулевский сельсовет</t>
  </si>
  <si>
    <t>Калмашбашевский сельсовет</t>
  </si>
  <si>
    <t>Новобалтачевский сельсовет</t>
  </si>
  <si>
    <t>Резяповский сельсовет</t>
  </si>
  <si>
    <t>Старокалмашевский сельсовет</t>
  </si>
  <si>
    <t>Старокалмашево</t>
  </si>
  <si>
    <t>Тайняшевский сельсовет</t>
  </si>
  <si>
    <t>Тузлукушевский сельсовет</t>
  </si>
  <si>
    <t>Урнякский сельсовет</t>
  </si>
  <si>
    <t>Аблаево</t>
  </si>
  <si>
    <t>Чекмагушевский сельсовет</t>
  </si>
  <si>
    <t>Чекмагуш</t>
  </si>
  <si>
    <t>Чишминский район</t>
  </si>
  <si>
    <t>Алкинский сельсовет</t>
  </si>
  <si>
    <t>Аровский сельсовет</t>
  </si>
  <si>
    <t>Дурасовский сельсовет</t>
  </si>
  <si>
    <t>Еремеевский сельсовет</t>
  </si>
  <si>
    <t>Ибрагимовский сельсовет</t>
  </si>
  <si>
    <t>Кара-Якуповский сельсовет</t>
  </si>
  <si>
    <t>Лесной сельсовет</t>
  </si>
  <si>
    <t>Алкино-2</t>
  </si>
  <si>
    <t>Чишминский поссовет</t>
  </si>
  <si>
    <t>Чишмы</t>
  </si>
  <si>
    <t>Чишмы 2</t>
  </si>
  <si>
    <t>Чувалкиповский сельсовет</t>
  </si>
  <si>
    <t>Шингак-Кульский сельсовет</t>
  </si>
  <si>
    <t>Шаранский район</t>
  </si>
  <si>
    <t>Акбарисовский сельсовет</t>
  </si>
  <si>
    <t>Базгиевский сельсовет</t>
  </si>
  <si>
    <t>Дюртюлинский сельсовет</t>
  </si>
  <si>
    <t>Нуреевский сельсовет</t>
  </si>
  <si>
    <t>Чалмалинский сельсовет</t>
  </si>
  <si>
    <t>Шаранский сельсовет</t>
  </si>
  <si>
    <t>Шаран</t>
  </si>
  <si>
    <t>Янаульский район</t>
  </si>
  <si>
    <t>Истякский сельсовет</t>
  </si>
  <si>
    <t>Иткинеевский сельсовет</t>
  </si>
  <si>
    <t>Кармановский сельсовет</t>
  </si>
  <si>
    <t>Кисак-Каинский сельсовет</t>
  </si>
  <si>
    <t>Новоартаульский сельсовет</t>
  </si>
  <si>
    <t>Сандугачевский сельсовет</t>
  </si>
  <si>
    <t>Ямадинский сельсовет</t>
  </si>
  <si>
    <t>Янаул</t>
  </si>
  <si>
    <t>Республика Марий Эл</t>
  </si>
  <si>
    <t>Волжск</t>
  </si>
  <si>
    <t>Волжский район</t>
  </si>
  <si>
    <t>Большепаратское (сельское поселение)</t>
  </si>
  <si>
    <t>Новые Параты</t>
  </si>
  <si>
    <t>Карамасское (сельское поселение)</t>
  </si>
  <si>
    <t>Чодраял</t>
  </si>
  <si>
    <t>Обшиярское (сельское поселение)</t>
  </si>
  <si>
    <t>Петьяльское (сельское поселение)</t>
  </si>
  <si>
    <t>Помарское (сельское поселение)</t>
  </si>
  <si>
    <t>Помары</t>
  </si>
  <si>
    <t>Часовенная</t>
  </si>
  <si>
    <t>Приволжский</t>
  </si>
  <si>
    <t>Сотнурское (сельское поселение)</t>
  </si>
  <si>
    <t>Эмековское (сельское поселение)</t>
  </si>
  <si>
    <t>Эмеково</t>
  </si>
  <si>
    <t>Горномарийский район</t>
  </si>
  <si>
    <t>Виловатовское (сельское поселение)</t>
  </si>
  <si>
    <t>Виловатово</t>
  </si>
  <si>
    <t>Еласовское (сельское поселение)</t>
  </si>
  <si>
    <t>Емешевское (сельское поселение)</t>
  </si>
  <si>
    <t>Красноволжское (сельское поселение)</t>
  </si>
  <si>
    <t>Кузнецовское (сельское поселение)</t>
  </si>
  <si>
    <t>Микряковское (сельское поселение)</t>
  </si>
  <si>
    <t>Озеркинское (сельское поселение)</t>
  </si>
  <si>
    <t>Пайгусовское (сельское поселение)</t>
  </si>
  <si>
    <t>Троицко-Посадское (сельское поселение)</t>
  </si>
  <si>
    <t>Усолинское (сельское поселение)</t>
  </si>
  <si>
    <t>Звениговский район</t>
  </si>
  <si>
    <t>Звенигово</t>
  </si>
  <si>
    <t>Исменецкое сельское поселение</t>
  </si>
  <si>
    <t>Исменцы</t>
  </si>
  <si>
    <t>Кокшайское сельское поселение</t>
  </si>
  <si>
    <t>Кокшамарское сельское поселение</t>
  </si>
  <si>
    <t>Кокшамары</t>
  </si>
  <si>
    <t>Красногорский</t>
  </si>
  <si>
    <t>Кужмарское сельское поселение</t>
  </si>
  <si>
    <t>Кужмара</t>
  </si>
  <si>
    <t>Мочалище</t>
  </si>
  <si>
    <t>Суслонгер</t>
  </si>
  <si>
    <t>Шелангерское сельское поселение</t>
  </si>
  <si>
    <t>Шелангер</t>
  </si>
  <si>
    <t>Йошкар-Ола</t>
  </si>
  <si>
    <t>Килемарский район</t>
  </si>
  <si>
    <t>Ардинское сельское поселение</t>
  </si>
  <si>
    <t>Визимьярское сельское поселение</t>
  </si>
  <si>
    <t>Визимьяры</t>
  </si>
  <si>
    <t>Килемары</t>
  </si>
  <si>
    <t>Куженерский район</t>
  </si>
  <si>
    <t>Куженер</t>
  </si>
  <si>
    <t>Русскошойское сельское поселение</t>
  </si>
  <si>
    <t>Тумьюмучашское сельское поселение</t>
  </si>
  <si>
    <t>Шудумарское сельское поселение</t>
  </si>
  <si>
    <t>Юледурское сельское поселение</t>
  </si>
  <si>
    <t>Мари-Турекский район</t>
  </si>
  <si>
    <t>Карлыганское сельское поселение</t>
  </si>
  <si>
    <t>Косолаповское сельское поселение</t>
  </si>
  <si>
    <t>Косолапово</t>
  </si>
  <si>
    <t>Мари-Биляморское сельское поселение</t>
  </si>
  <si>
    <t>Мари-Турек</t>
  </si>
  <si>
    <t>Марийское сельское поселение</t>
  </si>
  <si>
    <t>Хлебниковское сельское поселение</t>
  </si>
  <si>
    <t>Медведевский район</t>
  </si>
  <si>
    <t>Азановское сельское поселение</t>
  </si>
  <si>
    <t>Азаново</t>
  </si>
  <si>
    <t>Азяковское сельское поселение</t>
  </si>
  <si>
    <t>Ежовское сельское поселение</t>
  </si>
  <si>
    <t>Ежово</t>
  </si>
  <si>
    <t>Знаменский</t>
  </si>
  <si>
    <t>Краснооктябрьский</t>
  </si>
  <si>
    <t>Кузнецово</t>
  </si>
  <si>
    <t>Кундышское сельское поселение</t>
  </si>
  <si>
    <t>Силикатный</t>
  </si>
  <si>
    <t>Сурок</t>
  </si>
  <si>
    <t>Куярское сельское поселение</t>
  </si>
  <si>
    <t>Куяр</t>
  </si>
  <si>
    <t>Пемба</t>
  </si>
  <si>
    <t>Люльпанское сельское поселение</t>
  </si>
  <si>
    <t>Люльпаны</t>
  </si>
  <si>
    <t>Медведево</t>
  </si>
  <si>
    <t>Пекшиксолинское сельское поселение</t>
  </si>
  <si>
    <t>Русско-Кукморское сельское поселение</t>
  </si>
  <si>
    <t>Русский Кукмор</t>
  </si>
  <si>
    <t>Руэмское сельское поселение</t>
  </si>
  <si>
    <t>Руэм</t>
  </si>
  <si>
    <t>Шойбулакское сельское поселение</t>
  </si>
  <si>
    <t>Шойбулак</t>
  </si>
  <si>
    <t>Моркинский район</t>
  </si>
  <si>
    <t>Коркатовское сельское поселение</t>
  </si>
  <si>
    <t>Морки</t>
  </si>
  <si>
    <t>Себеусадское сельское поселение</t>
  </si>
  <si>
    <t>Семисолинское сельское поселение</t>
  </si>
  <si>
    <t>Шалинское сельское поселение</t>
  </si>
  <si>
    <t>Шиньшинское сельское поселение</t>
  </si>
  <si>
    <t>Шиньша</t>
  </si>
  <si>
    <t>Шоруньжинское сельское поселение</t>
  </si>
  <si>
    <t>Новоторъяльский район</t>
  </si>
  <si>
    <t>Масканурское сельское поселение</t>
  </si>
  <si>
    <t>Новый Торъял</t>
  </si>
  <si>
    <t>Пектубаевское сельское поселение</t>
  </si>
  <si>
    <t>Пектубаево</t>
  </si>
  <si>
    <t>Староторъяльское сельское поселение</t>
  </si>
  <si>
    <t>Чуксолинское сельское поселение</t>
  </si>
  <si>
    <t>Оршанский район</t>
  </si>
  <si>
    <t>Великопольское сельское поселение</t>
  </si>
  <si>
    <t>Оршанка</t>
  </si>
  <si>
    <t>Шулкинское сельское поселение</t>
  </si>
  <si>
    <t>Параньгинский район</t>
  </si>
  <si>
    <t>Алашайское сельское поселение</t>
  </si>
  <si>
    <t>Елеевское сельское поселение</t>
  </si>
  <si>
    <t>Куракинское сельское поселение</t>
  </si>
  <si>
    <t>Параньга</t>
  </si>
  <si>
    <t>Портянурское сельское поселение</t>
  </si>
  <si>
    <t>Усолинское сельское поселение</t>
  </si>
  <si>
    <t>Семеновка</t>
  </si>
  <si>
    <t>Сернурский район</t>
  </si>
  <si>
    <t>Верхнекугенерское сельское поселение</t>
  </si>
  <si>
    <t>Дубниковское сельское поселение</t>
  </si>
  <si>
    <t>Зашижемское сельское поселение</t>
  </si>
  <si>
    <t>Казанское</t>
  </si>
  <si>
    <t>Кукнурское сельское поселение</t>
  </si>
  <si>
    <t>Марисолинское сельское поселение</t>
  </si>
  <si>
    <t>Сердежское сельское поселение</t>
  </si>
  <si>
    <t>Сернур</t>
  </si>
  <si>
    <t>Чендемеровское сельское поселение</t>
  </si>
  <si>
    <t>Алексеевский</t>
  </si>
  <si>
    <t>Верх-Ушнурское сельское поселение</t>
  </si>
  <si>
    <t>Вятское сельское поселение</t>
  </si>
  <si>
    <t>Вятское</t>
  </si>
  <si>
    <t>Кужмаринское сельское поселение</t>
  </si>
  <si>
    <t>Ронгинское сельское поселение</t>
  </si>
  <si>
    <t>Ронга</t>
  </si>
  <si>
    <t>Ургакш</t>
  </si>
  <si>
    <t>Юринский район</t>
  </si>
  <si>
    <t>Быковское сельское поселение</t>
  </si>
  <si>
    <t>Юрино</t>
  </si>
  <si>
    <t>Юркино</t>
  </si>
  <si>
    <t>Республика Мордовия</t>
  </si>
  <si>
    <t>Баевское сельское поселение</t>
  </si>
  <si>
    <t>Баево</t>
  </si>
  <si>
    <t>Редкодубское сельское поселение</t>
  </si>
  <si>
    <t>Редкодубье</t>
  </si>
  <si>
    <t>Атюрьевский район</t>
  </si>
  <si>
    <t>Атюрьевское сельское поселение</t>
  </si>
  <si>
    <t>Атюрьево</t>
  </si>
  <si>
    <t>Атяшевский район</t>
  </si>
  <si>
    <t>Алово</t>
  </si>
  <si>
    <t>Атяшево</t>
  </si>
  <si>
    <t>Атяшевское сельское поселение</t>
  </si>
  <si>
    <t>Атяшево-Село</t>
  </si>
  <si>
    <t>Большеманадышское сельское поселение</t>
  </si>
  <si>
    <t>Большеберезниковский район</t>
  </si>
  <si>
    <t>Большеберезниковское сельское поселение</t>
  </si>
  <si>
    <t>Большие Березники</t>
  </si>
  <si>
    <t>Большеигнатовский район</t>
  </si>
  <si>
    <t>Большеигнатовское сельское поселение</t>
  </si>
  <si>
    <t>Большое Игнатово</t>
  </si>
  <si>
    <t>Горяйновка</t>
  </si>
  <si>
    <t>Ардатово</t>
  </si>
  <si>
    <t>Дубёнское сельское поселение</t>
  </si>
  <si>
    <t>Дубенки</t>
  </si>
  <si>
    <t>Поводимовское сельское поселение</t>
  </si>
  <si>
    <t>Поводимово</t>
  </si>
  <si>
    <t>Ельниковский район</t>
  </si>
  <si>
    <t>Ельниковское сельское поселение</t>
  </si>
  <si>
    <t>Ельники</t>
  </si>
  <si>
    <t>Зубово-Полянский район</t>
  </si>
  <si>
    <t>Зубова Поляна</t>
  </si>
  <si>
    <t>Леплейское сельское поселение</t>
  </si>
  <si>
    <t>Леплей</t>
  </si>
  <si>
    <t>Ударный</t>
  </si>
  <si>
    <t>Нововыселское сельское поселение</t>
  </si>
  <si>
    <t>Парца</t>
  </si>
  <si>
    <t>Потьма</t>
  </si>
  <si>
    <t>Молочница</t>
  </si>
  <si>
    <t>Умет</t>
  </si>
  <si>
    <t>Ширингушское сельское поселение</t>
  </si>
  <si>
    <t>Ширингуши</t>
  </si>
  <si>
    <t>Явас</t>
  </si>
  <si>
    <t>Инсарский район</t>
  </si>
  <si>
    <t>Инсар</t>
  </si>
  <si>
    <t>Ичалковский район</t>
  </si>
  <si>
    <t>Берегово-Сыресевское сельское поселение</t>
  </si>
  <si>
    <t>Ичалковское сельское поселение</t>
  </si>
  <si>
    <t>Ичалки</t>
  </si>
  <si>
    <t>Кемлянское сельское поселение</t>
  </si>
  <si>
    <t>Кемля</t>
  </si>
  <si>
    <t>Оброчинское сельское поселение</t>
  </si>
  <si>
    <t>Оброчное</t>
  </si>
  <si>
    <t>Рождественно-Баевское сельское поселение</t>
  </si>
  <si>
    <t>Смольненское сельское поселение</t>
  </si>
  <si>
    <t>Смольный</t>
  </si>
  <si>
    <t>Кадошкинский район</t>
  </si>
  <si>
    <t>Кадошкино</t>
  </si>
  <si>
    <t>Ковылкинский район</t>
  </si>
  <si>
    <t>Казенно-Майданское сельское поселение</t>
  </si>
  <si>
    <t>Ковылкино</t>
  </si>
  <si>
    <t>Кочелаевское сельское поселение</t>
  </si>
  <si>
    <t>Кочелаево</t>
  </si>
  <si>
    <t>Краснопресненское сельское поселение</t>
  </si>
  <si>
    <t>Мамолаевское сельское поселение</t>
  </si>
  <si>
    <t>Мордовско-Вечкенинское сельское поселение</t>
  </si>
  <si>
    <t>Парапинское сельское поселение</t>
  </si>
  <si>
    <t>Парапино</t>
  </si>
  <si>
    <t>Рыбкинское сельское поселение</t>
  </si>
  <si>
    <t>Шингаринское сельское поселение</t>
  </si>
  <si>
    <t>Кочкуровский район</t>
  </si>
  <si>
    <t>Кочкуровское сельское поселение</t>
  </si>
  <si>
    <t>Сабаево</t>
  </si>
  <si>
    <t>Семилейское сельское поселение</t>
  </si>
  <si>
    <t>Краснослободский район</t>
  </si>
  <si>
    <t>Гуменское сельское поселение</t>
  </si>
  <si>
    <t>Красноподгорное сельское поселение</t>
  </si>
  <si>
    <t>Краснослободск</t>
  </si>
  <si>
    <t>Новая Карьга</t>
  </si>
  <si>
    <t>Старогоряшинское сельское поселение</t>
  </si>
  <si>
    <t>Старозубаревское сельское поселение</t>
  </si>
  <si>
    <t>Старосиндровское сельское поселение</t>
  </si>
  <si>
    <t>Старое Синдрово</t>
  </si>
  <si>
    <t>Луховка</t>
  </si>
  <si>
    <t>Лямбирский район</t>
  </si>
  <si>
    <t>Аксёновское сельское поселение</t>
  </si>
  <si>
    <t>Атемарское сельское поселение</t>
  </si>
  <si>
    <t>Атемар</t>
  </si>
  <si>
    <t>Берсеневское сельское поселение</t>
  </si>
  <si>
    <t>Берсеневка</t>
  </si>
  <si>
    <t>Большеелховское сельское поселение</t>
  </si>
  <si>
    <t>Большая Елховка</t>
  </si>
  <si>
    <t>Кривозерьевское сельское поселение</t>
  </si>
  <si>
    <t>Лямбирское сельское поселение</t>
  </si>
  <si>
    <t>Лямбирь</t>
  </si>
  <si>
    <t>Пензятское сельское поселение</t>
  </si>
  <si>
    <t>Пензятка</t>
  </si>
  <si>
    <t>Саловское сельское поселение</t>
  </si>
  <si>
    <t>Ромодановский район</t>
  </si>
  <si>
    <t>Алтары</t>
  </si>
  <si>
    <t>Белозерьевское сельское поселение</t>
  </si>
  <si>
    <t>Белозерье</t>
  </si>
  <si>
    <t>Ромодановское сельское поселение</t>
  </si>
  <si>
    <t>Ромоданово</t>
  </si>
  <si>
    <t>Рузаевский район</t>
  </si>
  <si>
    <t>Красносельцовское сельское поселение</t>
  </si>
  <si>
    <t>Совхоз Красное Сельцо</t>
  </si>
  <si>
    <t>Левжа</t>
  </si>
  <si>
    <t>Пайгармское сельское поселение</t>
  </si>
  <si>
    <t>Плодопитомническое сельское поселение</t>
  </si>
  <si>
    <t>Приреченское сельское поселение</t>
  </si>
  <si>
    <t>Левженский</t>
  </si>
  <si>
    <t>Рузаевка</t>
  </si>
  <si>
    <t>Татарско-Пишлинское сельское поселение</t>
  </si>
  <si>
    <t>Татарская Пишля</t>
  </si>
  <si>
    <t>Трускляйское сельское поселение</t>
  </si>
  <si>
    <t>Саранск</t>
  </si>
  <si>
    <t>Старошайговский район</t>
  </si>
  <si>
    <t>Старошайговское сельское поселение</t>
  </si>
  <si>
    <t>Старое Шайгово</t>
  </si>
  <si>
    <t>Темниковский район</t>
  </si>
  <si>
    <t>Темников</t>
  </si>
  <si>
    <t>Теньгушевский район</t>
  </si>
  <si>
    <t>Барашевское сельское поселение</t>
  </si>
  <si>
    <t>Барашево</t>
  </si>
  <si>
    <t>Теньгушевское сельское поселение</t>
  </si>
  <si>
    <t>Теньгушево</t>
  </si>
  <si>
    <t>Торбеевский район</t>
  </si>
  <si>
    <t>Салазгорьское сельское поселение</t>
  </si>
  <si>
    <t>Салазгорь</t>
  </si>
  <si>
    <t>Торбеево</t>
  </si>
  <si>
    <t>Чамзинский район</t>
  </si>
  <si>
    <t>Комсомольский</t>
  </si>
  <si>
    <t>Чамзинка</t>
  </si>
  <si>
    <t>Ялга</t>
  </si>
  <si>
    <t>Республика Татарстан</t>
  </si>
  <si>
    <t>Агрызский район</t>
  </si>
  <si>
    <t>Агрыз</t>
  </si>
  <si>
    <t>Красноборское сельское поселение</t>
  </si>
  <si>
    <t>Терсинское сельское поселение</t>
  </si>
  <si>
    <t>Азнакаево</t>
  </si>
  <si>
    <t>Азнакаевский район</t>
  </si>
  <si>
    <t>Агерзинское сельское поселение</t>
  </si>
  <si>
    <t>Актюбинский</t>
  </si>
  <si>
    <t>Вахитовское сельское поселение</t>
  </si>
  <si>
    <t>Тумутукское сельское поселение</t>
  </si>
  <si>
    <t>Чалпинское сельское поселение</t>
  </si>
  <si>
    <t>Аксубаевский район</t>
  </si>
  <si>
    <t>Аксубаево</t>
  </si>
  <si>
    <t>Мюдовское сельское поселение</t>
  </si>
  <si>
    <t>Новоаксубаевское сельское поселение</t>
  </si>
  <si>
    <t>Новоибрайкинское сельское поселение</t>
  </si>
  <si>
    <t>Новокиреметское сельское поселение</t>
  </si>
  <si>
    <t>Староибрайкинское сельское поселение</t>
  </si>
  <si>
    <t>Староильдеряковское сельское поселение</t>
  </si>
  <si>
    <t>Старокиязлинское сельское поселение</t>
  </si>
  <si>
    <t>Старотимошкинское сельское поселение</t>
  </si>
  <si>
    <t>Урмандеевское сельское поселение</t>
  </si>
  <si>
    <t>Актанышский район</t>
  </si>
  <si>
    <t>Актанышбашское сельское поселение</t>
  </si>
  <si>
    <t>Актанышское сельское поселение</t>
  </si>
  <si>
    <t>Актаныш</t>
  </si>
  <si>
    <t>Новоалимовское сельское поселение</t>
  </si>
  <si>
    <t>Поисевское сельское поселение</t>
  </si>
  <si>
    <t>Татарско-Суксинское сельское поселение</t>
  </si>
  <si>
    <t>Алексеевское</t>
  </si>
  <si>
    <t>Билярское сельское поселение</t>
  </si>
  <si>
    <t>Алькеевский район</t>
  </si>
  <si>
    <t>Базарно-Матакское сельское поселение</t>
  </si>
  <si>
    <t>Базарные Матаки</t>
  </si>
  <si>
    <t>Нижнеалькеевское сельское поселение</t>
  </si>
  <si>
    <t>Чувашско-Бродское сельское поселение</t>
  </si>
  <si>
    <t>Юхмачинское сельское поселение</t>
  </si>
  <si>
    <t>Альметьевск</t>
  </si>
  <si>
    <t>Альметьевский район</t>
  </si>
  <si>
    <t>Абдрахмановское сельское поселение</t>
  </si>
  <si>
    <t>Верхнемактаминское сельское поселение</t>
  </si>
  <si>
    <t>Калейкинское сельское поселение</t>
  </si>
  <si>
    <t>Кульшариповское сельское поселение</t>
  </si>
  <si>
    <t>Кульшарипово</t>
  </si>
  <si>
    <t>Лесно-Калейкинское сельское поселение</t>
  </si>
  <si>
    <t>Маметьевское сельское поселение</t>
  </si>
  <si>
    <t>Миннибаевское сельское поселение</t>
  </si>
  <si>
    <t>Миннибаево</t>
  </si>
  <si>
    <t>Нижняя Мактама</t>
  </si>
  <si>
    <t>Новокашировское сельское поселение</t>
  </si>
  <si>
    <t>Новонадыровское сельское поселение</t>
  </si>
  <si>
    <t>Русско-Акташское сельское поселение</t>
  </si>
  <si>
    <t>Старосуркинское сельское поселение</t>
  </si>
  <si>
    <t>Сулеевское сельское поселение</t>
  </si>
  <si>
    <t>Тайсугановское сельское поселение</t>
  </si>
  <si>
    <t>Ямашское сельское поселение</t>
  </si>
  <si>
    <t>Апастовский район</t>
  </si>
  <si>
    <t>Апастово</t>
  </si>
  <si>
    <t>Каратунское сельское поселение</t>
  </si>
  <si>
    <t>Арский район</t>
  </si>
  <si>
    <t>Апазовское сельское поселение</t>
  </si>
  <si>
    <t>Арск</t>
  </si>
  <si>
    <t>Качелинское сельское поселение</t>
  </si>
  <si>
    <t>Новокинерское сельское поселение</t>
  </si>
  <si>
    <t>Новокишитское сельское поселение</t>
  </si>
  <si>
    <t>Новокырлайское сельское поселение</t>
  </si>
  <si>
    <t>Сизинское сельское поселение</t>
  </si>
  <si>
    <t>Среднеатынское сельское поселение</t>
  </si>
  <si>
    <t>Среднекорсинское сельское поселение</t>
  </si>
  <si>
    <t>Старокырлайское сельское поселение</t>
  </si>
  <si>
    <t>Старочурилинское сельское поселение</t>
  </si>
  <si>
    <t>Ташкичинское сельское поселение</t>
  </si>
  <si>
    <t>Урнякское сельское поселение</t>
  </si>
  <si>
    <t>Утар-Атынское сельское поселение</t>
  </si>
  <si>
    <t>Шушмабашское сельское поселение</t>
  </si>
  <si>
    <t>Атнинский район</t>
  </si>
  <si>
    <t>Большеатнинское сельское поселение</t>
  </si>
  <si>
    <t>Большая Атня</t>
  </si>
  <si>
    <t>Большеменгерское сельское поселение</t>
  </si>
  <si>
    <t>Кубянское сельское поселение</t>
  </si>
  <si>
    <t>Кунгерское сельское поселение</t>
  </si>
  <si>
    <t>Нижнеберескинское сельское поселение</t>
  </si>
  <si>
    <t>Бавлинский район</t>
  </si>
  <si>
    <t>Кзыл-Ярское сельское поселение</t>
  </si>
  <si>
    <t>Новозареченское сельское поселение</t>
  </si>
  <si>
    <t>Покровско-Урустамакское сельское поселение</t>
  </si>
  <si>
    <t>Потапово-Тумбарлинское сельское поселение</t>
  </si>
  <si>
    <t>Бавлы</t>
  </si>
  <si>
    <t>Балтасинский район</t>
  </si>
  <si>
    <t>Балтаси</t>
  </si>
  <si>
    <t>Бурбашское сельское поселение</t>
  </si>
  <si>
    <t>Верхнесубашское сельское поселение</t>
  </si>
  <si>
    <t>Карадуванское сельское поселение</t>
  </si>
  <si>
    <t>Кугунурское сельское поселение</t>
  </si>
  <si>
    <t>Малолызинское сельское поселение</t>
  </si>
  <si>
    <t>Норминское сельское поселение</t>
  </si>
  <si>
    <t>Нуринерское сельское поселение</t>
  </si>
  <si>
    <t>Салаусское сельское поселение</t>
  </si>
  <si>
    <t>Среднекушкетское сельское поселение</t>
  </si>
  <si>
    <t>Ципьинское сельское поселение</t>
  </si>
  <si>
    <t>Янгуловское сельское поселение</t>
  </si>
  <si>
    <t>Бугульма</t>
  </si>
  <si>
    <t>Бугульминский район</t>
  </si>
  <si>
    <t>Зеленорощинское сельское поселение</t>
  </si>
  <si>
    <t>Малобугульминское сельское поселение</t>
  </si>
  <si>
    <t>Подгорненское сельское поселение</t>
  </si>
  <si>
    <t>Буинск</t>
  </si>
  <si>
    <t>Буинский район</t>
  </si>
  <si>
    <t>Альшеевское сельское поселение</t>
  </si>
  <si>
    <t>Альшиховское сельское поселение</t>
  </si>
  <si>
    <t>Нижненаратбашское сельское поселение</t>
  </si>
  <si>
    <t>Рунгинское сельское поселение</t>
  </si>
  <si>
    <t>Старостуденецкое сельское поселение</t>
  </si>
  <si>
    <t>Верхнеуслонский район</t>
  </si>
  <si>
    <t>Верхнеуслонское сельское поселение</t>
  </si>
  <si>
    <t>Верхний Услон</t>
  </si>
  <si>
    <t>Иннополис</t>
  </si>
  <si>
    <t>Кураловское сельское поселение</t>
  </si>
  <si>
    <t>Макуловское сельское поселение</t>
  </si>
  <si>
    <t>Набережно-Морквашское сельское поселение</t>
  </si>
  <si>
    <t>Шеланговское сельское поселение</t>
  </si>
  <si>
    <t>Высокогорский район</t>
  </si>
  <si>
    <t>Альдермышское сельское поселение</t>
  </si>
  <si>
    <t>Березкинское сельское поселение</t>
  </si>
  <si>
    <t>Бирюлинское сельское поселение</t>
  </si>
  <si>
    <t>Большебитаманское сельское поселение</t>
  </si>
  <si>
    <t>Высокогорское сельское поселение</t>
  </si>
  <si>
    <t>Высокая Гора</t>
  </si>
  <si>
    <t>Дубъязское сельское поселение</t>
  </si>
  <si>
    <t>Дубъязы</t>
  </si>
  <si>
    <t>Иске-Казанское сельское поселение</t>
  </si>
  <si>
    <t>Куркачинское сельское поселение</t>
  </si>
  <si>
    <t>Мульминское сельское поселение</t>
  </si>
  <si>
    <t>Семиозерское сельское поселение</t>
  </si>
  <si>
    <t>Усадское сельское поселение</t>
  </si>
  <si>
    <t>Чепчуговское сельское поселение</t>
  </si>
  <si>
    <t>Чернышевское сельское поселение</t>
  </si>
  <si>
    <t>Шапшинское сельское поселение</t>
  </si>
  <si>
    <t>Ямашурминское сельское поселение</t>
  </si>
  <si>
    <t>Дрожжановский район</t>
  </si>
  <si>
    <t>Алешкин-Саплыкское сельское поселение</t>
  </si>
  <si>
    <t>Большеаксинское сельское поселение</t>
  </si>
  <si>
    <t>Малоцильнинское сельское поселение</t>
  </si>
  <si>
    <t>Марсовское сельское поселение</t>
  </si>
  <si>
    <t>Нижнечекурское сельское поселение</t>
  </si>
  <si>
    <t>Новоильмовское сельское поселение</t>
  </si>
  <si>
    <t>Село-Убейское сельское поселение</t>
  </si>
  <si>
    <t>Стародрожжановское сельское поселение</t>
  </si>
  <si>
    <t>Старое Дрожжаное</t>
  </si>
  <si>
    <t>Старокакерлинское сельское поселение</t>
  </si>
  <si>
    <t>Старошаймурзинское сельское поселение</t>
  </si>
  <si>
    <t>Чувашско-Дрожжановское сельское поселение</t>
  </si>
  <si>
    <t>Елабуга</t>
  </si>
  <si>
    <t>Елабужский район</t>
  </si>
  <si>
    <t>Бехтеревское сельское поселение</t>
  </si>
  <si>
    <t>Костенеевское сельское поселение</t>
  </si>
  <si>
    <t>Танайское сельское поселение</t>
  </si>
  <si>
    <t>Заинск</t>
  </si>
  <si>
    <t>Заинский район</t>
  </si>
  <si>
    <t>Аксаринское сельское поселение</t>
  </si>
  <si>
    <t>Верхнешипкинское сельское поселение</t>
  </si>
  <si>
    <t>Савалеевское сельское поселение</t>
  </si>
  <si>
    <t>Зеленодольск</t>
  </si>
  <si>
    <t>Зеленодольский район</t>
  </si>
  <si>
    <t>Айшинское сельское поселение</t>
  </si>
  <si>
    <t>Большеключинское сельское поселение</t>
  </si>
  <si>
    <t>Большекургузинское сельское поселение</t>
  </si>
  <si>
    <t>Большеякинское сельское поселение</t>
  </si>
  <si>
    <t>Васильево</t>
  </si>
  <si>
    <t>Нижние Вязовые</t>
  </si>
  <si>
    <t>Новопольское сельское поселение</t>
  </si>
  <si>
    <t>Нурлатское сельское поселение</t>
  </si>
  <si>
    <t>Осиновское сельское поселение</t>
  </si>
  <si>
    <t>Осиново</t>
  </si>
  <si>
    <t>Раифское сельское поселение</t>
  </si>
  <si>
    <t>Казань</t>
  </si>
  <si>
    <t>Кайбицкий район</t>
  </si>
  <si>
    <t>Большекайбицкое сельское поселение</t>
  </si>
  <si>
    <t>Большие Кайбицы</t>
  </si>
  <si>
    <t>Чутеевское сельское поселение</t>
  </si>
  <si>
    <t>Камско-Устьинский район</t>
  </si>
  <si>
    <t>Камское Устье</t>
  </si>
  <si>
    <t>Теньковское сельское поселение</t>
  </si>
  <si>
    <t>Кукморский район</t>
  </si>
  <si>
    <t>Байлянгарское сельское поселение</t>
  </si>
  <si>
    <t>Большекукморское сельское поселение</t>
  </si>
  <si>
    <t>Большесардекское сельское поселение</t>
  </si>
  <si>
    <t>Кошкинское сельское поселение</t>
  </si>
  <si>
    <t>Кукмор</t>
  </si>
  <si>
    <t>Лубянское сельское поселение</t>
  </si>
  <si>
    <t>Манзарасское сельское поселение</t>
  </si>
  <si>
    <t>Нырьинское сельское поселение</t>
  </si>
  <si>
    <t>Олуязское сельское поселение</t>
  </si>
  <si>
    <t>Ошторма-Юмьинское сельское поселение</t>
  </si>
  <si>
    <t>Починок-Кучуковское сельское поселение</t>
  </si>
  <si>
    <t>Сардекбашское сельское поселение</t>
  </si>
  <si>
    <t>Село-Чуринское сельское поселение</t>
  </si>
  <si>
    <t>Среднекуморское сельское поселение</t>
  </si>
  <si>
    <t>Ядыгерьское сельское поселение</t>
  </si>
  <si>
    <t>Яныльское сельское поселение</t>
  </si>
  <si>
    <t>Лаишевский район</t>
  </si>
  <si>
    <t>Большекабанское сельское поселение</t>
  </si>
  <si>
    <t>Габишевское сельское поселение</t>
  </si>
  <si>
    <t>Егорьевское сельское поселение</t>
  </si>
  <si>
    <t>Лаишево</t>
  </si>
  <si>
    <t>Нармонское сельское поселение</t>
  </si>
  <si>
    <t>Песчано-Ковалинское сельское поселение</t>
  </si>
  <si>
    <t>Сокуровское сельское поселение</t>
  </si>
  <si>
    <t>Столбищенское сельское поселение</t>
  </si>
  <si>
    <t>Лениногорск</t>
  </si>
  <si>
    <t>Лениногорский район</t>
  </si>
  <si>
    <t>Зай-Каратайское сельское поселение</t>
  </si>
  <si>
    <t>Письмянское сельское поселение</t>
  </si>
  <si>
    <t>Староиштерякское сельское поселение</t>
  </si>
  <si>
    <t>Старошугуровское сельское поселение</t>
  </si>
  <si>
    <t>Тимяшевское сельское поселение</t>
  </si>
  <si>
    <t>Шугуровское сельское поселение</t>
  </si>
  <si>
    <t>Мамадышский район</t>
  </si>
  <si>
    <t>Куюк-Ерыксинское сельское поселение</t>
  </si>
  <si>
    <t>Мамадыш</t>
  </si>
  <si>
    <t>Нижнеошминское сельское поселение</t>
  </si>
  <si>
    <t>Нижнетаканышское сельское поселение</t>
  </si>
  <si>
    <t>Урманчеевское сельское поселение</t>
  </si>
  <si>
    <t>Усалинское сельское поселение</t>
  </si>
  <si>
    <t>Шадчинское сельское поселение</t>
  </si>
  <si>
    <t>Менделеевский район</t>
  </si>
  <si>
    <t>Бизякинское сельское поселение</t>
  </si>
  <si>
    <t>Менделеевск</t>
  </si>
  <si>
    <t>Монашевское сельское поселение</t>
  </si>
  <si>
    <t>Мензелинский район</t>
  </si>
  <si>
    <t>Атряклинское сельское поселение</t>
  </si>
  <si>
    <t>Кузембетьевское сельское поселение</t>
  </si>
  <si>
    <t>Мензелинск</t>
  </si>
  <si>
    <t>Муслюмовский район</t>
  </si>
  <si>
    <t>Исансуповское сельское поселение</t>
  </si>
  <si>
    <t>Митряевское сельское поселение</t>
  </si>
  <si>
    <t>Муслюмовское сельское поселение</t>
  </si>
  <si>
    <t>Муслюмово</t>
  </si>
  <si>
    <t>Старокарамалинское сельское поселение</t>
  </si>
  <si>
    <t>Тойгильдинское сельское поселение</t>
  </si>
  <si>
    <t>Набережные Челны</t>
  </si>
  <si>
    <t>Нижнекамск</t>
  </si>
  <si>
    <t>Нижнекамский район</t>
  </si>
  <si>
    <t>Афанасовское сельское поселение</t>
  </si>
  <si>
    <t>Каенлинское сельское поселение</t>
  </si>
  <si>
    <t>Камские Поляны</t>
  </si>
  <si>
    <t>Кармалинское сельское поселение</t>
  </si>
  <si>
    <t>Краснокадкинское сельское поселение</t>
  </si>
  <si>
    <t>Красноключинское сельское поселение</t>
  </si>
  <si>
    <t>Старошешминское сельское поселение</t>
  </si>
  <si>
    <t>Сухаревское сельское поселение</t>
  </si>
  <si>
    <t>Шереметьевское сельское поселение</t>
  </si>
  <si>
    <t>Шингальчинское сельское поселение</t>
  </si>
  <si>
    <t>Новошешминский район</t>
  </si>
  <si>
    <t>Новошешминское сельское поселение</t>
  </si>
  <si>
    <t>Новошешминск</t>
  </si>
  <si>
    <t>Шахмайкинское сельское поселение</t>
  </si>
  <si>
    <t>Нурлат</t>
  </si>
  <si>
    <t>Нурлатский район</t>
  </si>
  <si>
    <t>Ахметовское сельское поселение</t>
  </si>
  <si>
    <t>Бурметьевское сельское поселение</t>
  </si>
  <si>
    <t>Егоркинское сельское поселение</t>
  </si>
  <si>
    <t>Мамыковское сельское поселение</t>
  </si>
  <si>
    <t>Новоиглайкинское сельское поселение</t>
  </si>
  <si>
    <t>Среднекамышлинское сельское поселение</t>
  </si>
  <si>
    <t>Старочелнинское сельское поселение</t>
  </si>
  <si>
    <t>Тюрнясевское сельское поселение</t>
  </si>
  <si>
    <t>Якушкинское сельское поселение</t>
  </si>
  <si>
    <t>Пестречинский район</t>
  </si>
  <si>
    <t>Кощаковское сельское поселение</t>
  </si>
  <si>
    <t>Кулаевское сельское поселение</t>
  </si>
  <si>
    <t>Ленино-Кокушкинское сельское поселение</t>
  </si>
  <si>
    <t>Пестречинское сельское поселение</t>
  </si>
  <si>
    <t>Пестрецы</t>
  </si>
  <si>
    <t>Шигалеевское сельское поселение</t>
  </si>
  <si>
    <t>Рыбно-Слободский район</t>
  </si>
  <si>
    <t>Биектауское сельское поселение</t>
  </si>
  <si>
    <t>Большеелгинское сельское поселение</t>
  </si>
  <si>
    <t>Кугарчинское сельское поселение</t>
  </si>
  <si>
    <t>Кутлу-Букашское сельское поселение</t>
  </si>
  <si>
    <t>Нижнетимерлекское сельское поселение</t>
  </si>
  <si>
    <t>Рыбная Слобода</t>
  </si>
  <si>
    <t>Сабинский район</t>
  </si>
  <si>
    <t>Богатые Сабы</t>
  </si>
  <si>
    <t>Большешинарское сельское поселение</t>
  </si>
  <si>
    <t>Изминское сельское поселение</t>
  </si>
  <si>
    <t>Мешинское сельское поселение</t>
  </si>
  <si>
    <t>Сатышевское сельское поселение</t>
  </si>
  <si>
    <t>Тимершикское сельское поселение</t>
  </si>
  <si>
    <t>Шеморданское сельское поселение</t>
  </si>
  <si>
    <t>Шемордан</t>
  </si>
  <si>
    <t>Сармановский район</t>
  </si>
  <si>
    <t>Джалиль</t>
  </si>
  <si>
    <t>Петровско-Заводское сельское поселение</t>
  </si>
  <si>
    <t>Сармановское сельское поселение</t>
  </si>
  <si>
    <t>Сарманово</t>
  </si>
  <si>
    <t>Болгар</t>
  </si>
  <si>
    <t>Тетюшский район</t>
  </si>
  <si>
    <t>Большетарханское сельское поселение</t>
  </si>
  <si>
    <t>Тетюши</t>
  </si>
  <si>
    <t>Урюмское сельское поселение</t>
  </si>
  <si>
    <t>Тукаевский район</t>
  </si>
  <si>
    <t>Азьмушкинское сельское поселение</t>
  </si>
  <si>
    <t>Бетькинское сельское поселение</t>
  </si>
  <si>
    <t>Бетьки</t>
  </si>
  <si>
    <t>Биклянское сельское поселение</t>
  </si>
  <si>
    <t>Калмашское сельское поселение</t>
  </si>
  <si>
    <t>Князевское сельское поселение</t>
  </si>
  <si>
    <t>Круглопольское сельское поселение</t>
  </si>
  <si>
    <t>Кузкеевское сельское поселение</t>
  </si>
  <si>
    <t>Малошильнинское сельское поселение</t>
  </si>
  <si>
    <t>Мелекесское сельское поселение</t>
  </si>
  <si>
    <t>Нижнесуыксинское сельское поселение</t>
  </si>
  <si>
    <t>Тлянче-Тамакское сельское поселение</t>
  </si>
  <si>
    <t>Шильнебашское сельское поселение</t>
  </si>
  <si>
    <t>Тюлячинский район</t>
  </si>
  <si>
    <t>Большеметескинское сельское поселение</t>
  </si>
  <si>
    <t>Старозюринское сельское поселение</t>
  </si>
  <si>
    <t>Тюлячинское сельское поселение</t>
  </si>
  <si>
    <t>Тюлячи</t>
  </si>
  <si>
    <t>Узякское сельское поселение</t>
  </si>
  <si>
    <t>Черемшанский район</t>
  </si>
  <si>
    <t>Ивашкинское сельское поселение</t>
  </si>
  <si>
    <t>Черемшанское сельское поселение</t>
  </si>
  <si>
    <t>Черемшан</t>
  </si>
  <si>
    <t>Чистополь</t>
  </si>
  <si>
    <t>Чистопольский район</t>
  </si>
  <si>
    <t>Булдырское сельское поселение</t>
  </si>
  <si>
    <t>Каргалинское сельское поселение</t>
  </si>
  <si>
    <t>Чистопольско-Высельское сельское поселение</t>
  </si>
  <si>
    <t>Чистопольское сельское поселение</t>
  </si>
  <si>
    <t>Ютазинский район</t>
  </si>
  <si>
    <t>Байрякинское сельское поселение</t>
  </si>
  <si>
    <t>Дым-Тамакское сельское поселение</t>
  </si>
  <si>
    <t>Уруссинское сельское поселение</t>
  </si>
  <si>
    <t>Уруссу</t>
  </si>
  <si>
    <t>Ютазинское сельское поселение</t>
  </si>
  <si>
    <t>Самарская область</t>
  </si>
  <si>
    <t>Авангард (сельское поселение)</t>
  </si>
  <si>
    <t>Алексеевка (сельское поселение)</t>
  </si>
  <si>
    <t>Гавриловка (сельское поселение)</t>
  </si>
  <si>
    <t>Летниково (сельское поселение)</t>
  </si>
  <si>
    <t>Безенчукский район</t>
  </si>
  <si>
    <t>Безенчук</t>
  </si>
  <si>
    <t>Васильевка</t>
  </si>
  <si>
    <t>Екатериновка (сельское поселение)</t>
  </si>
  <si>
    <t>Екатериновка</t>
  </si>
  <si>
    <t>Звезда (сельское поселение)</t>
  </si>
  <si>
    <t>Звезда</t>
  </si>
  <si>
    <t>Купино (сельское поселение)</t>
  </si>
  <si>
    <t>Натальино (сельское поселение)</t>
  </si>
  <si>
    <t>Ольгино (сельское поселение)</t>
  </si>
  <si>
    <t>Ольгино</t>
  </si>
  <si>
    <t>Осинки</t>
  </si>
  <si>
    <t>Переволоки (сельское поселение)</t>
  </si>
  <si>
    <t>Преполовенка (сельское поселение)</t>
  </si>
  <si>
    <t>Прибой (сельское поселение)</t>
  </si>
  <si>
    <t>Богатовский район</t>
  </si>
  <si>
    <t>Арзамасцевка (сельское поселение)</t>
  </si>
  <si>
    <t>Богатое (сельское поселение)</t>
  </si>
  <si>
    <t>Богатое</t>
  </si>
  <si>
    <t>Виловатое (сельское поселение)</t>
  </si>
  <si>
    <t>Максимовка (сельское поселение)</t>
  </si>
  <si>
    <t>Максимовка</t>
  </si>
  <si>
    <t>Печинено (сельское поселение)</t>
  </si>
  <si>
    <t>Большеглушицкий район</t>
  </si>
  <si>
    <t>Александровка (сельское поселение)</t>
  </si>
  <si>
    <t>Большая Глушица (сельское поселение)</t>
  </si>
  <si>
    <t>Малая Глушица (сельское поселение)</t>
  </si>
  <si>
    <t>Новопавловка (сельское поселение)</t>
  </si>
  <si>
    <t>Фрунзенское (сельское поселение)</t>
  </si>
  <si>
    <t>Южное (сельское поселение)</t>
  </si>
  <si>
    <t>Большечерниговский район</t>
  </si>
  <si>
    <t>Августовка (сельское поселение)</t>
  </si>
  <si>
    <t>Августовка</t>
  </si>
  <si>
    <t>Большая Черниговка (сельское поселение)</t>
  </si>
  <si>
    <t>Большая Черниговка</t>
  </si>
  <si>
    <t>Восточный (сельское поселение)</t>
  </si>
  <si>
    <t>Глушицкий (сельское поселение)</t>
  </si>
  <si>
    <t>Глушицкий</t>
  </si>
  <si>
    <t>Краснооктябрьский (сельское поселение)</t>
  </si>
  <si>
    <t>Пензено (сельское поселение)</t>
  </si>
  <si>
    <t>Украинка (сельское поселение)</t>
  </si>
  <si>
    <t>Борский район</t>
  </si>
  <si>
    <t>Борское</t>
  </si>
  <si>
    <t>Гвардейцы (сельское поселение)</t>
  </si>
  <si>
    <t>Заплавное (сельское поселение)</t>
  </si>
  <si>
    <t>Коноваловка (сельское поселение)</t>
  </si>
  <si>
    <t>Новоборское (сельское поселение)</t>
  </si>
  <si>
    <t>Новоборский</t>
  </si>
  <si>
    <t>Новый Кутулук (сельское поселение)</t>
  </si>
  <si>
    <t>Петровка (сельское поселение)</t>
  </si>
  <si>
    <t>Подгорное (сельское поселение)</t>
  </si>
  <si>
    <t>Подсолнечное (сельское поселение)</t>
  </si>
  <si>
    <t>Верхняя Подстепновка (сельское поселение)</t>
  </si>
  <si>
    <t>Верхняя Подстепновка</t>
  </si>
  <si>
    <t>Воскресенка (сельское поселение)</t>
  </si>
  <si>
    <t>Воскресенка</t>
  </si>
  <si>
    <t>Дубовый Умет (сельское поселение)</t>
  </si>
  <si>
    <t>Дубовый Умёт</t>
  </si>
  <si>
    <t>Курумоч (сельское поселение)</t>
  </si>
  <si>
    <t>Курумоч</t>
  </si>
  <si>
    <t>Лопатино (сельское поселение)</t>
  </si>
  <si>
    <t>Петра Дубрава</t>
  </si>
  <si>
    <t>Подъем-Михайловка (сельское поселение)</t>
  </si>
  <si>
    <t>Подъем-Михайловка</t>
  </si>
  <si>
    <t>Яблоновый Овраг</t>
  </si>
  <si>
    <t>Просвет (сельское поселение)</t>
  </si>
  <si>
    <t>Просвет</t>
  </si>
  <si>
    <t>Рождествено (сельское поселение)</t>
  </si>
  <si>
    <t>Смышляевка</t>
  </si>
  <si>
    <t>Спиридоновка (сельское поселение)</t>
  </si>
  <si>
    <t>Спиридоновка</t>
  </si>
  <si>
    <t>Стройкерамика</t>
  </si>
  <si>
    <t>Сухая Вязовка (сельское поселение)</t>
  </si>
  <si>
    <t>Сухая Вязовка</t>
  </si>
  <si>
    <t>Черновский (сельское поселение)</t>
  </si>
  <si>
    <t>Черновский</t>
  </si>
  <si>
    <t>Черноречье (сельское поселение)</t>
  </si>
  <si>
    <t>Черноречье</t>
  </si>
  <si>
    <t>Елховский район</t>
  </si>
  <si>
    <t>Елховка (сельское поселение)</t>
  </si>
  <si>
    <t>Елховка</t>
  </si>
  <si>
    <t>Красные Дома (сельское поселение)</t>
  </si>
  <si>
    <t>Никитинка (сельское поселение)</t>
  </si>
  <si>
    <t>Теплый Стан (сельское поселение)</t>
  </si>
  <si>
    <t>Жигулёвск</t>
  </si>
  <si>
    <t>Зольное</t>
  </si>
  <si>
    <t>Исаклинский район</t>
  </si>
  <si>
    <t>Большое Микушкино (сельское поселение)</t>
  </si>
  <si>
    <t>Исаклы (сельское поселение)</t>
  </si>
  <si>
    <t>Исаклы</t>
  </si>
  <si>
    <t>Новое Ганькино (сельское поселение)</t>
  </si>
  <si>
    <t>Новое Якушкино (сельское поселение)</t>
  </si>
  <si>
    <t>Старое Вечканово (сельское поселение)</t>
  </si>
  <si>
    <t>Камышлинский район</t>
  </si>
  <si>
    <t>Ермаково (сельское поселение)</t>
  </si>
  <si>
    <t>Старое Ермаково</t>
  </si>
  <si>
    <t>Камышла (сельское поселение)</t>
  </si>
  <si>
    <t>Камышла</t>
  </si>
  <si>
    <t>Новое Усманово (сельское поселение)</t>
  </si>
  <si>
    <t>Новое Усманово</t>
  </si>
  <si>
    <t>Кинель</t>
  </si>
  <si>
    <t>Кинель-Черкасский район</t>
  </si>
  <si>
    <t>Ерзовка (сельское поселение)</t>
  </si>
  <si>
    <t>Кабановка (сельское поселение)</t>
  </si>
  <si>
    <t>Кабановка</t>
  </si>
  <si>
    <t>Кинель-Черкассы (сельское поселение)</t>
  </si>
  <si>
    <t>Кинель-Черкассы</t>
  </si>
  <si>
    <t>Красная Горка (сельское поселение)</t>
  </si>
  <si>
    <t>Кротовка (сельское поселение)</t>
  </si>
  <si>
    <t>Кротовка</t>
  </si>
  <si>
    <t>Муханово (сельское поселение)</t>
  </si>
  <si>
    <t>Подгорный</t>
  </si>
  <si>
    <t>Садгород (сельское поселение)</t>
  </si>
  <si>
    <t>Садгород</t>
  </si>
  <si>
    <t>Тимашево (сельское поселение)</t>
  </si>
  <si>
    <t>Тимашево</t>
  </si>
  <si>
    <t>Черновка (сельское поселение)</t>
  </si>
  <si>
    <t>Черновка</t>
  </si>
  <si>
    <t>Кинельский район</t>
  </si>
  <si>
    <t>Алакаевка (сельское поселение)</t>
  </si>
  <si>
    <t>Алакаевка</t>
  </si>
  <si>
    <t>Бобровка (сельское поселение)</t>
  </si>
  <si>
    <t>Бобровка</t>
  </si>
  <si>
    <t>Богдановка (сельское поселение)</t>
  </si>
  <si>
    <t>Богдановка</t>
  </si>
  <si>
    <t>Георгиевка (сельское поселение)</t>
  </si>
  <si>
    <t>Георгиевка</t>
  </si>
  <si>
    <t>Домашка (сельское поселение)</t>
  </si>
  <si>
    <t>Домашка</t>
  </si>
  <si>
    <t>Кинельский (сельское поселение)</t>
  </si>
  <si>
    <t>Кинельский</t>
  </si>
  <si>
    <t>Комсомольский (сельское поселение)</t>
  </si>
  <si>
    <t>Красносамарское (сельское поселение)</t>
  </si>
  <si>
    <t>Красносамарское</t>
  </si>
  <si>
    <t>Малая Малышевка (сельское поселение)</t>
  </si>
  <si>
    <t>Малая Малышевка</t>
  </si>
  <si>
    <t>Новый Сарбай (сельское поселение)</t>
  </si>
  <si>
    <t>Новый Сарбай</t>
  </si>
  <si>
    <t>Сколково (сельское поселение)</t>
  </si>
  <si>
    <t>Чубовка (сельское поселение)</t>
  </si>
  <si>
    <t>Сырейка</t>
  </si>
  <si>
    <t>Чубовка</t>
  </si>
  <si>
    <t>Клявлинский район</t>
  </si>
  <si>
    <t>Борискино-Игар (сельское поселение)</t>
  </si>
  <si>
    <t>Старый Маклауш (сельское поселение)</t>
  </si>
  <si>
    <t>Черный Ключ (сельское поселение)</t>
  </si>
  <si>
    <t>станция Клявлино (сельское поселение)</t>
  </si>
  <si>
    <t>Клявлино</t>
  </si>
  <si>
    <t>Кошкинский район</t>
  </si>
  <si>
    <t>Большая Романовка (сельское поселение)</t>
  </si>
  <si>
    <t>Кошки (сельское поселение)</t>
  </si>
  <si>
    <t>Кошки</t>
  </si>
  <si>
    <t>Погрузная</t>
  </si>
  <si>
    <t>Надеждино (сельское поселение)</t>
  </si>
  <si>
    <t>Надеждино</t>
  </si>
  <si>
    <t>Нижняя Быковка (сельское поселение)</t>
  </si>
  <si>
    <t>Новая Кармала (сельское поселение)</t>
  </si>
  <si>
    <t>Орловка (сельское поселение)</t>
  </si>
  <si>
    <t>Орловка</t>
  </si>
  <si>
    <t>Русская Васильевка (сельское поселение)</t>
  </si>
  <si>
    <t>Четыровка (сельское поселение)</t>
  </si>
  <si>
    <t>Шпановка (сельское поселение)</t>
  </si>
  <si>
    <t>Красноармейский район</t>
  </si>
  <si>
    <t>Алексеевский (сельское поселение)</t>
  </si>
  <si>
    <t>Кировский (сельское поселение)</t>
  </si>
  <si>
    <t>Колывань (сельское поселение)</t>
  </si>
  <si>
    <t>Красноармейское (сельское поселение)</t>
  </si>
  <si>
    <t>Красноармейское</t>
  </si>
  <si>
    <t>Ленинский (сельское поселение)</t>
  </si>
  <si>
    <t>Красноярский район</t>
  </si>
  <si>
    <t>Большая Каменка (сельское поселение)</t>
  </si>
  <si>
    <t>Большая Раковка (сельское поселение)</t>
  </si>
  <si>
    <t>Волжский</t>
  </si>
  <si>
    <t>Коммунарский (сельское поселение)</t>
  </si>
  <si>
    <t>Красный Яр (сельское поселение)</t>
  </si>
  <si>
    <t>Белозёрки</t>
  </si>
  <si>
    <t>Новосемейкино</t>
  </si>
  <si>
    <t>Новый Буян (сельское поселение)</t>
  </si>
  <si>
    <t>Новый Буян</t>
  </si>
  <si>
    <t>Светлое Поле (сельское поселение)</t>
  </si>
  <si>
    <t>Светлое Поле</t>
  </si>
  <si>
    <t>Хилково (сельское поселение)</t>
  </si>
  <si>
    <t>Хилково</t>
  </si>
  <si>
    <t>Хорошенькое (сельское поселение)</t>
  </si>
  <si>
    <t>Маяк</t>
  </si>
  <si>
    <t>Нефтегорский район</t>
  </si>
  <si>
    <t>Дмитриевка (сельское поселение)</t>
  </si>
  <si>
    <t>Зуевка (сельское поселение)</t>
  </si>
  <si>
    <t>Кулешовка (сельское поселение)</t>
  </si>
  <si>
    <t>Нефтегорск</t>
  </si>
  <si>
    <t>Семёновка (сельское поселение)</t>
  </si>
  <si>
    <t>Утёвка (сельское поселение)</t>
  </si>
  <si>
    <t>Утёвка</t>
  </si>
  <si>
    <t>Новокуйбышевск</t>
  </si>
  <si>
    <t>Октябрьск</t>
  </si>
  <si>
    <t>Отрадный</t>
  </si>
  <si>
    <t>Пестравский район</t>
  </si>
  <si>
    <t>Высокое (сельское поселение)</t>
  </si>
  <si>
    <t>Майское (сельское поселение)</t>
  </si>
  <si>
    <t>Майское</t>
  </si>
  <si>
    <t>Марьевка (сельское поселение)</t>
  </si>
  <si>
    <t>Марьевка</t>
  </si>
  <si>
    <t>Мосты (сельское поселение)</t>
  </si>
  <si>
    <t>Падовка (сельское поселение)</t>
  </si>
  <si>
    <t>Пестравка (сельское поселение)</t>
  </si>
  <si>
    <t>Пестравка</t>
  </si>
  <si>
    <t>Похвистнево</t>
  </si>
  <si>
    <t>Похвистневский район</t>
  </si>
  <si>
    <t>Алькино (сельское поселение)</t>
  </si>
  <si>
    <t>Алькино</t>
  </si>
  <si>
    <t>Большой Толкай (сельское поселение)</t>
  </si>
  <si>
    <t>Большой Толкай</t>
  </si>
  <si>
    <t>Кротково (сельское поселение)</t>
  </si>
  <si>
    <t>Малое Ибряйкино (сельское поселение)</t>
  </si>
  <si>
    <t>Малый Толкай (сельское поселение)</t>
  </si>
  <si>
    <t>Малый Толкай</t>
  </si>
  <si>
    <t>Мочалеевка (сельское поселение)</t>
  </si>
  <si>
    <t>Мочалеевка</t>
  </si>
  <si>
    <t>Новое Мансуркино (сельское поселение)</t>
  </si>
  <si>
    <t>Новое Мансуркино</t>
  </si>
  <si>
    <t>Подбельск (сельское поселение)</t>
  </si>
  <si>
    <t>Подбельск</t>
  </si>
  <si>
    <t>Рысайкино (сельское поселение)</t>
  </si>
  <si>
    <t>Савруха (сельское поселение)</t>
  </si>
  <si>
    <t>Савруха</t>
  </si>
  <si>
    <t>Среднее Аверкино (сельское поселение)</t>
  </si>
  <si>
    <t>Среднее Аверкино</t>
  </si>
  <si>
    <t>Староганькино (сельское поселение)</t>
  </si>
  <si>
    <t>Старопохвистнево (сельское поселение)</t>
  </si>
  <si>
    <t>Старопохвистнево</t>
  </si>
  <si>
    <t>Старый Аманак (сельское поселение)</t>
  </si>
  <si>
    <t>Старый Аманак</t>
  </si>
  <si>
    <t>Давыдовка (сельское поселение)</t>
  </si>
  <si>
    <t>Ильмень (сельское поселение)</t>
  </si>
  <si>
    <t>Ильмень</t>
  </si>
  <si>
    <t>Новоспасский (сельское поселение)</t>
  </si>
  <si>
    <t>Новоспасский</t>
  </si>
  <si>
    <t>Обшаровка (сельское поселение)</t>
  </si>
  <si>
    <t>Обшаровка</t>
  </si>
  <si>
    <t>Приволжье (сельское поселение)</t>
  </si>
  <si>
    <t>Приволжье</t>
  </si>
  <si>
    <t>Спасское (сельское поселение)</t>
  </si>
  <si>
    <t>Самара</t>
  </si>
  <si>
    <t>Прибрежный</t>
  </si>
  <si>
    <t>Сергиевский район</t>
  </si>
  <si>
    <t>Воротнее (сельское поселение)</t>
  </si>
  <si>
    <t>Елшанка (сельское поселение)</t>
  </si>
  <si>
    <t>Захаркино (сельское поселение)</t>
  </si>
  <si>
    <t>Калиновка (сельское поселение)</t>
  </si>
  <si>
    <t>Калиновка</t>
  </si>
  <si>
    <t>Кандабулак (сельское поселение)</t>
  </si>
  <si>
    <t>Кармало-Аделяково (сельское поселение)</t>
  </si>
  <si>
    <t>Кутузовский (сельское поселение)</t>
  </si>
  <si>
    <t>Светлодольск (сельское поселение)</t>
  </si>
  <si>
    <t>Светлодольск</t>
  </si>
  <si>
    <t>Сергиевск (сельское поселение)</t>
  </si>
  <si>
    <t>Сергиевск</t>
  </si>
  <si>
    <t>Серноводск (сельское поселение)</t>
  </si>
  <si>
    <t>Серноводск</t>
  </si>
  <si>
    <t>Сургут (сельское поселение)</t>
  </si>
  <si>
    <t>Сургут</t>
  </si>
  <si>
    <t>Суходол</t>
  </si>
  <si>
    <t>Солнечная Поляна</t>
  </si>
  <si>
    <t>Ставропольский район</t>
  </si>
  <si>
    <t>Бахилово (сельское поселение)</t>
  </si>
  <si>
    <t>Бахилово</t>
  </si>
  <si>
    <t>Большая Рязань (сельское поселение)</t>
  </si>
  <si>
    <t>Васильевка (сельское поселение)</t>
  </si>
  <si>
    <t>Верхнее Санчелеево (сельское поселение)</t>
  </si>
  <si>
    <t>Верхнее Санчелеево</t>
  </si>
  <si>
    <t>Верхние Белозёрки (сельское поселение)</t>
  </si>
  <si>
    <t>Верхние Белозерки</t>
  </si>
  <si>
    <t>Выселки (сельское поселение)</t>
  </si>
  <si>
    <t>Выселки</t>
  </si>
  <si>
    <t>Жигули (сельское поселение)</t>
  </si>
  <si>
    <t>Жигули</t>
  </si>
  <si>
    <t>Луначарский (сельское поселение)</t>
  </si>
  <si>
    <t>Луначарский</t>
  </si>
  <si>
    <t>Мусорка (сельское поселение)</t>
  </si>
  <si>
    <t>Мусорка</t>
  </si>
  <si>
    <t>Нижнее Санчелеево (сельское поселение)</t>
  </si>
  <si>
    <t>Нижнее Санчелеево</t>
  </si>
  <si>
    <t>Пискалы (сельское поселение)</t>
  </si>
  <si>
    <t>Пискалы</t>
  </si>
  <si>
    <t>Подстепки (сельское поселение)</t>
  </si>
  <si>
    <t>Подстепки</t>
  </si>
  <si>
    <t>Приморский (сельское поселение)</t>
  </si>
  <si>
    <t>Приморский</t>
  </si>
  <si>
    <t>Сосновый Солонец (сельское поселение)</t>
  </si>
  <si>
    <t>Сосновый Солонец</t>
  </si>
  <si>
    <t>Ташелка (сельское поселение)</t>
  </si>
  <si>
    <t>Ташелка</t>
  </si>
  <si>
    <t>Тимофеевка (сельское поселение)</t>
  </si>
  <si>
    <t>Русская Борковка</t>
  </si>
  <si>
    <t>Тимофеевка</t>
  </si>
  <si>
    <t>Узюково (сельское поселение)</t>
  </si>
  <si>
    <t>Узюково</t>
  </si>
  <si>
    <t>Хрящёвка (сельское поселение)</t>
  </si>
  <si>
    <t>Хрящевка</t>
  </si>
  <si>
    <t>Ягодное (сельское поселение)</t>
  </si>
  <si>
    <t>Ягодное</t>
  </si>
  <si>
    <t>Сызранский район</t>
  </si>
  <si>
    <t>Балашейка</t>
  </si>
  <si>
    <t>Варламово (сельское поселение)</t>
  </si>
  <si>
    <t>Варламово</t>
  </si>
  <si>
    <t>Волжское (сельское поселение)</t>
  </si>
  <si>
    <t>Сборный</t>
  </si>
  <si>
    <t>Жемковка (сельское поселение)</t>
  </si>
  <si>
    <t>Заборовка (сельское поселение)</t>
  </si>
  <si>
    <t>Заборовка</t>
  </si>
  <si>
    <t>Ивашевка (сельское поселение)</t>
  </si>
  <si>
    <t>Новозаборовский (сельское поселение)</t>
  </si>
  <si>
    <t>Рамено (сельское поселение)</t>
  </si>
  <si>
    <t>Рамено</t>
  </si>
  <si>
    <t>Старая Рачейка (сельское поселение)</t>
  </si>
  <si>
    <t>Старая Рачейка</t>
  </si>
  <si>
    <t>Усинское (сельское поселение)</t>
  </si>
  <si>
    <t>Усинское</t>
  </si>
  <si>
    <t>Сызрань</t>
  </si>
  <si>
    <t>Тольятти</t>
  </si>
  <si>
    <t>Усть-Кинельский</t>
  </si>
  <si>
    <t>Хворостянский район</t>
  </si>
  <si>
    <t>Масленниково (сельское поселение)</t>
  </si>
  <si>
    <t>Масленниково</t>
  </si>
  <si>
    <t>Новокуровка (сельское поселение)</t>
  </si>
  <si>
    <t>Новотулка (сельское поселение)</t>
  </si>
  <si>
    <t>Прогресс (сельское поселение)</t>
  </si>
  <si>
    <t>Хворостянка (сельское поселение)</t>
  </si>
  <si>
    <t>Хворостянка</t>
  </si>
  <si>
    <t>Чапаевск</t>
  </si>
  <si>
    <t>Челно-Вершинский район</t>
  </si>
  <si>
    <t>Краснояриха (сельское поселение)</t>
  </si>
  <si>
    <t>Красный Строитель (сельское поселение)</t>
  </si>
  <si>
    <t>Озерки (сельское поселение)</t>
  </si>
  <si>
    <t>Челно-Вершины (сельское поселение)</t>
  </si>
  <si>
    <t>Челно-Вершины</t>
  </si>
  <si>
    <t>Эштебенькино (сельское поселение)</t>
  </si>
  <si>
    <t>Шенталинский район</t>
  </si>
  <si>
    <t>Денискино</t>
  </si>
  <si>
    <t>Каменка (сельское поселение)</t>
  </si>
  <si>
    <t>Салейкино (сельское поселение)</t>
  </si>
  <si>
    <t>Туарма (сельское поселение)</t>
  </si>
  <si>
    <t>Шентала (сельское поселение)</t>
  </si>
  <si>
    <t>Шентала</t>
  </si>
  <si>
    <t>Шигонский район</t>
  </si>
  <si>
    <t>Береговой (сельское поселение)</t>
  </si>
  <si>
    <t>Бичевная (сельское поселение)</t>
  </si>
  <si>
    <t>Волжский Утёс (сельское поселение)</t>
  </si>
  <si>
    <t>Волжский Утес</t>
  </si>
  <si>
    <t>Малячкино (сельское поселение)</t>
  </si>
  <si>
    <t>Малячкино</t>
  </si>
  <si>
    <t>Муранка (сельское поселение)</t>
  </si>
  <si>
    <t>Новодевичье (сельское поселение)</t>
  </si>
  <si>
    <t>Новодевичье</t>
  </si>
  <si>
    <t>Пионерский (сельское поселение)</t>
  </si>
  <si>
    <t>Суринск (сельское поселение)</t>
  </si>
  <si>
    <t>Усолье (сельское поселение)</t>
  </si>
  <si>
    <t>Шигоны (сельское поселение)</t>
  </si>
  <si>
    <t>Шигоны</t>
  </si>
  <si>
    <t>Саратовская область</t>
  </si>
  <si>
    <t>Александрово-Гайский район</t>
  </si>
  <si>
    <t>Александров Гай</t>
  </si>
  <si>
    <t>Аркадакский район</t>
  </si>
  <si>
    <t>Аркадак</t>
  </si>
  <si>
    <t>Большежуравское сельское поселение</t>
  </si>
  <si>
    <t>Львовское сельское поселение</t>
  </si>
  <si>
    <t>Малиновское сельское поселение</t>
  </si>
  <si>
    <t>Росташовское сельское поселение</t>
  </si>
  <si>
    <t>Семеновское сельское поселение</t>
  </si>
  <si>
    <t>Аткарский район</t>
  </si>
  <si>
    <t>Аткарск</t>
  </si>
  <si>
    <t>Кочетовское сельское поселение</t>
  </si>
  <si>
    <t>Лопуховское сельское поселение</t>
  </si>
  <si>
    <t>Озерное сельское поселение</t>
  </si>
  <si>
    <t>Языковское сельское поселение</t>
  </si>
  <si>
    <t>Базарно-Карабулакский район</t>
  </si>
  <si>
    <t>Базарный Карабулак</t>
  </si>
  <si>
    <t>Липовское сельское поселение</t>
  </si>
  <si>
    <t>Максимовское сельское поселение</t>
  </si>
  <si>
    <t>Свободный</t>
  </si>
  <si>
    <t>Старожуковское сельское поселение</t>
  </si>
  <si>
    <t>Хватовское сельское поселение</t>
  </si>
  <si>
    <t>Балаковский район</t>
  </si>
  <si>
    <t>Балаково</t>
  </si>
  <si>
    <t>Быково-Отрогское сельское поселение</t>
  </si>
  <si>
    <t>Натальинское сельское поселение</t>
  </si>
  <si>
    <t>Балашовский район</t>
  </si>
  <si>
    <t>Балашов</t>
  </si>
  <si>
    <t>Барковское сельское поселение</t>
  </si>
  <si>
    <t>Большемеликское сельское поселение</t>
  </si>
  <si>
    <t>Малосеменовское сельское поселение</t>
  </si>
  <si>
    <t>Пинеровка</t>
  </si>
  <si>
    <t>Репинское сельское поселение</t>
  </si>
  <si>
    <t>Родничковское сельское поселение</t>
  </si>
  <si>
    <t>Соцземледельское сельское поселение</t>
  </si>
  <si>
    <t>Тростянское сельское поселение</t>
  </si>
  <si>
    <t>Хоперское сельское поселение</t>
  </si>
  <si>
    <t>Балтайский район</t>
  </si>
  <si>
    <t>Балтайское сельское поселение</t>
  </si>
  <si>
    <t>Балтай</t>
  </si>
  <si>
    <t>Барнуковское сельское поселение</t>
  </si>
  <si>
    <t>Большеозерское сельское поселение</t>
  </si>
  <si>
    <t>Царевщинское сельское поселение</t>
  </si>
  <si>
    <t>Вольский район</t>
  </si>
  <si>
    <t>Верхнечернавское сельское поселение</t>
  </si>
  <si>
    <t>Вольск</t>
  </si>
  <si>
    <t>Колоярское сельское поселение</t>
  </si>
  <si>
    <t>Сенной</t>
  </si>
  <si>
    <t>Черкасское сельское поселение</t>
  </si>
  <si>
    <t>Широкобуеракское сельское поселение</t>
  </si>
  <si>
    <t>Елшанское сельское поселение</t>
  </si>
  <si>
    <t>Синодское сельское поселение</t>
  </si>
  <si>
    <t>Дергачевский район</t>
  </si>
  <si>
    <t>Демьясское сельское поселение</t>
  </si>
  <si>
    <t>Дергачи</t>
  </si>
  <si>
    <t>Зерновское сельское поселение</t>
  </si>
  <si>
    <t>Камышевское сельское поселение</t>
  </si>
  <si>
    <t>Орошаемое сельское поселение</t>
  </si>
  <si>
    <t>Советское сельское поселение</t>
  </si>
  <si>
    <t>Духовницкий район</t>
  </si>
  <si>
    <t>Березово-Лукское сельское поселение</t>
  </si>
  <si>
    <t>Брыковское сельское поселение</t>
  </si>
  <si>
    <t>Духовницкое</t>
  </si>
  <si>
    <t>Новозахаркинское сельское поселение</t>
  </si>
  <si>
    <t>Екатериновский район</t>
  </si>
  <si>
    <t>Бакурское сельское поселение</t>
  </si>
  <si>
    <t>Галаховское сельское поселение</t>
  </si>
  <si>
    <t>Индустриальное сельское поселение</t>
  </si>
  <si>
    <t>Кипецкое сельское поселение</t>
  </si>
  <si>
    <t>Сластухинское сельское поселение</t>
  </si>
  <si>
    <t>Ершовский район</t>
  </si>
  <si>
    <t>Антоновское сельское поселение</t>
  </si>
  <si>
    <t>Декабристское сельское поселение</t>
  </si>
  <si>
    <t>Ершов</t>
  </si>
  <si>
    <t>Кушумское сельское поселение</t>
  </si>
  <si>
    <t>Миусское сельское поселение</t>
  </si>
  <si>
    <t>Новокраснянское сельское поселение</t>
  </si>
  <si>
    <t>Новорепинское сельское поселение</t>
  </si>
  <si>
    <t>Перекопновское сельское поселение</t>
  </si>
  <si>
    <t>Ивантеевский район</t>
  </si>
  <si>
    <t>Бартеневское сельское поселение</t>
  </si>
  <si>
    <t>Канаевское сельское поселение</t>
  </si>
  <si>
    <t>Раевское сельское поселение</t>
  </si>
  <si>
    <t>Ахтубинское сельское поселение</t>
  </si>
  <si>
    <t>Казачкинское сельское поселение</t>
  </si>
  <si>
    <t>Калининск</t>
  </si>
  <si>
    <t>Малоекатериновское сельское поселение</t>
  </si>
  <si>
    <t>Озерское сельское поселение</t>
  </si>
  <si>
    <t>Свердловское сельское поселение</t>
  </si>
  <si>
    <t>Симоновское сельское поселение</t>
  </si>
  <si>
    <t>Гвардейское сельское поселение</t>
  </si>
  <si>
    <t>Золотовское сельское поселение</t>
  </si>
  <si>
    <t>Каменский</t>
  </si>
  <si>
    <t>Карамышское сельское поселение</t>
  </si>
  <si>
    <t>Луганское сельское поселение</t>
  </si>
  <si>
    <t>Сплавнухинское сельское поселение</t>
  </si>
  <si>
    <t>Краснокутский район</t>
  </si>
  <si>
    <t>Дьяковское сельское поселение</t>
  </si>
  <si>
    <t>Ждановское сельское поселение</t>
  </si>
  <si>
    <t>Журавлевское сельское поселение</t>
  </si>
  <si>
    <t>Интернациональное сельское поселение</t>
  </si>
  <si>
    <t>Красный Кут</t>
  </si>
  <si>
    <t>Лебедевское сельское поселение</t>
  </si>
  <si>
    <t>Логиновское сельское поселение</t>
  </si>
  <si>
    <t>Усатовское сельское поселение</t>
  </si>
  <si>
    <t>Чкаловское сельское поселение</t>
  </si>
  <si>
    <t>Краснопартизанский район</t>
  </si>
  <si>
    <t>Рукопольское сельское поселение</t>
  </si>
  <si>
    <t>Лысогорский район</t>
  </si>
  <si>
    <t>Большедмитриевское сельское поселение</t>
  </si>
  <si>
    <t>Большекопенское сельское поселение</t>
  </si>
  <si>
    <t>Большерельненское сельское поселение</t>
  </si>
  <si>
    <t>Гремячинское сельское поселение</t>
  </si>
  <si>
    <t>Лысые Горы</t>
  </si>
  <si>
    <t>Новокрасавское сельское поселение</t>
  </si>
  <si>
    <t>Раздольновское сельское поселение</t>
  </si>
  <si>
    <t>Ширококарамышское сельское поселение</t>
  </si>
  <si>
    <t>Марксовский район</t>
  </si>
  <si>
    <t>Зоркинское сельское поселение</t>
  </si>
  <si>
    <t>Маркс</t>
  </si>
  <si>
    <t>Подлесновское сельское поселение</t>
  </si>
  <si>
    <t>Новобурасский район</t>
  </si>
  <si>
    <t>Белоярское сельское поселение</t>
  </si>
  <si>
    <t>Лоховское сельское поселение</t>
  </si>
  <si>
    <t>Новые Бурасы</t>
  </si>
  <si>
    <t>Тепловское сельское поселение</t>
  </si>
  <si>
    <t>Новоузенский район</t>
  </si>
  <si>
    <t>Алгайское сельское поселение</t>
  </si>
  <si>
    <t>Горькореченское сельское поселение</t>
  </si>
  <si>
    <t>Дюрское сельское поселение</t>
  </si>
  <si>
    <t>Новоузенск</t>
  </si>
  <si>
    <t>Олоновское сельское поселение</t>
  </si>
  <si>
    <t>Радищевское сельское поселение</t>
  </si>
  <si>
    <t>Озинский район</t>
  </si>
  <si>
    <t>Озинки</t>
  </si>
  <si>
    <t>Сланцерудниковское сельское поселение</t>
  </si>
  <si>
    <t>Перелюбский район</t>
  </si>
  <si>
    <t>Молодежное сельское поселение</t>
  </si>
  <si>
    <t>Перелюбское сельское поселение</t>
  </si>
  <si>
    <t>Перелюб</t>
  </si>
  <si>
    <t>Грачевское сельское поселение</t>
  </si>
  <si>
    <t>Петровск</t>
  </si>
  <si>
    <t>Синеньское сельское поселение</t>
  </si>
  <si>
    <t>Питерский район</t>
  </si>
  <si>
    <t>Агафоновское сельское поселение</t>
  </si>
  <si>
    <t>Алексашкинское сельское поселение</t>
  </si>
  <si>
    <t>Малоузенское сельское поселение</t>
  </si>
  <si>
    <t>Мироновское сельское поселение</t>
  </si>
  <si>
    <t>Новотульское сельское поселение</t>
  </si>
  <si>
    <t>Питерское сельское поселение</t>
  </si>
  <si>
    <t>Питерка</t>
  </si>
  <si>
    <t>Пугачевский район</t>
  </si>
  <si>
    <t>Давыдовское сельское поселение</t>
  </si>
  <si>
    <t>Клинцовское сельское поселение</t>
  </si>
  <si>
    <t>Краснореченское сельское поселение</t>
  </si>
  <si>
    <t>Надеждинское сельское поселение</t>
  </si>
  <si>
    <t>Преображенское сельское поселение</t>
  </si>
  <si>
    <t>Пугачев</t>
  </si>
  <si>
    <t>Рахмановское сельское поселение</t>
  </si>
  <si>
    <t>Старопорубежское сельское поселение</t>
  </si>
  <si>
    <t>Ровенский район</t>
  </si>
  <si>
    <t>Кочетновское сельское поселение</t>
  </si>
  <si>
    <t>Кривоярское сельское поселение</t>
  </si>
  <si>
    <t>Привольненское сельское поселение</t>
  </si>
  <si>
    <t>Ровное</t>
  </si>
  <si>
    <t>Тарлыковское сельское поселение</t>
  </si>
  <si>
    <t>Романовский район</t>
  </si>
  <si>
    <t>Большекарайское сельское поселение</t>
  </si>
  <si>
    <t>Мордовокарайское сельское поселение</t>
  </si>
  <si>
    <t>Усть-Щербединское сельское поселение</t>
  </si>
  <si>
    <t>Ртищевский район</t>
  </si>
  <si>
    <t>Краснозвездинское сельское поселение</t>
  </si>
  <si>
    <t>Макаровское сельское поселение</t>
  </si>
  <si>
    <t>Ртищево</t>
  </si>
  <si>
    <t>Салтыковское сельское поселение</t>
  </si>
  <si>
    <t>Урусовское сельское поселение</t>
  </si>
  <si>
    <t>Шило-Голицынское сельское поселение</t>
  </si>
  <si>
    <t>Самойловский район</t>
  </si>
  <si>
    <t>Еловатское сельское поселение</t>
  </si>
  <si>
    <t>Красавское сельское поселение</t>
  </si>
  <si>
    <t>Песчанское сельское поселение</t>
  </si>
  <si>
    <t>Самойловка</t>
  </si>
  <si>
    <t>Святославское сельское поселение</t>
  </si>
  <si>
    <t>Хрущевское сельское поселение</t>
  </si>
  <si>
    <t>Саратов</t>
  </si>
  <si>
    <t>Юриш</t>
  </si>
  <si>
    <t>Саратовский район</t>
  </si>
  <si>
    <t>Багаевское сельское поселение</t>
  </si>
  <si>
    <t>Вольновское сельское поселение</t>
  </si>
  <si>
    <t>Дубковское сельское поселение</t>
  </si>
  <si>
    <t>Красный Октябрь</t>
  </si>
  <si>
    <t>Красный Текстильщик (сельское поселение)</t>
  </si>
  <si>
    <t>Расковское сельское поселение</t>
  </si>
  <si>
    <t>Рыбушанское сельское поселение</t>
  </si>
  <si>
    <t>Соколовый</t>
  </si>
  <si>
    <t>Усть-Курдюмское сельское поселение</t>
  </si>
  <si>
    <t>Золотостепское сельское поселение</t>
  </si>
  <si>
    <t>Культурское сельское поселение</t>
  </si>
  <si>
    <t>Любимовское сельское поселение</t>
  </si>
  <si>
    <t>Мечетненское сельское поселение</t>
  </si>
  <si>
    <t>Наливнянское сельское поселение</t>
  </si>
  <si>
    <t>Розовское сельское поселение</t>
  </si>
  <si>
    <t>Советское</t>
  </si>
  <si>
    <t>Степное</t>
  </si>
  <si>
    <t>Татищевский район</t>
  </si>
  <si>
    <t>Вязовское сельское поселение</t>
  </si>
  <si>
    <t>Идолгское сельское поселение</t>
  </si>
  <si>
    <t>Сторожевское сельское поселение</t>
  </si>
  <si>
    <t>Татищево</t>
  </si>
  <si>
    <t>Ягодно-Полянское сельское поселение</t>
  </si>
  <si>
    <t>Турковский район</t>
  </si>
  <si>
    <t>Рязанское сельское поселение</t>
  </si>
  <si>
    <t>Студеновское сельское поселение</t>
  </si>
  <si>
    <t>Турки</t>
  </si>
  <si>
    <t>Долинское сельское поселение</t>
  </si>
  <si>
    <t>Ерусланское сельское поселение</t>
  </si>
  <si>
    <t>Калужское сельское поселение</t>
  </si>
  <si>
    <t>Мокроус</t>
  </si>
  <si>
    <t>Мунинское сельское поселение</t>
  </si>
  <si>
    <t>Хвалынский район</t>
  </si>
  <si>
    <t>Возрожденческое сельское поселение</t>
  </si>
  <si>
    <t>Сосново-Мазинское сельское поселение</t>
  </si>
  <si>
    <t>Хвалынск</t>
  </si>
  <si>
    <t>Шиханы</t>
  </si>
  <si>
    <t>Энгельсский район</t>
  </si>
  <si>
    <t>Безымянское сельское поселение</t>
  </si>
  <si>
    <t>Генеральское</t>
  </si>
  <si>
    <t>Шумейка</t>
  </si>
  <si>
    <t>Новопушкинское сельское поселение</t>
  </si>
  <si>
    <t>Энгельс</t>
  </si>
  <si>
    <t>Удмуртская Республика</t>
  </si>
  <si>
    <t>Алнашский район</t>
  </si>
  <si>
    <t>Азаматовское сельское поселение</t>
  </si>
  <si>
    <t>Алнашское сельское поселение</t>
  </si>
  <si>
    <t>Алнаши</t>
  </si>
  <si>
    <t>Байтеряковское сельское поселение</t>
  </si>
  <si>
    <t>Варзи-Ятчинское сельское поселение</t>
  </si>
  <si>
    <t>Староутчанское сельское поселение</t>
  </si>
  <si>
    <t>Техникумовское сельское поселение</t>
  </si>
  <si>
    <t>Удмурт-Тоймобашское сельское поселение</t>
  </si>
  <si>
    <t>Балезинский район</t>
  </si>
  <si>
    <t>Андрейшурское сельское поселение</t>
  </si>
  <si>
    <t>Балезинское сельское поселение</t>
  </si>
  <si>
    <t>Балезино</t>
  </si>
  <si>
    <t>Воегуртское сельское поселение</t>
  </si>
  <si>
    <t>Карсовайское сельское поселение</t>
  </si>
  <si>
    <t>Кожильское сельское поселение</t>
  </si>
  <si>
    <t>Юндинское сельское поселение</t>
  </si>
  <si>
    <t>Вавожский район</t>
  </si>
  <si>
    <t>Вавожское сельское поселение</t>
  </si>
  <si>
    <t>Вавож</t>
  </si>
  <si>
    <t>Водзимоньинское сельское поселение</t>
  </si>
  <si>
    <t>Волипельгинское сельское поселение</t>
  </si>
  <si>
    <t>Гурезь-Пудгинское сельское поселение</t>
  </si>
  <si>
    <t>Какможское сельское поселение</t>
  </si>
  <si>
    <t>Нюрдор-Котьинское сельское поселение</t>
  </si>
  <si>
    <t>Воткинск</t>
  </si>
  <si>
    <t>Воткинский район</t>
  </si>
  <si>
    <t>Болгуринское сельское поселение</t>
  </si>
  <si>
    <t>Большекиварское сельское поселение</t>
  </si>
  <si>
    <t>Верхнеталицкое сельское поселение</t>
  </si>
  <si>
    <t>Июльское сельское поселение</t>
  </si>
  <si>
    <t>Кварсинское сельское поселение</t>
  </si>
  <si>
    <t>Нововолковское сельское поселение</t>
  </si>
  <si>
    <t>Перевозинское сельское поселение</t>
  </si>
  <si>
    <t>Светлянское сельское поселение</t>
  </si>
  <si>
    <t>Глазов</t>
  </si>
  <si>
    <t>Глазовский район</t>
  </si>
  <si>
    <t>Адамское сельское поселение</t>
  </si>
  <si>
    <t>Верхнебогатырское сельское поселение</t>
  </si>
  <si>
    <t>Гулековское сельское поселение</t>
  </si>
  <si>
    <t>Качкашурское сельское поселение</t>
  </si>
  <si>
    <t>Понинское сельское поселение</t>
  </si>
  <si>
    <t>Ураковское сельское поселение</t>
  </si>
  <si>
    <t>Штанигуртское сельское поселение</t>
  </si>
  <si>
    <t>Граховский район</t>
  </si>
  <si>
    <t>Верхнеигринское сельское поселение</t>
  </si>
  <si>
    <t>Граховское сельское поселение</t>
  </si>
  <si>
    <t>Грахово</t>
  </si>
  <si>
    <t>Новогорское сельское поселение</t>
  </si>
  <si>
    <t>Дебесский район</t>
  </si>
  <si>
    <t>Дебёсское сельское поселение</t>
  </si>
  <si>
    <t>Дебёсы</t>
  </si>
  <si>
    <t>Заречномедлинское сельское поселение</t>
  </si>
  <si>
    <t>Завьяловский район</t>
  </si>
  <si>
    <t>Бабинское сельское поселение</t>
  </si>
  <si>
    <t>Вараксинское сельское поселение</t>
  </si>
  <si>
    <t>Вараксино</t>
  </si>
  <si>
    <t>Гольянское сельское поселение</t>
  </si>
  <si>
    <t>Завьяловское сельское поселение</t>
  </si>
  <si>
    <t>Завьялово</t>
  </si>
  <si>
    <t>Старое Мартьяново</t>
  </si>
  <si>
    <t>Италмасовское сельское поселение</t>
  </si>
  <si>
    <t>Казмасское сельское поселение</t>
  </si>
  <si>
    <t>Кияикское сельское поселение</t>
  </si>
  <si>
    <t>Люкское сельское поселение</t>
  </si>
  <si>
    <t>Пироговское сельское поселение</t>
  </si>
  <si>
    <t>Пирогово</t>
  </si>
  <si>
    <t>Подшиваловское сельское поселение</t>
  </si>
  <si>
    <t>Совхозное сельское поселение</t>
  </si>
  <si>
    <t>Среднепостольское сельское поселение</t>
  </si>
  <si>
    <t>Хохряковское сельское поселение</t>
  </si>
  <si>
    <t>Хохряки</t>
  </si>
  <si>
    <t>Шабердинское сельское поселение</t>
  </si>
  <si>
    <t>Ягульское сельское поселение</t>
  </si>
  <si>
    <t>Якшурское сельское поселение</t>
  </si>
  <si>
    <t>Игринский район</t>
  </si>
  <si>
    <t>Зуринское сельское поселение</t>
  </si>
  <si>
    <t>Игринское сельское поселение</t>
  </si>
  <si>
    <t>Игра</t>
  </si>
  <si>
    <t>Кабачигуртское сельское поселение</t>
  </si>
  <si>
    <t>Сундурское сельское поселение</t>
  </si>
  <si>
    <t>Факельское сельское поселение</t>
  </si>
  <si>
    <t>Факел</t>
  </si>
  <si>
    <t>Чутырское сельское поселение</t>
  </si>
  <si>
    <t>Ижевск</t>
  </si>
  <si>
    <t>Камбарский район</t>
  </si>
  <si>
    <t>Камбарка</t>
  </si>
  <si>
    <t>Камское сельское поселение</t>
  </si>
  <si>
    <t>Шольинское сельское поселение</t>
  </si>
  <si>
    <t>Каракулинский район</t>
  </si>
  <si>
    <t>Каракулинское сельское поселение</t>
  </si>
  <si>
    <t>Каракулино</t>
  </si>
  <si>
    <t>Кезский район</t>
  </si>
  <si>
    <t>Кезское сельское поселение</t>
  </si>
  <si>
    <t>Кез</t>
  </si>
  <si>
    <t>Кизнерский район</t>
  </si>
  <si>
    <t>Кизнерское сельское поселение</t>
  </si>
  <si>
    <t>Кизнер</t>
  </si>
  <si>
    <t>Киясовский район</t>
  </si>
  <si>
    <t>Ермолаевское сельское поселение</t>
  </si>
  <si>
    <t>Киясовское сельское поселение</t>
  </si>
  <si>
    <t>Киясово</t>
  </si>
  <si>
    <t>Подгорновское сельское поселение</t>
  </si>
  <si>
    <t>Агрикольское сельское поселение</t>
  </si>
  <si>
    <t>Красногорское</t>
  </si>
  <si>
    <t>Малопургинский район</t>
  </si>
  <si>
    <t>Аксакшурское сельское поселение</t>
  </si>
  <si>
    <t>Баграш-Бигринское сельское поселение</t>
  </si>
  <si>
    <t>Бобья-Учинское сельское поселение</t>
  </si>
  <si>
    <t>Бурановское сельское поселение</t>
  </si>
  <si>
    <t>Кечевское сельское поселение</t>
  </si>
  <si>
    <t>Малопургинское сельское поселение</t>
  </si>
  <si>
    <t>Малая Пурга</t>
  </si>
  <si>
    <t>Нижнеюринское сельское поселение</t>
  </si>
  <si>
    <t>Норьинское сельское поселение</t>
  </si>
  <si>
    <t>Постольское сельское поселение</t>
  </si>
  <si>
    <t>Пугачевское сельское поселение</t>
  </si>
  <si>
    <t>Старомоньинское сельское поселение</t>
  </si>
  <si>
    <t>Уромское сельское поселение</t>
  </si>
  <si>
    <t>Яганское сельское поселение</t>
  </si>
  <si>
    <t>Можга</t>
  </si>
  <si>
    <t>Можгинский район</t>
  </si>
  <si>
    <t>Большекибьинское сельское поселение</t>
  </si>
  <si>
    <t>Большепудгинское сельское поселение</t>
  </si>
  <si>
    <t>Большеучинское сельское поселение</t>
  </si>
  <si>
    <t>Большая Уча</t>
  </si>
  <si>
    <t>Горнякское сельское поселение</t>
  </si>
  <si>
    <t>Кватчинское сельское поселение</t>
  </si>
  <si>
    <t>Можгинское сельское поселение</t>
  </si>
  <si>
    <t>Нышинское сельское поселение</t>
  </si>
  <si>
    <t>Пычасское сельское поселение</t>
  </si>
  <si>
    <t>Сюгаильское сельское поселение</t>
  </si>
  <si>
    <t>Сарапул</t>
  </si>
  <si>
    <t>Сарапульский район</t>
  </si>
  <si>
    <t>Дулесовское сельское поселение</t>
  </si>
  <si>
    <t>Кигбаевское сельское поселение</t>
  </si>
  <si>
    <t>Мостовинское сельское поселение</t>
  </si>
  <si>
    <t>Нечкинское сельское поселение</t>
  </si>
  <si>
    <t>Сигаевское сельское поселение</t>
  </si>
  <si>
    <t>Сигаево</t>
  </si>
  <si>
    <t>Уральское сельское поселение</t>
  </si>
  <si>
    <t>Шевыряловское сельское поселение</t>
  </si>
  <si>
    <t>Селтинский район</t>
  </si>
  <si>
    <t>Селтинское сельское поселение</t>
  </si>
  <si>
    <t>Селты</t>
  </si>
  <si>
    <t>Сюмсинский район</t>
  </si>
  <si>
    <t>Васькинское сельское поселение</t>
  </si>
  <si>
    <t>Кильмезское сельское поселение</t>
  </si>
  <si>
    <t>Сюмсинское сельское поселение</t>
  </si>
  <si>
    <t>Сюмси</t>
  </si>
  <si>
    <t>Увинский район</t>
  </si>
  <si>
    <t>Каркалайское сельское поселение</t>
  </si>
  <si>
    <t>Кыйлудское сельское поселение</t>
  </si>
  <si>
    <t>Нылгинское сельское поселение</t>
  </si>
  <si>
    <t>Поршур-Туклинское сельское поселение</t>
  </si>
  <si>
    <t>Ува-Туклинское сельское поселение</t>
  </si>
  <si>
    <t>Увинское сельское поселение</t>
  </si>
  <si>
    <t>Ува</t>
  </si>
  <si>
    <t>Удугучинское сельское поселение</t>
  </si>
  <si>
    <t>Шарканский район</t>
  </si>
  <si>
    <t>Быгинское сельское поселение</t>
  </si>
  <si>
    <t>Мишкинское сельское поселение</t>
  </si>
  <si>
    <t>Порозовское сельское поселение</t>
  </si>
  <si>
    <t>Шарканское сельское поселение</t>
  </si>
  <si>
    <t>Шаркан</t>
  </si>
  <si>
    <t>Юкаменский район</t>
  </si>
  <si>
    <t>Ежевское сельское поселение</t>
  </si>
  <si>
    <t>Юкаменское сельское поселение</t>
  </si>
  <si>
    <t>Юкаменское</t>
  </si>
  <si>
    <t>Якшур-Бодьинский район</t>
  </si>
  <si>
    <t>Кекоранское сельское поселение</t>
  </si>
  <si>
    <t>Мукшинское сельское поселение</t>
  </si>
  <si>
    <t>Селычинское сельское поселение</t>
  </si>
  <si>
    <t>Старозятцинское сельское поселение</t>
  </si>
  <si>
    <t>Чернушинское сельское поселение</t>
  </si>
  <si>
    <t>Якшур-Бодьинское сельское поселение</t>
  </si>
  <si>
    <t>Якшур-Бодья</t>
  </si>
  <si>
    <t>Ярский район</t>
  </si>
  <si>
    <t>Дизьминское сельское поселение</t>
  </si>
  <si>
    <t>Пудемское сельское поселение</t>
  </si>
  <si>
    <t>Ярское сельское поселение</t>
  </si>
  <si>
    <t>Яр</t>
  </si>
  <si>
    <t>Ульяновская область</t>
  </si>
  <si>
    <t>Базарносызганский район</t>
  </si>
  <si>
    <t>Базарный Сызган</t>
  </si>
  <si>
    <t>Папузинское сельское поселение</t>
  </si>
  <si>
    <t>Барышский район</t>
  </si>
  <si>
    <t>Барыш</t>
  </si>
  <si>
    <t>Жадовка</t>
  </si>
  <si>
    <t>Живайкинское сельское поселение</t>
  </si>
  <si>
    <t>Земляничненское сельское поселение</t>
  </si>
  <si>
    <t>Ленинское городское поселение</t>
  </si>
  <si>
    <t>Малохомутерское сельское поселение</t>
  </si>
  <si>
    <t>Поливановское сельское поселение</t>
  </si>
  <si>
    <t>Старотимошкино</t>
  </si>
  <si>
    <t>Вешкаймский район</t>
  </si>
  <si>
    <t>Бекетовское сельское поселение</t>
  </si>
  <si>
    <t>Вешкайма</t>
  </si>
  <si>
    <t>Ермоловское сельское поселение</t>
  </si>
  <si>
    <t>Чуфарово</t>
  </si>
  <si>
    <t>Димитровград</t>
  </si>
  <si>
    <t>Инзенский район</t>
  </si>
  <si>
    <t>Валгусское сельское поселение</t>
  </si>
  <si>
    <t>Глотовка</t>
  </si>
  <si>
    <t>Инза</t>
  </si>
  <si>
    <t>Коржевское сельское поселение</t>
  </si>
  <si>
    <t>Труслейское сельское поселение</t>
  </si>
  <si>
    <t>Черемушкинское сельское поселение</t>
  </si>
  <si>
    <t>Карсунский район</t>
  </si>
  <si>
    <t>Вальдиватское сельское поселение</t>
  </si>
  <si>
    <t>Горенское сельское поселение</t>
  </si>
  <si>
    <t>Карсун</t>
  </si>
  <si>
    <t>Новопогореловское сельское поселение</t>
  </si>
  <si>
    <t>Урено-Карлинское сельское поселение</t>
  </si>
  <si>
    <t>Криуши</t>
  </si>
  <si>
    <t>Кузоватовский район</t>
  </si>
  <si>
    <t>Безводовское сельское поселение</t>
  </si>
  <si>
    <t>Еделевское сельское поселение</t>
  </si>
  <si>
    <t>Коромысловское сельское поселение</t>
  </si>
  <si>
    <t>Кузоватово</t>
  </si>
  <si>
    <t>Лесоматюнинское сельское поселение</t>
  </si>
  <si>
    <t>Спешневское сельское поселение</t>
  </si>
  <si>
    <t>Майнский район</t>
  </si>
  <si>
    <t>Анненковское сельское поселение</t>
  </si>
  <si>
    <t>Выровское сельское поселение</t>
  </si>
  <si>
    <t>Гимовское сельское поселение</t>
  </si>
  <si>
    <t>Игнатовка</t>
  </si>
  <si>
    <t>Майна</t>
  </si>
  <si>
    <t>Старомаклаушинское сельское поселение</t>
  </si>
  <si>
    <t>Тагайское сельское поселение</t>
  </si>
  <si>
    <t>Мелекесский район</t>
  </si>
  <si>
    <t>Лебяжинское сельское поселение</t>
  </si>
  <si>
    <t>Мулловка</t>
  </si>
  <si>
    <t>Николочеремшанское сельское поселение</t>
  </si>
  <si>
    <t>Новая Майна</t>
  </si>
  <si>
    <t>Новоселкинское сельское поселение</t>
  </si>
  <si>
    <t>Рязановское сельское поселение</t>
  </si>
  <si>
    <t>Старосахчинское сельское поселение</t>
  </si>
  <si>
    <t>Тиинское сельское поселение</t>
  </si>
  <si>
    <t>Николаевский район</t>
  </si>
  <si>
    <t>Канадейское сельское поселение</t>
  </si>
  <si>
    <t>Поспеловское сельское поселение</t>
  </si>
  <si>
    <t>Славкинское сельское поселение</t>
  </si>
  <si>
    <t>Новомалыклинский район</t>
  </si>
  <si>
    <t>Высококолковское сельское поселение</t>
  </si>
  <si>
    <t>Новомалыклинское сельское поселение</t>
  </si>
  <si>
    <t>Новая Малыкла</t>
  </si>
  <si>
    <t>Новочеремшанское сельское поселение</t>
  </si>
  <si>
    <t>Среднесантимирское сельское поселение</t>
  </si>
  <si>
    <t>Среднеякушкинское сельское поселение</t>
  </si>
  <si>
    <t>Новоспасский район</t>
  </si>
  <si>
    <t>Коптевское сельское поселение</t>
  </si>
  <si>
    <t>Новоспасское</t>
  </si>
  <si>
    <t>Троицкосунгурское сельское поселение</t>
  </si>
  <si>
    <t>Фабричновыселковское сельское поселение</t>
  </si>
  <si>
    <t>Новоульяновск</t>
  </si>
  <si>
    <t>Баклушинское сельское поселение</t>
  </si>
  <si>
    <t>Пичеурское сельское поселение</t>
  </si>
  <si>
    <t>Холстовское сельское поселение</t>
  </si>
  <si>
    <t>Радищевский район</t>
  </si>
  <si>
    <t>Радищево</t>
  </si>
  <si>
    <t>Сенгилеевский район</t>
  </si>
  <si>
    <t>Елаурское сельское поселение</t>
  </si>
  <si>
    <t>Елаур</t>
  </si>
  <si>
    <t>Красногуляевское городское поселение</t>
  </si>
  <si>
    <t>Новослободское сельское поселение</t>
  </si>
  <si>
    <t>Сенгилей</t>
  </si>
  <si>
    <t>Тушнинское сельское поселение</t>
  </si>
  <si>
    <t>Цемзавод</t>
  </si>
  <si>
    <t>Старокулаткинский район</t>
  </si>
  <si>
    <t>Зеленовское сельское поселение</t>
  </si>
  <si>
    <t>Старая Кулатка</t>
  </si>
  <si>
    <t>Староатлашское сельское поселение</t>
  </si>
  <si>
    <t>Терешанское сельское поселение</t>
  </si>
  <si>
    <t>Старомайнский район</t>
  </si>
  <si>
    <t>Жедяевское сельское поселение</t>
  </si>
  <si>
    <t>Кандалинское сельское поселение</t>
  </si>
  <si>
    <t>Матвеевское сельское поселение</t>
  </si>
  <si>
    <t>Прибрежненское сельское поселение</t>
  </si>
  <si>
    <t>Старая Майна</t>
  </si>
  <si>
    <t>Сурский район</t>
  </si>
  <si>
    <t>Астрадамовское сельское поселение</t>
  </si>
  <si>
    <t>Лавинское сельское поселение</t>
  </si>
  <si>
    <t>Сарское сельское поселение</t>
  </si>
  <si>
    <t>Сурское</t>
  </si>
  <si>
    <t>Тереньгульский район</t>
  </si>
  <si>
    <t>Белогорское сельское поселение</t>
  </si>
  <si>
    <t>Подкуровское сельское поселение</t>
  </si>
  <si>
    <t>Солдатская Ташла</t>
  </si>
  <si>
    <t>Тереньга</t>
  </si>
  <si>
    <t>Ясашноташлинское сельское поселение</t>
  </si>
  <si>
    <t>Ульяновск</t>
  </si>
  <si>
    <t>Баратаевка</t>
  </si>
  <si>
    <t>Белый Ключ</t>
  </si>
  <si>
    <t>Карлинское</t>
  </si>
  <si>
    <t>Большеключищенское сельское поселение</t>
  </si>
  <si>
    <t>Большие Ключищи</t>
  </si>
  <si>
    <t>Ишеевка</t>
  </si>
  <si>
    <t>Тетюшское сельское поселение</t>
  </si>
  <si>
    <t>Ундоровское сельское поселение</t>
  </si>
  <si>
    <t>Цильнинский район</t>
  </si>
  <si>
    <t>Алгашинское сельское поселение</t>
  </si>
  <si>
    <t>Большенагаткинское сельское поселение</t>
  </si>
  <si>
    <t>Большое Нагаткино</t>
  </si>
  <si>
    <t>Елховоозерское сельское поселение</t>
  </si>
  <si>
    <t>Мокробугурнинское сельское поселение</t>
  </si>
  <si>
    <t>Новоникулинское сельское поселение</t>
  </si>
  <si>
    <t>Тимерсянское сельское поселение</t>
  </si>
  <si>
    <t>Нижние Тимерсяны</t>
  </si>
  <si>
    <t>Цильна</t>
  </si>
  <si>
    <t>Чердаклинский район</t>
  </si>
  <si>
    <t>Богдашкинское сельское поселение</t>
  </si>
  <si>
    <t>Бряндинское сельское поселение</t>
  </si>
  <si>
    <t>Калмаюрское сельское поселение</t>
  </si>
  <si>
    <t>Крестовогородищенское сельское поселение</t>
  </si>
  <si>
    <t>Чердаклы</t>
  </si>
  <si>
    <t>Чувашская Республика</t>
  </si>
  <si>
    <t>Алатырский район</t>
  </si>
  <si>
    <t>Атратское сельское поселение</t>
  </si>
  <si>
    <t>Кирское сельское поселение</t>
  </si>
  <si>
    <t>Стемасское сельское поселение</t>
  </si>
  <si>
    <t>Чуварлейское сельское поселение</t>
  </si>
  <si>
    <t>Алатырь</t>
  </si>
  <si>
    <t>Аликовский район</t>
  </si>
  <si>
    <t>Аликовское сельское поселение</t>
  </si>
  <si>
    <t>Аликово</t>
  </si>
  <si>
    <t>Ефремкасинское сельское поселение</t>
  </si>
  <si>
    <t>Таутовское сельское поселение</t>
  </si>
  <si>
    <t>Чувашско-Сорминское сельское поселение</t>
  </si>
  <si>
    <t>Шумшевашское сельское поселение</t>
  </si>
  <si>
    <t>Яндобинское сельское поселение</t>
  </si>
  <si>
    <t>Батыревский район</t>
  </si>
  <si>
    <t>Батыревское сельское поселение</t>
  </si>
  <si>
    <t>Батырево</t>
  </si>
  <si>
    <t>Бикшикское сельское поселение</t>
  </si>
  <si>
    <t>Долгоостровское сельское поселение</t>
  </si>
  <si>
    <t>Новоахпердинское сельское поселение</t>
  </si>
  <si>
    <t>Норваш-Шигалинское сельское поселение</t>
  </si>
  <si>
    <t>Сугутское сельское поселение</t>
  </si>
  <si>
    <t>Тарханское сельское поселение</t>
  </si>
  <si>
    <t>Татарско-Сугутское сельское поселение</t>
  </si>
  <si>
    <t>Тойсинское сельское поселение</t>
  </si>
  <si>
    <t>Туруновское сельское поселение</t>
  </si>
  <si>
    <t>Шаймурзинское сельское поселение</t>
  </si>
  <si>
    <t>Шыгырданское сельское поселение</t>
  </si>
  <si>
    <t>Вурнарский район</t>
  </si>
  <si>
    <t>Азимсирминское сельское поселение</t>
  </si>
  <si>
    <t>Алгазинское сельское поселение</t>
  </si>
  <si>
    <t>Апнерское сельское поселение</t>
  </si>
  <si>
    <t>Буртасинское сельское поселение</t>
  </si>
  <si>
    <t>Вурманкасинское сельское поселение</t>
  </si>
  <si>
    <t>Вурнары</t>
  </si>
  <si>
    <t>Ермошкинское сельское поселение</t>
  </si>
  <si>
    <t>Ершипосинское сельское поселение</t>
  </si>
  <si>
    <t>Малояушское сельское поселение</t>
  </si>
  <si>
    <t>Хирпосинское сельское поселение</t>
  </si>
  <si>
    <t>Янгорчинское сельское поселение</t>
  </si>
  <si>
    <t>Ибресинский район</t>
  </si>
  <si>
    <t>Айбечское сельское поселение</t>
  </si>
  <si>
    <t>Большеабакасинское сельское поселение</t>
  </si>
  <si>
    <t>Буинское сельское поселение</t>
  </si>
  <si>
    <t>Ибреси</t>
  </si>
  <si>
    <t>Малокармалинское сельское поселение</t>
  </si>
  <si>
    <t>Новочурашевское сельское поселение</t>
  </si>
  <si>
    <t>Хормалинское сельское поселение</t>
  </si>
  <si>
    <t>Чувашско-Тимяшское сельское поселение</t>
  </si>
  <si>
    <t>Ширтанское сельское поселение</t>
  </si>
  <si>
    <t>Канаш</t>
  </si>
  <si>
    <t>Канашский район</t>
  </si>
  <si>
    <t>Асхвинское сельское поселение</t>
  </si>
  <si>
    <t>Атнашевское сельское поселение</t>
  </si>
  <si>
    <t>Ачакасинское сельское поселение</t>
  </si>
  <si>
    <t>Байгильдинское сельское поселение</t>
  </si>
  <si>
    <t>Вутабосинское сельское поселение</t>
  </si>
  <si>
    <t>Караклинское сельское поселение</t>
  </si>
  <si>
    <t>Кошноруйское сельское поселение</t>
  </si>
  <si>
    <t>Малобикшихское сельское поселение</t>
  </si>
  <si>
    <t>Малокибечское сельское поселение</t>
  </si>
  <si>
    <t>Новоурюмовское сельское поселение</t>
  </si>
  <si>
    <t>Новочелкасинское сельское поселение</t>
  </si>
  <si>
    <t>Сеспельское сельское поселение</t>
  </si>
  <si>
    <t>Среднекибечское сельское поселение</t>
  </si>
  <si>
    <t>Сугайкасинское сельское поселение</t>
  </si>
  <si>
    <t>Тобурдановское сельское поселение</t>
  </si>
  <si>
    <t>Ухманское сельское поселение</t>
  </si>
  <si>
    <t>Хучельское сельское поселение</t>
  </si>
  <si>
    <t>Чагасьское сельское поселение</t>
  </si>
  <si>
    <t>Шальтямское сельское поселение</t>
  </si>
  <si>
    <t>Шибылгинское сельское поселение</t>
  </si>
  <si>
    <t>Шихазанское сельское поселение</t>
  </si>
  <si>
    <t>Ямашевское сельское поселение</t>
  </si>
  <si>
    <t>Янгличское сельское поселение</t>
  </si>
  <si>
    <t>Козловский район</t>
  </si>
  <si>
    <t>Андреево-Базарское сельское поселение</t>
  </si>
  <si>
    <t>Карамышевское сельское поселение</t>
  </si>
  <si>
    <t>Солдыбаевское сельское поселение</t>
  </si>
  <si>
    <t>Тюрлеминское сельское поселение</t>
  </si>
  <si>
    <t>Альбусь-Сюрбеевское сельское поселение</t>
  </si>
  <si>
    <t>Кайнлыкское сельское поселение</t>
  </si>
  <si>
    <t>Комсомольское</t>
  </si>
  <si>
    <t>Новочелны-Сюрбеевское сельское поселение</t>
  </si>
  <si>
    <t>Полевосундырское сельское поселение</t>
  </si>
  <si>
    <t>Тугаевское сельское поселение</t>
  </si>
  <si>
    <t>Урмаевское сельское поселение</t>
  </si>
  <si>
    <t>Чичканское сельское поселение</t>
  </si>
  <si>
    <t>Шераутское сельское поселение</t>
  </si>
  <si>
    <t>Алманчинское сельское поселение</t>
  </si>
  <si>
    <t>Большешатьминское сельское поселение</t>
  </si>
  <si>
    <t>Исаковское сельское поселение</t>
  </si>
  <si>
    <t>Убеевское сельское поселение</t>
  </si>
  <si>
    <t>Яншихово-Челлинское сельское поселение</t>
  </si>
  <si>
    <t>Красночетайский район</t>
  </si>
  <si>
    <t>Акчикасинское сельское поселение</t>
  </si>
  <si>
    <t>Атнарское сельское поселение</t>
  </si>
  <si>
    <t>Испуханское сельское поселение</t>
  </si>
  <si>
    <t>Красночетайское сельское поселение</t>
  </si>
  <si>
    <t>Красные Четаи</t>
  </si>
  <si>
    <t>Пандиковское сельское поселение</t>
  </si>
  <si>
    <t>Хозанкинское сельское поселение</t>
  </si>
  <si>
    <t>Мариинско-Посадский район</t>
  </si>
  <si>
    <t>Большешигаевское сельское поселение</t>
  </si>
  <si>
    <t>Мариинский Посад</t>
  </si>
  <si>
    <t>Первочурашевское сельское поселение</t>
  </si>
  <si>
    <t>Сутчевское сельское поселение</t>
  </si>
  <si>
    <t>Шоршелское сельское поселение</t>
  </si>
  <si>
    <t>Эльбарусовское сельское поселение</t>
  </si>
  <si>
    <t>Моргаушский район</t>
  </si>
  <si>
    <t>Большесундырское сельское поселение</t>
  </si>
  <si>
    <t>Кадикасинское сельское поселение</t>
  </si>
  <si>
    <t>Моргаушское сельское поселение</t>
  </si>
  <si>
    <t>Моргауши</t>
  </si>
  <si>
    <t>Москакасинское сельское поселение</t>
  </si>
  <si>
    <t>Орининское сельское поселение</t>
  </si>
  <si>
    <t>Сятракасинское сельское поселение</t>
  </si>
  <si>
    <t>Тораевское сельское поселение</t>
  </si>
  <si>
    <t>Хорнойское сельское поселение</t>
  </si>
  <si>
    <t>Чуманкасинское сельское поселение</t>
  </si>
  <si>
    <t>Шатьмапосинское сельское поселение</t>
  </si>
  <si>
    <t>Юнгинское сельское поселение</t>
  </si>
  <si>
    <t>Юськасинское сельское поселение</t>
  </si>
  <si>
    <t>Ярабайкасинское сельское поселение</t>
  </si>
  <si>
    <t>Ярославское сельское поселение</t>
  </si>
  <si>
    <t>Новочебоксарск</t>
  </si>
  <si>
    <t>Порецкий район</t>
  </si>
  <si>
    <t>Напольновское сельское поселение</t>
  </si>
  <si>
    <t>Порецкое сельское поселение</t>
  </si>
  <si>
    <t>Порецкое</t>
  </si>
  <si>
    <t>Урмарский район</t>
  </si>
  <si>
    <t>Арабосинское сельское поселение</t>
  </si>
  <si>
    <t>Большеяниковское сельское поселение</t>
  </si>
  <si>
    <t>Ковалинское сельское поселение</t>
  </si>
  <si>
    <t>Кудеснерское сельское поселение</t>
  </si>
  <si>
    <t>Мусирминское сельское поселение</t>
  </si>
  <si>
    <t>Староурмарское сельское поселение</t>
  </si>
  <si>
    <t>Урмары</t>
  </si>
  <si>
    <t>Челкасинское сельское поселение</t>
  </si>
  <si>
    <t>Шихабыловское сельское поселение</t>
  </si>
  <si>
    <t>Шоркистринское сельское поселение</t>
  </si>
  <si>
    <t>Шоркистры</t>
  </si>
  <si>
    <t>Цивильский район</t>
  </si>
  <si>
    <t>Богатыревское сельское поселение</t>
  </si>
  <si>
    <t>Булдеевское сельское поселение</t>
  </si>
  <si>
    <t>Второвурманкасинское сельское поселение</t>
  </si>
  <si>
    <t>Игорварское сельское поселение</t>
  </si>
  <si>
    <t>Конарское сельское поселение</t>
  </si>
  <si>
    <t>Малоянгорчинское сельское поселение</t>
  </si>
  <si>
    <t>Опытное сельское поселение</t>
  </si>
  <si>
    <t>Рындинское сельское поселение</t>
  </si>
  <si>
    <t>Таушкасинское сельское поселение</t>
  </si>
  <si>
    <t>Цивильск</t>
  </si>
  <si>
    <t>Чиричкасинское сельское поселение</t>
  </si>
  <si>
    <t>Чурачикское сельское поселение</t>
  </si>
  <si>
    <t>Чебоксарский район</t>
  </si>
  <si>
    <t>Абашевское сельское поселение</t>
  </si>
  <si>
    <t>Акулевское сельское поселение</t>
  </si>
  <si>
    <t>Атлашевское сельское поселение</t>
  </si>
  <si>
    <t>Новое Атлашево</t>
  </si>
  <si>
    <t>Большекатрасьское сельское поселение</t>
  </si>
  <si>
    <t>Вурман-Сюктерское сельское поселение</t>
  </si>
  <si>
    <t>Ишакское сельское поселение</t>
  </si>
  <si>
    <t>Ишлейское сельское поселение</t>
  </si>
  <si>
    <t>Кугесьское сельское поселение</t>
  </si>
  <si>
    <t>Кугеси</t>
  </si>
  <si>
    <t>Кшаушское сельское поселение</t>
  </si>
  <si>
    <t>Лапсарское сельское поселение</t>
  </si>
  <si>
    <t>Сарабакасинское сельское поселение</t>
  </si>
  <si>
    <t>Синьял-Покровское сельское поселение</t>
  </si>
  <si>
    <t>Синьяльское сельское поселение</t>
  </si>
  <si>
    <t>Сирмапосинское сельское поселение</t>
  </si>
  <si>
    <t>Чиршкасинское сельское поселение</t>
  </si>
  <si>
    <t>Шинерпосинское сельское поселение</t>
  </si>
  <si>
    <t>Янышское сельское поселение</t>
  </si>
  <si>
    <t>Чебоксары</t>
  </si>
  <si>
    <t>Шемуршинский район</t>
  </si>
  <si>
    <t>Бичурга-Баишевское сельское поселение</t>
  </si>
  <si>
    <t>Карабай-Шемуршинское сельское поселение</t>
  </si>
  <si>
    <t>Малобуяновское сельское поселение</t>
  </si>
  <si>
    <t>Трехбалтаевское сельское поселение</t>
  </si>
  <si>
    <t>Шемуршинское сельское поселение</t>
  </si>
  <si>
    <t>Шемурша</t>
  </si>
  <si>
    <t>Шумерлинский район</t>
  </si>
  <si>
    <t>Юманайское сельское поселение</t>
  </si>
  <si>
    <t>Шумерля</t>
  </si>
  <si>
    <t>Ядринский район</t>
  </si>
  <si>
    <t>Большечурашевское сельское поселение</t>
  </si>
  <si>
    <t>Большешемердянское сельское поселение</t>
  </si>
  <si>
    <t>Кукшумское сельское поселение</t>
  </si>
  <si>
    <t>Персирланское сельское поселение</t>
  </si>
  <si>
    <t>Ювановское сельское поселение</t>
  </si>
  <si>
    <t>Ядрин</t>
  </si>
  <si>
    <t>Ядринское сельское поселение</t>
  </si>
  <si>
    <t>Яльчикский район</t>
  </si>
  <si>
    <t>Большеяльчикское сельское поселение</t>
  </si>
  <si>
    <t>Кильдюшевское сельское поселение</t>
  </si>
  <si>
    <t>Лащ-Таябинское сельское поселение</t>
  </si>
  <si>
    <t>Малотаябинское сельское поселение</t>
  </si>
  <si>
    <t>Новошимкусское сельское поселение</t>
  </si>
  <si>
    <t>Сабанчинское сельское поселение</t>
  </si>
  <si>
    <t>Яльчикское сельское поселение</t>
  </si>
  <si>
    <t>Яльчики</t>
  </si>
  <si>
    <t>Янтиковское сельское поселение</t>
  </si>
  <si>
    <t>Янтиковский район</t>
  </si>
  <si>
    <t>Алдиаровское сельское поселение</t>
  </si>
  <si>
    <t>Индырчское сельское поселение</t>
  </si>
  <si>
    <t>Турмышское сельское поселение</t>
  </si>
  <si>
    <t>Тюмеревское сельское поселение</t>
  </si>
  <si>
    <t>Шимкусское сельское поселение</t>
  </si>
  <si>
    <t>Янтиково</t>
  </si>
  <si>
    <t>Яншихово-Норвашское сельское поселение</t>
  </si>
  <si>
    <t>Юг</t>
  </si>
  <si>
    <t>Астраханская область</t>
  </si>
  <si>
    <t>Астрахань</t>
  </si>
  <si>
    <t>Ахтубинский район</t>
  </si>
  <si>
    <t>Ахтубинск</t>
  </si>
  <si>
    <t>Верхний Баскунчак</t>
  </si>
  <si>
    <t>Золотухинский сельсовет</t>
  </si>
  <si>
    <t>Нижний Баскунчак</t>
  </si>
  <si>
    <t>Село Болхуны (сельское поселение)</t>
  </si>
  <si>
    <t>Село Капустин Яр (сельское поселение)</t>
  </si>
  <si>
    <t>Село Ново-Николаевка (сельское поселение)</t>
  </si>
  <si>
    <t>Успенский сельсовет</t>
  </si>
  <si>
    <t>Актюбинский сельсовет</t>
  </si>
  <si>
    <t>Алтынжарский сельсовет</t>
  </si>
  <si>
    <t>Большемогойский сельсовет</t>
  </si>
  <si>
    <t>Маковский сельсовет</t>
  </si>
  <si>
    <t>Марфинский сельсовет</t>
  </si>
  <si>
    <t>Мултановский сельсовет</t>
  </si>
  <si>
    <t>Новинский сельсовет</t>
  </si>
  <si>
    <t>Посёлок Володарский (сельское поселение)</t>
  </si>
  <si>
    <t>Село Зеленга (сельское поселение)</t>
  </si>
  <si>
    <t>Сизобугорский сельсовет</t>
  </si>
  <si>
    <t>Тишковский сельсовет</t>
  </si>
  <si>
    <t>Тумакский сельсовет</t>
  </si>
  <si>
    <t>Цветновский сельсовет</t>
  </si>
  <si>
    <t>Енотаевский район</t>
  </si>
  <si>
    <t>Восточинский сельсовет</t>
  </si>
  <si>
    <t>Замьянский сельсовет</t>
  </si>
  <si>
    <t>Иваново-Николаевский сельсовет</t>
  </si>
  <si>
    <t>Пришибинский сельсовет</t>
  </si>
  <si>
    <t>Село Енотаевка (сельское поселение)</t>
  </si>
  <si>
    <t>Енотаевка</t>
  </si>
  <si>
    <t>Село Копановка (сельское поселение)</t>
  </si>
  <si>
    <t>Средневолжский сельсовет</t>
  </si>
  <si>
    <t>Икрянинский район</t>
  </si>
  <si>
    <t>Бахтемирский сельсовет</t>
  </si>
  <si>
    <t>Житнинский сельсовет</t>
  </si>
  <si>
    <t>Икрянинский сельсовет</t>
  </si>
  <si>
    <t>Икряное</t>
  </si>
  <si>
    <t>Ильинка</t>
  </si>
  <si>
    <t>Красные Баррикады</t>
  </si>
  <si>
    <t>Маячнинский сельсовет</t>
  </si>
  <si>
    <t>Мумринский сельсовет</t>
  </si>
  <si>
    <t>Оранжерейнинский сельсовет</t>
  </si>
  <si>
    <t>Седлистинский сельсовет</t>
  </si>
  <si>
    <t>Село Трудфронт (сельское поселение)</t>
  </si>
  <si>
    <t>Камызякский район</t>
  </si>
  <si>
    <t>Верхнекалиновский сельсовет</t>
  </si>
  <si>
    <t>Волго-Каспийский</t>
  </si>
  <si>
    <t>Иванчугский сельсовет</t>
  </si>
  <si>
    <t>Камызяк</t>
  </si>
  <si>
    <t>Каралатский сельсовет</t>
  </si>
  <si>
    <t>Караулинский сельсовет</t>
  </si>
  <si>
    <t>Николо-Комаровский сельсовет</t>
  </si>
  <si>
    <t>Новотузуклейский сельсовет</t>
  </si>
  <si>
    <t>Образцово-Травинский сельсовет</t>
  </si>
  <si>
    <t>Раздорский сельсовет</t>
  </si>
  <si>
    <t>Самосдельский сельсовет</t>
  </si>
  <si>
    <t>Семибугоринский сельсовет</t>
  </si>
  <si>
    <t>Чаганский сельсовет</t>
  </si>
  <si>
    <t>Ахтубинский сельсовет</t>
  </si>
  <si>
    <t>Байбекский сельсовет</t>
  </si>
  <si>
    <t>Бузанский сельсовет</t>
  </si>
  <si>
    <t>Ватаженский сельсовет</t>
  </si>
  <si>
    <t>Джанайский сельсовет</t>
  </si>
  <si>
    <t>Сеитовский сельсовет</t>
  </si>
  <si>
    <t>Лиманский район</t>
  </si>
  <si>
    <t>Басинский сельсовет</t>
  </si>
  <si>
    <t>Зензелинский сельсовет</t>
  </si>
  <si>
    <t>Лиман</t>
  </si>
  <si>
    <t>Олинский сельсовет</t>
  </si>
  <si>
    <t>Промысловский сельсовет</t>
  </si>
  <si>
    <t>Яндыковский сельсовет</t>
  </si>
  <si>
    <t>Наримановский район</t>
  </si>
  <si>
    <t>Астраханский сельсовет</t>
  </si>
  <si>
    <t>Ахматовский сельсовет</t>
  </si>
  <si>
    <t>Барановский сельсовет</t>
  </si>
  <si>
    <t>Волжский сельсовет</t>
  </si>
  <si>
    <t>Линейнинский сельсовет</t>
  </si>
  <si>
    <t>Нариманов</t>
  </si>
  <si>
    <t>Прикаспийский сельсовет</t>
  </si>
  <si>
    <t>Разночиновский сельсовет</t>
  </si>
  <si>
    <t>Рассветский сельсовет</t>
  </si>
  <si>
    <t>Солянский сельсовет</t>
  </si>
  <si>
    <t>Солянка</t>
  </si>
  <si>
    <t>Старокучергановский сельсовет</t>
  </si>
  <si>
    <t>Биштюбинка</t>
  </si>
  <si>
    <t>Старокучергановка</t>
  </si>
  <si>
    <t>Бирюковский сельсовет</t>
  </si>
  <si>
    <t>Евпраксинский сельсовет</t>
  </si>
  <si>
    <t>Килинчинский сельсовет</t>
  </si>
  <si>
    <t>Началовский сельсовет</t>
  </si>
  <si>
    <t>Началово</t>
  </si>
  <si>
    <t>Новорычинский сельсовет</t>
  </si>
  <si>
    <t>Село Карагали (сельское поселение)</t>
  </si>
  <si>
    <t>Карагали</t>
  </si>
  <si>
    <t>Село Осыпной Бугор (сельское поселение)</t>
  </si>
  <si>
    <t>Осыпной Бугор</t>
  </si>
  <si>
    <t>Село Растопуловка (сельское поселение)</t>
  </si>
  <si>
    <t>Татаробашмаковский сельсовет</t>
  </si>
  <si>
    <t>Трехпротокский сельсовет</t>
  </si>
  <si>
    <t>Три Протока</t>
  </si>
  <si>
    <t>Фунтовский сельсовет</t>
  </si>
  <si>
    <t>Яксатовский сельсовет</t>
  </si>
  <si>
    <t>Яксатово</t>
  </si>
  <si>
    <t>Харабалинский район</t>
  </si>
  <si>
    <t>Воленский сельсовет</t>
  </si>
  <si>
    <t>Заволжский сельсовет</t>
  </si>
  <si>
    <t>Кочковатский сельсовет</t>
  </si>
  <si>
    <t>Сасыкольский сельсовет</t>
  </si>
  <si>
    <t>Селитренский сельсовет</t>
  </si>
  <si>
    <t>Тамбовский сельсовет</t>
  </si>
  <si>
    <t>Ашулук</t>
  </si>
  <si>
    <t>Харабали</t>
  </si>
  <si>
    <t>Хошеутовский сельсовет</t>
  </si>
  <si>
    <t>Черноярский район</t>
  </si>
  <si>
    <t>Село Ушаковка (сельское поселение)</t>
  </si>
  <si>
    <t>Черноярский сельсовет</t>
  </si>
  <si>
    <t>Черный Яр</t>
  </si>
  <si>
    <t>Волгоградская область</t>
  </si>
  <si>
    <t>Алексеевская</t>
  </si>
  <si>
    <t>Рябовское сельское поселение</t>
  </si>
  <si>
    <t>Усть-Бузулукское сельское поселение</t>
  </si>
  <si>
    <t>Усть-Бузулукская</t>
  </si>
  <si>
    <t>Яминское сельское поселение</t>
  </si>
  <si>
    <t>Яминский</t>
  </si>
  <si>
    <t>Быковский район</t>
  </si>
  <si>
    <t>Верхнебалыклейское сельское поселение</t>
  </si>
  <si>
    <t>Верхний Балыклей</t>
  </si>
  <si>
    <t>Кисловское сельское поселение</t>
  </si>
  <si>
    <t>Кислово</t>
  </si>
  <si>
    <t>Красносельцевское сельское поселение</t>
  </si>
  <si>
    <t>Красноселец</t>
  </si>
  <si>
    <t>Луговая Пролейка</t>
  </si>
  <si>
    <t>Новоникольское сельское поселение</t>
  </si>
  <si>
    <t>Побединское сельское поселение</t>
  </si>
  <si>
    <t>Солдатско-Степновское сельское поселение</t>
  </si>
  <si>
    <t>Урало-Ахтубинское сельское поселение</t>
  </si>
  <si>
    <t>Волгоград</t>
  </si>
  <si>
    <t>Вертячинское сельское поселение</t>
  </si>
  <si>
    <t>Вертячий</t>
  </si>
  <si>
    <t>Грачи</t>
  </si>
  <si>
    <t>Ерзовка</t>
  </si>
  <si>
    <t>Каменный</t>
  </si>
  <si>
    <t>Карповское сельское поселение</t>
  </si>
  <si>
    <t>Карповка</t>
  </si>
  <si>
    <t>Котлубанское сельское поселение</t>
  </si>
  <si>
    <t>Котлубань</t>
  </si>
  <si>
    <t>Кузьмичёвское сельское поселение</t>
  </si>
  <si>
    <t>Кузьмичи</t>
  </si>
  <si>
    <t>Новожизненское сельское поселение</t>
  </si>
  <si>
    <t>Посёлок Областной сельскохозяйственной опытной станции</t>
  </si>
  <si>
    <t>Новонадеждинское сельское поселение</t>
  </si>
  <si>
    <t>Новая Надежда</t>
  </si>
  <si>
    <t>Новый Рогачик</t>
  </si>
  <si>
    <t>Паньшинское сельское поселение</t>
  </si>
  <si>
    <t>Паньшино</t>
  </si>
  <si>
    <t>Степной</t>
  </si>
  <si>
    <t>Самофаловское сельское поселение</t>
  </si>
  <si>
    <t>Самофаловка</t>
  </si>
  <si>
    <t>Царицынское сельское поселение</t>
  </si>
  <si>
    <t>Царицын</t>
  </si>
  <si>
    <t>Горьковский</t>
  </si>
  <si>
    <t>Березовская</t>
  </si>
  <si>
    <t>Даниловка</t>
  </si>
  <si>
    <t>Островская</t>
  </si>
  <si>
    <t>Сергиевская</t>
  </si>
  <si>
    <t>Дубовский район</t>
  </si>
  <si>
    <t>Горнобалыклейское сельское поселение</t>
  </si>
  <si>
    <t>Горный Балыклей</t>
  </si>
  <si>
    <t>Горнопролейское сельское поселение</t>
  </si>
  <si>
    <t>Горная Пролейка</t>
  </si>
  <si>
    <t>Лозновское сельское поселение</t>
  </si>
  <si>
    <t>Лозное</t>
  </si>
  <si>
    <t>Оленьевское сельское поселение</t>
  </si>
  <si>
    <t>Оленье</t>
  </si>
  <si>
    <t>Песковатское сельское поселение</t>
  </si>
  <si>
    <t>Песковатка</t>
  </si>
  <si>
    <t>Пичужинское сельское поселение</t>
  </si>
  <si>
    <t>Пичуга</t>
  </si>
  <si>
    <t>Усть-Погожинское сельское поселение</t>
  </si>
  <si>
    <t>Усть-Погожье</t>
  </si>
  <si>
    <t>Еланский район</t>
  </si>
  <si>
    <t>Большеморецкое сельское поселение</t>
  </si>
  <si>
    <t>Большой Морец</t>
  </si>
  <si>
    <t>Елань</t>
  </si>
  <si>
    <t>Краишевское сельское поселение</t>
  </si>
  <si>
    <t>Краишево</t>
  </si>
  <si>
    <t>Морецкое сельское поселение</t>
  </si>
  <si>
    <t>Морец</t>
  </si>
  <si>
    <t>Терса</t>
  </si>
  <si>
    <t>Жирновский район</t>
  </si>
  <si>
    <t>Жирновск</t>
  </si>
  <si>
    <t>Кленовское сельское поселение</t>
  </si>
  <si>
    <t>Линево</t>
  </si>
  <si>
    <t>Медведицкий</t>
  </si>
  <si>
    <t>Медведицкое сельское поселение</t>
  </si>
  <si>
    <t>Медведица</t>
  </si>
  <si>
    <t>Нижнедобринское сельское поселение</t>
  </si>
  <si>
    <t>Нижняя Добринка</t>
  </si>
  <si>
    <t>Иловлинский район</t>
  </si>
  <si>
    <t>Авиловское сельское поселение</t>
  </si>
  <si>
    <t>Большеивановское сельское поселение</t>
  </si>
  <si>
    <t>Большая Ивановка</t>
  </si>
  <si>
    <t>Иловля</t>
  </si>
  <si>
    <t>Качалинское сельское поселение</t>
  </si>
  <si>
    <t>Качалино</t>
  </si>
  <si>
    <t>Кондрашовское сельское поселение</t>
  </si>
  <si>
    <t>Краснодонское сельское поселение</t>
  </si>
  <si>
    <t>Логовское сельское поселение</t>
  </si>
  <si>
    <t>Лог</t>
  </si>
  <si>
    <t>Медведев</t>
  </si>
  <si>
    <t>Новогригорьевское сельское поселение</t>
  </si>
  <si>
    <t>Сиротинское сельское поселение</t>
  </si>
  <si>
    <t>Сиротинская</t>
  </si>
  <si>
    <t>Трёхостровское сельское поселение</t>
  </si>
  <si>
    <t>Калачёвский район</t>
  </si>
  <si>
    <t>Береславское сельское поселение</t>
  </si>
  <si>
    <t>Береславка</t>
  </si>
  <si>
    <t>Голубинское сельское поселение</t>
  </si>
  <si>
    <t>Голубинская</t>
  </si>
  <si>
    <t>Ильевское сельское поселение</t>
  </si>
  <si>
    <t>Ильевка</t>
  </si>
  <si>
    <t>Пятиморск</t>
  </si>
  <si>
    <t>Калач-на-Дону</t>
  </si>
  <si>
    <t>Крепинское сельское поселение</t>
  </si>
  <si>
    <t>Логовский</t>
  </si>
  <si>
    <t>Ляпичевское сельское поселение</t>
  </si>
  <si>
    <t>Ляпичев</t>
  </si>
  <si>
    <t>Мариновское сельское поселение</t>
  </si>
  <si>
    <t>Пятиизбянское сельское поселение</t>
  </si>
  <si>
    <t>Волгодонской</t>
  </si>
  <si>
    <t>Камышин</t>
  </si>
  <si>
    <t>Камышинский район</t>
  </si>
  <si>
    <t>Антиповское сельское поселение</t>
  </si>
  <si>
    <t>Антиповка</t>
  </si>
  <si>
    <t>Верхнедобринское сельское поселение</t>
  </si>
  <si>
    <t>Верхняя Добринка</t>
  </si>
  <si>
    <t>Воднобуерачное сельское поселение</t>
  </si>
  <si>
    <t>Воднобуерачное</t>
  </si>
  <si>
    <t>Лебяженское сельское поселение</t>
  </si>
  <si>
    <t>Петров Вал</t>
  </si>
  <si>
    <t>Петрунинское сельское поселение</t>
  </si>
  <si>
    <t>Саломатинское сельское поселение</t>
  </si>
  <si>
    <t>Саломатино</t>
  </si>
  <si>
    <t>Сестренское сельское поселение</t>
  </si>
  <si>
    <t>Вихлянцево</t>
  </si>
  <si>
    <t>Таловка</t>
  </si>
  <si>
    <t>Умётовское сельское поселение</t>
  </si>
  <si>
    <t>Усть-Грязнухинское сельское поселение</t>
  </si>
  <si>
    <t>Киквидзенский район</t>
  </si>
  <si>
    <t>Гришинское сельское поселение</t>
  </si>
  <si>
    <t>Завязенское сельское поселение</t>
  </si>
  <si>
    <t>Завязка</t>
  </si>
  <si>
    <t>Мачешанское сельское поселение</t>
  </si>
  <si>
    <t>Мачеха</t>
  </si>
  <si>
    <t>Озеркинское сельское поселение</t>
  </si>
  <si>
    <t>Преображенская</t>
  </si>
  <si>
    <t>Клетский район</t>
  </si>
  <si>
    <t>Верхнебузиновское сельское поселение</t>
  </si>
  <si>
    <t>Верхнечеренское сельское поселение</t>
  </si>
  <si>
    <t>Калмыковское сельское поселение</t>
  </si>
  <si>
    <t>Клетское сельское поселение</t>
  </si>
  <si>
    <t>Клетская</t>
  </si>
  <si>
    <t>Манойлинское сельское поселение</t>
  </si>
  <si>
    <t>Перекопское сельское поселение</t>
  </si>
  <si>
    <t>Перелазовское сельское поселение</t>
  </si>
  <si>
    <t>Перелазовский</t>
  </si>
  <si>
    <t>Распопинское сельское поселение</t>
  </si>
  <si>
    <t>Распопинская</t>
  </si>
  <si>
    <t>Котельниковский район</t>
  </si>
  <si>
    <t>Генераловское сельское поселение</t>
  </si>
  <si>
    <t>Генераловский</t>
  </si>
  <si>
    <t>Котельниково</t>
  </si>
  <si>
    <t>Котельниковское сельское поселение</t>
  </si>
  <si>
    <t>Красноярский</t>
  </si>
  <si>
    <t>Наголенское сельское поселение</t>
  </si>
  <si>
    <t>Нагольный</t>
  </si>
  <si>
    <t>Нижнеяблочное сельское поселение</t>
  </si>
  <si>
    <t>Нижнеяблочный</t>
  </si>
  <si>
    <t>Пимено-Чернянское сельское поселение</t>
  </si>
  <si>
    <t>Пимено-Черни</t>
  </si>
  <si>
    <t>Чилековское сельское поселение</t>
  </si>
  <si>
    <t>Котовский район</t>
  </si>
  <si>
    <t>Коростинское сельское поселение</t>
  </si>
  <si>
    <t>Коростино</t>
  </si>
  <si>
    <t>Купцовское сельское поселение</t>
  </si>
  <si>
    <t>Купцово</t>
  </si>
  <si>
    <t>Мирошниковское сельское поселение</t>
  </si>
  <si>
    <t>Мокроольховское сельское поселение</t>
  </si>
  <si>
    <t>Попковское сельское поселение</t>
  </si>
  <si>
    <t>Кумылженский район</t>
  </si>
  <si>
    <t>Букановское сельское поселение</t>
  </si>
  <si>
    <t>Глазуновское сельское поселение</t>
  </si>
  <si>
    <t>Глазуновская</t>
  </si>
  <si>
    <t>Кумылженское сельское поселение</t>
  </si>
  <si>
    <t>Кумылженская</t>
  </si>
  <si>
    <t>Слащёвское сельское поселение</t>
  </si>
  <si>
    <t>Слащевская</t>
  </si>
  <si>
    <t>Суляевское сельское поселение</t>
  </si>
  <si>
    <t>Заплавненское сельское поселение</t>
  </si>
  <si>
    <t>Заплавное</t>
  </si>
  <si>
    <t>Коммунаровское сельское поселение</t>
  </si>
  <si>
    <t>Ленинск</t>
  </si>
  <si>
    <t>Маляевское сельское поселение</t>
  </si>
  <si>
    <t>Маляевка</t>
  </si>
  <si>
    <t>Степновское сельское поселение</t>
  </si>
  <si>
    <t>Царевское сельское поселение</t>
  </si>
  <si>
    <t>Царев</t>
  </si>
  <si>
    <t>Нехаевский район</t>
  </si>
  <si>
    <t>Нехаевское сельское поселение</t>
  </si>
  <si>
    <t>Нехаевская</t>
  </si>
  <si>
    <t>Упорниковское сельское поселение</t>
  </si>
  <si>
    <t>Упорниковская</t>
  </si>
  <si>
    <t>Красный Мелиоратор</t>
  </si>
  <si>
    <t>Бережновское сельское поселение</t>
  </si>
  <si>
    <t>Бережновка</t>
  </si>
  <si>
    <t>Ильичевское сельское поселение</t>
  </si>
  <si>
    <t>Путь Ильича</t>
  </si>
  <si>
    <t>Левчуновское сельское поселение</t>
  </si>
  <si>
    <t>Левчуновка</t>
  </si>
  <si>
    <t>Николаевск</t>
  </si>
  <si>
    <t>Очкуровское сельское поселение</t>
  </si>
  <si>
    <t>Очкуровка</t>
  </si>
  <si>
    <t>Политотдельское сельское поселение</t>
  </si>
  <si>
    <t>Политотдельское</t>
  </si>
  <si>
    <t>Совхозское сельское поселение</t>
  </si>
  <si>
    <t>Раздольное</t>
  </si>
  <si>
    <t>Солодушинское сельское поселение</t>
  </si>
  <si>
    <t>Солодушино</t>
  </si>
  <si>
    <t>Степновский</t>
  </si>
  <si>
    <t>Новоаннинский район</t>
  </si>
  <si>
    <t>Амовское сельское поселение</t>
  </si>
  <si>
    <t>Бочаровское сельское поселение</t>
  </si>
  <si>
    <t>Галушкинское сельское поселение</t>
  </si>
  <si>
    <t>Деминское сельское поселение</t>
  </si>
  <si>
    <t>Новоаннинский</t>
  </si>
  <si>
    <t>Панфиловское сельское поселение</t>
  </si>
  <si>
    <t>Староаннинское сельское поселение</t>
  </si>
  <si>
    <t>Филоновское сельское поселение</t>
  </si>
  <si>
    <t>Филоновская</t>
  </si>
  <si>
    <t>Черкесовское сельское поселение</t>
  </si>
  <si>
    <t>Черкесовский</t>
  </si>
  <si>
    <t>Новониколаевский район</t>
  </si>
  <si>
    <t>Алексиковское сельское поселение</t>
  </si>
  <si>
    <t>Алексиковский</t>
  </si>
  <si>
    <t>Новониколаевский</t>
  </si>
  <si>
    <t>Серпо-Молотское сельское поселение</t>
  </si>
  <si>
    <t>Абганеровское сельское поселение</t>
  </si>
  <si>
    <t>Абганерово</t>
  </si>
  <si>
    <t>Аксайское сельское поселение</t>
  </si>
  <si>
    <t>Аксай</t>
  </si>
  <si>
    <t>Антонов</t>
  </si>
  <si>
    <t>Заливское сельское поселение</t>
  </si>
  <si>
    <t>Ильменское сельское поселение</t>
  </si>
  <si>
    <t>Шебалиновское сельское поселение</t>
  </si>
  <si>
    <t>Шелестовское сельское поселение</t>
  </si>
  <si>
    <t>Ольховский район</t>
  </si>
  <si>
    <t>Гусевское сельское поселение</t>
  </si>
  <si>
    <t>Гусевка</t>
  </si>
  <si>
    <t>Зензеватское сельское поселение</t>
  </si>
  <si>
    <t>Зензеватка</t>
  </si>
  <si>
    <t>Липовка</t>
  </si>
  <si>
    <t>Ольховка</t>
  </si>
  <si>
    <t>Солодчинское сельское поселение</t>
  </si>
  <si>
    <t>Солодча</t>
  </si>
  <si>
    <t>Палласовский район</t>
  </si>
  <si>
    <t>Гончаровское сельское поселение</t>
  </si>
  <si>
    <t>Золотари</t>
  </si>
  <si>
    <t>Кайсацкое сельское поселение</t>
  </si>
  <si>
    <t>Кайсацкое</t>
  </si>
  <si>
    <t>Калашниковское сельское поселение</t>
  </si>
  <si>
    <t>Лиманное сельское поселение</t>
  </si>
  <si>
    <t>Палласовка</t>
  </si>
  <si>
    <t>Революционное сельское поселение</t>
  </si>
  <si>
    <t>Ромашковское сельское поселение</t>
  </si>
  <si>
    <t>Савинка</t>
  </si>
  <si>
    <t>Вишневка</t>
  </si>
  <si>
    <t>Эльтонское сельское поселение</t>
  </si>
  <si>
    <t>Эльтон</t>
  </si>
  <si>
    <t>Лемешкинское сельское поселение</t>
  </si>
  <si>
    <t>Лемешкино</t>
  </si>
  <si>
    <t>Матышевское сельское поселение</t>
  </si>
  <si>
    <t>Матышево</t>
  </si>
  <si>
    <t>Осичковское сельское поселение</t>
  </si>
  <si>
    <t>Светлоярский район</t>
  </si>
  <si>
    <t>Большечапурниковское сельское поселение</t>
  </si>
  <si>
    <t>Большие Чапурники</t>
  </si>
  <si>
    <t>Дубовоовражное сельское поселение</t>
  </si>
  <si>
    <t>Дубовый Овраг</t>
  </si>
  <si>
    <t>поселок Кирова</t>
  </si>
  <si>
    <t>Наримановское сельское поселение</t>
  </si>
  <si>
    <t>Нариман</t>
  </si>
  <si>
    <t>Привольный</t>
  </si>
  <si>
    <t>Райгородское сельское поселение</t>
  </si>
  <si>
    <t>Райгород</t>
  </si>
  <si>
    <t>Светлый Яр</t>
  </si>
  <si>
    <t>Цацинское сельское поселение</t>
  </si>
  <si>
    <t>Цаца</t>
  </si>
  <si>
    <t>Червлёновское сельское поселение</t>
  </si>
  <si>
    <t>Червленое</t>
  </si>
  <si>
    <t>Себрово</t>
  </si>
  <si>
    <t>Серафимовичский район</t>
  </si>
  <si>
    <t>Большовское сельское поселение</t>
  </si>
  <si>
    <t>Большой</t>
  </si>
  <si>
    <t>Зимняцкое сельское поселение</t>
  </si>
  <si>
    <t>Зимняцкий</t>
  </si>
  <si>
    <t>Клетско-Почтовское сельское поселение</t>
  </si>
  <si>
    <t>Клетско-Почтовский</t>
  </si>
  <si>
    <t>Пронинское сельское поселение</t>
  </si>
  <si>
    <t>Серафимович</t>
  </si>
  <si>
    <t>Теркинское сельское поселение</t>
  </si>
  <si>
    <t>Усть-Хопёрское сельское поселение</t>
  </si>
  <si>
    <t>Среднеахтубинский район</t>
  </si>
  <si>
    <t>Колхозная Ахтуба</t>
  </si>
  <si>
    <t>Верхнепогроменское сельское поселение</t>
  </si>
  <si>
    <t>Верхнепогромное</t>
  </si>
  <si>
    <t>Клетский</t>
  </si>
  <si>
    <t>Куйбышевское сельское поселение</t>
  </si>
  <si>
    <t>Куйбышев</t>
  </si>
  <si>
    <t>Рахинское сельское поселение</t>
  </si>
  <si>
    <t>Рахинка</t>
  </si>
  <si>
    <t>Средняя Ахтуба</t>
  </si>
  <si>
    <t>Суходольское сельское поселение</t>
  </si>
  <si>
    <t>Фрунзенское сельское поселение</t>
  </si>
  <si>
    <t>Закутский</t>
  </si>
  <si>
    <t>Старополтавский район</t>
  </si>
  <si>
    <t>Валуевка</t>
  </si>
  <si>
    <t>Гмелинское сельское поселение</t>
  </si>
  <si>
    <t>Гмелинка</t>
  </si>
  <si>
    <t>Иловатское сельское поселение</t>
  </si>
  <si>
    <t>Иловатка</t>
  </si>
  <si>
    <t>Новополтавское сельское поселение</t>
  </si>
  <si>
    <t>Старополтавское сельское поселение</t>
  </si>
  <si>
    <t>Старая Полтавка</t>
  </si>
  <si>
    <t>Суровикинский район</t>
  </si>
  <si>
    <t>Верхнесолоновское сельское поселение</t>
  </si>
  <si>
    <t>Лобакинское сельское поселение</t>
  </si>
  <si>
    <t>Лобакин</t>
  </si>
  <si>
    <t>Лысовское сельское поселение</t>
  </si>
  <si>
    <t>Нижнеосиновское сельское поселение</t>
  </si>
  <si>
    <t>Нижнечирское сельское поселение</t>
  </si>
  <si>
    <t>Нижний Чир</t>
  </si>
  <si>
    <t>Новомаксимовское сельское поселение</t>
  </si>
  <si>
    <t>Новомаксимовский</t>
  </si>
  <si>
    <t>Суровикино</t>
  </si>
  <si>
    <t>Сысоевское сельское поселение</t>
  </si>
  <si>
    <t>Урюпинск</t>
  </si>
  <si>
    <t>Урюпинский район</t>
  </si>
  <si>
    <t>Акчернское сельское поселение</t>
  </si>
  <si>
    <t>Бубновское сельское поселение</t>
  </si>
  <si>
    <t>Бубновский</t>
  </si>
  <si>
    <t>Добринское сельское поселение</t>
  </si>
  <si>
    <t>Дьяконовское сельское поселение</t>
  </si>
  <si>
    <t>Михайловская</t>
  </si>
  <si>
    <t>Ольшанка</t>
  </si>
  <si>
    <t>Россошинское сельское поселение</t>
  </si>
  <si>
    <t>Салтынское сельское поселение</t>
  </si>
  <si>
    <t>Фролово</t>
  </si>
  <si>
    <t>Фроловский район</t>
  </si>
  <si>
    <t>Арчединское сельское поселение</t>
  </si>
  <si>
    <t>Большой Лычак</t>
  </si>
  <si>
    <t>Ветютневское сельское поселение</t>
  </si>
  <si>
    <t>Ветютнев</t>
  </si>
  <si>
    <t>Краснолиповское сельское поселение</t>
  </si>
  <si>
    <t>Малодельское сельское поселение</t>
  </si>
  <si>
    <t>Малодельская</t>
  </si>
  <si>
    <t>Шуруповское сельское поселение</t>
  </si>
  <si>
    <t>Чернышковский район</t>
  </si>
  <si>
    <t>Басакинское сельское поселение</t>
  </si>
  <si>
    <t>Басакин</t>
  </si>
  <si>
    <t>Нижнегнутовское сельское поселение</t>
  </si>
  <si>
    <t>Нижнегнутов</t>
  </si>
  <si>
    <t>Тормосиновское сельское поселение</t>
  </si>
  <si>
    <t>Тормосин</t>
  </si>
  <si>
    <t>Чернышковский</t>
  </si>
  <si>
    <t>Краснодарский край</t>
  </si>
  <si>
    <t>Абинский район</t>
  </si>
  <si>
    <t>Абинск</t>
  </si>
  <si>
    <t>Ахтырский</t>
  </si>
  <si>
    <t>Варнавинское сельское поселение</t>
  </si>
  <si>
    <t>Мингрельское сельское поселение</t>
  </si>
  <si>
    <t>Ольгинское сельское поселение</t>
  </si>
  <si>
    <t>Светлогорское сельское поселение</t>
  </si>
  <si>
    <t>Холмское сельское поселение</t>
  </si>
  <si>
    <t>Холмская</t>
  </si>
  <si>
    <t>Абрау-Дюрсо</t>
  </si>
  <si>
    <t>Анапа</t>
  </si>
  <si>
    <t>Анапская</t>
  </si>
  <si>
    <t>Апшеронский район</t>
  </si>
  <si>
    <t>Апшеронск</t>
  </si>
  <si>
    <t>Кабардинское сельское поселение</t>
  </si>
  <si>
    <t>Кубанское сельское поселение</t>
  </si>
  <si>
    <t>Куринское сельское поселение</t>
  </si>
  <si>
    <t>Новополянское сельское поселение</t>
  </si>
  <si>
    <t>Тверское сельское поселение</t>
  </si>
  <si>
    <t>Хадыженск</t>
  </si>
  <si>
    <t>Черниговское сельское поселение</t>
  </si>
  <si>
    <t>Армавир</t>
  </si>
  <si>
    <t>Архипо-Осиповский сельский округ</t>
  </si>
  <si>
    <t>Архипо-Осиповка</t>
  </si>
  <si>
    <t>Текос</t>
  </si>
  <si>
    <t>Бакинский сельский округ</t>
  </si>
  <si>
    <t>Бакинская</t>
  </si>
  <si>
    <t>Безымянный сельский округ</t>
  </si>
  <si>
    <t>Пятигорская</t>
  </si>
  <si>
    <t>Белоглинский район</t>
  </si>
  <si>
    <t>Белоглинское сельское поселение</t>
  </si>
  <si>
    <t>Белая Глина</t>
  </si>
  <si>
    <t>Новопавловское сельское поселение</t>
  </si>
  <si>
    <t>Белозёрный</t>
  </si>
  <si>
    <t>Белореченский район</t>
  </si>
  <si>
    <t>Бжедуховское сельское поселение</t>
  </si>
  <si>
    <t>Бжедуховская</t>
  </si>
  <si>
    <t>Великовечненское сельское поселение</t>
  </si>
  <si>
    <t>Великовечное</t>
  </si>
  <si>
    <t>Дружненское сельское поселение</t>
  </si>
  <si>
    <t>Пшехское сельское поселение</t>
  </si>
  <si>
    <t>Школьненское сельское поселение</t>
  </si>
  <si>
    <t>Южненское сельское поселение</t>
  </si>
  <si>
    <t>Берёзовый</t>
  </si>
  <si>
    <t>Благовещенская</t>
  </si>
  <si>
    <t>Брюховецкий район</t>
  </si>
  <si>
    <t>Большебейсугское сельское поселение</t>
  </si>
  <si>
    <t>Брюховецкое сельское поселение</t>
  </si>
  <si>
    <t>Брюховецкая</t>
  </si>
  <si>
    <t>Новоджерелиевское сельское поселение</t>
  </si>
  <si>
    <t>Переясловское сельское поселение</t>
  </si>
  <si>
    <t>Переясловская</t>
  </si>
  <si>
    <t>Свободненское сельское поселение</t>
  </si>
  <si>
    <t>Чепигинское сельское поселение</t>
  </si>
  <si>
    <t>Верхнебаканский</t>
  </si>
  <si>
    <t>Витязево</t>
  </si>
  <si>
    <t>Воскресенский</t>
  </si>
  <si>
    <t>Выселковский район</t>
  </si>
  <si>
    <t>Бейсугское сельское поселение</t>
  </si>
  <si>
    <t>Новодонецкая</t>
  </si>
  <si>
    <t>Бейсужекское сельское поселение</t>
  </si>
  <si>
    <t>Березанское сельское поселение</t>
  </si>
  <si>
    <t>Березанская</t>
  </si>
  <si>
    <t>Бузиновское сельское поселение</t>
  </si>
  <si>
    <t>Выселковское сельское поселение</t>
  </si>
  <si>
    <t>Газырское сельское поселение</t>
  </si>
  <si>
    <t>Ирклиевское сельское поселение</t>
  </si>
  <si>
    <t>Ирклиевская</t>
  </si>
  <si>
    <t>Крупское сельское поселение</t>
  </si>
  <si>
    <t>Новобейсугское сельское поселение</t>
  </si>
  <si>
    <t>Новомалороссийское сельское поселение</t>
  </si>
  <si>
    <t>Новомалороссийская</t>
  </si>
  <si>
    <t>Геленджик</t>
  </si>
  <si>
    <t>Глебовское</t>
  </si>
  <si>
    <t>Горячий Ключ</t>
  </si>
  <si>
    <t>Гостагаевская</t>
  </si>
  <si>
    <t>Гулькевичский район</t>
  </si>
  <si>
    <t>Венцы-Заря (сельское поселение)</t>
  </si>
  <si>
    <t>Гирей</t>
  </si>
  <si>
    <t>Гулькевичи</t>
  </si>
  <si>
    <t>Красносельский</t>
  </si>
  <si>
    <t>Кубань (сельское поселение)</t>
  </si>
  <si>
    <t>Новоивановский</t>
  </si>
  <si>
    <t>Николенское сельское поселение</t>
  </si>
  <si>
    <t>Новоукраинское сельское поселение</t>
  </si>
  <si>
    <t>Новоукраинское</t>
  </si>
  <si>
    <t>Отрадо-Кубанское сельское поселение</t>
  </si>
  <si>
    <t>Отрадо-Ольгинское сельское поселение</t>
  </si>
  <si>
    <t>Пушкинское сельское поселение</t>
  </si>
  <si>
    <t>Скобелевское сельское поселение</t>
  </si>
  <si>
    <t>Союз Четырёх Хуторов (сельское поселение)</t>
  </si>
  <si>
    <t>Тысячное сельское поселение</t>
  </si>
  <si>
    <t>Джигинка</t>
  </si>
  <si>
    <t>Дивноморский сельский округ</t>
  </si>
  <si>
    <t>Адербиевка</t>
  </si>
  <si>
    <t>Дивноморское</t>
  </si>
  <si>
    <t>Динской район</t>
  </si>
  <si>
    <t>Васюринское сельское поселение</t>
  </si>
  <si>
    <t>Васюринская</t>
  </si>
  <si>
    <t>Динское сельское поселение</t>
  </si>
  <si>
    <t>Динская</t>
  </si>
  <si>
    <t>Агроном</t>
  </si>
  <si>
    <t>Нововеличковское сельское поселение</t>
  </si>
  <si>
    <t>Нововеличковская</t>
  </si>
  <si>
    <t>Новотитаровское сельское поселение</t>
  </si>
  <si>
    <t>Новотитаровская</t>
  </si>
  <si>
    <t>Первореченское сельское поселение</t>
  </si>
  <si>
    <t>Пластуновское сельское поселение</t>
  </si>
  <si>
    <t>Пластуновская</t>
  </si>
  <si>
    <t>Старомышастовское сельское поселение</t>
  </si>
  <si>
    <t>Старомышастовская</t>
  </si>
  <si>
    <t>Южно-Кубанское сельское поселение</t>
  </si>
  <si>
    <t>Ейский район</t>
  </si>
  <si>
    <t>Должанское сельское поселение</t>
  </si>
  <si>
    <t>Должанская</t>
  </si>
  <si>
    <t>Ейск</t>
  </si>
  <si>
    <t>Ейское сельское поселение</t>
  </si>
  <si>
    <t>Камышеватское сельское поселение</t>
  </si>
  <si>
    <t>Копанское сельское поселение</t>
  </si>
  <si>
    <t>Кухаривское сельское поселение</t>
  </si>
  <si>
    <t>Моревское сельское поселение</t>
  </si>
  <si>
    <t>Трудовое сельское поселение</t>
  </si>
  <si>
    <t>Широчанка</t>
  </si>
  <si>
    <t>Ясенское сельское поселение</t>
  </si>
  <si>
    <t>Елизаветинская</t>
  </si>
  <si>
    <t>Заветный сельский округ</t>
  </si>
  <si>
    <t>Заветный</t>
  </si>
  <si>
    <t>Имеретинский сельский округ</t>
  </si>
  <si>
    <t>Индустриальный</t>
  </si>
  <si>
    <t>Кабардинский сельский округ</t>
  </si>
  <si>
    <t>Кабардинка</t>
  </si>
  <si>
    <t>Марьина Роща</t>
  </si>
  <si>
    <t>Кавказский район</t>
  </si>
  <si>
    <t>Кавказское сельское поселение</t>
  </si>
  <si>
    <t>Кавказская</t>
  </si>
  <si>
    <t>Казанская</t>
  </si>
  <si>
    <t>Кропоткин</t>
  </si>
  <si>
    <t>Мирское сельское поселение</t>
  </si>
  <si>
    <t>Привольное сельское поселение</t>
  </si>
  <si>
    <t>Темижбекское сельское поселение</t>
  </si>
  <si>
    <t>Бойкопонурское сельское поселение</t>
  </si>
  <si>
    <t>Гривенское сельское поселение</t>
  </si>
  <si>
    <t>Гривенская</t>
  </si>
  <si>
    <t>Лебеди</t>
  </si>
  <si>
    <t>Гришковское сельское поселение</t>
  </si>
  <si>
    <t>Джумайловское сельское поселение</t>
  </si>
  <si>
    <t>Калининская</t>
  </si>
  <si>
    <t>Новониколаевское сельское поселение</t>
  </si>
  <si>
    <t>Старовеличковское сельское поселение</t>
  </si>
  <si>
    <t>Старовеличковская</t>
  </si>
  <si>
    <t>Каневской район</t>
  </si>
  <si>
    <t>Каневское сельское поселение</t>
  </si>
  <si>
    <t>Каневская</t>
  </si>
  <si>
    <t>Красногвардейское сельское поселение</t>
  </si>
  <si>
    <t>Кубанскостепное сельское поселение</t>
  </si>
  <si>
    <t>Новодеревянковское сельское поселение</t>
  </si>
  <si>
    <t>Новодеревянковская</t>
  </si>
  <si>
    <t>Новоминское сельское поселение</t>
  </si>
  <si>
    <t>Стародеревянковское сельское поселение</t>
  </si>
  <si>
    <t>Стародеревянковская</t>
  </si>
  <si>
    <t>Челбасское сельское поселение</t>
  </si>
  <si>
    <t>Челбасская</t>
  </si>
  <si>
    <t>Колосистый</t>
  </si>
  <si>
    <t>Копанской</t>
  </si>
  <si>
    <t>Кореновский район</t>
  </si>
  <si>
    <t>Бураковское сельское поселение</t>
  </si>
  <si>
    <t>Кореновск</t>
  </si>
  <si>
    <t>Новоберезанское сельское поселение</t>
  </si>
  <si>
    <t>Платнировское сельское поселение</t>
  </si>
  <si>
    <t>Платнировская</t>
  </si>
  <si>
    <t>Пролетарское сельское поселение</t>
  </si>
  <si>
    <t>Раздольненское сельское поселение</t>
  </si>
  <si>
    <t>Ивановская</t>
  </si>
  <si>
    <t>Марьянское сельское поселение</t>
  </si>
  <si>
    <t>Марьянская</t>
  </si>
  <si>
    <t>Новомышастовское сельское поселение</t>
  </si>
  <si>
    <t>Новомышастовская</t>
  </si>
  <si>
    <t>Полтавское сельское поселение</t>
  </si>
  <si>
    <t>Полтавская</t>
  </si>
  <si>
    <t>Протичкинское сельское поселение</t>
  </si>
  <si>
    <t>Протичка</t>
  </si>
  <si>
    <t>Староджерелиевское сельское поселение</t>
  </si>
  <si>
    <t>Старонижестеблиевское сельское поселение</t>
  </si>
  <si>
    <t>Старонижестеблиевская</t>
  </si>
  <si>
    <t>Трудобеликовское сельское поселение</t>
  </si>
  <si>
    <t>Трудобеликовский</t>
  </si>
  <si>
    <t>Чебургольское сельское поселение</t>
  </si>
  <si>
    <t>Краснодар</t>
  </si>
  <si>
    <t>Лазурный</t>
  </si>
  <si>
    <t>Ленина</t>
  </si>
  <si>
    <t>Крыловский район</t>
  </si>
  <si>
    <t>Крыловская</t>
  </si>
  <si>
    <t>Кугоейское сельское поселение</t>
  </si>
  <si>
    <t>Новопашковское сельское поселение</t>
  </si>
  <si>
    <t>Новосергиевское сельское поселение</t>
  </si>
  <si>
    <t>Шевченковское сельское поселение</t>
  </si>
  <si>
    <t>Крымский район</t>
  </si>
  <si>
    <t>Адагумское сельское поселение</t>
  </si>
  <si>
    <t>Варениковское сельское поселение</t>
  </si>
  <si>
    <t>Варениковская</t>
  </si>
  <si>
    <t>Кеслеровское сельское поселение</t>
  </si>
  <si>
    <t>Киевское сельское поселение</t>
  </si>
  <si>
    <t>Киевское</t>
  </si>
  <si>
    <t>Крымск</t>
  </si>
  <si>
    <t>Мерчанское сельское поселение</t>
  </si>
  <si>
    <t>Молдаванское сельское поселение</t>
  </si>
  <si>
    <t>Молдаванское</t>
  </si>
  <si>
    <t>Нижнебаканское сельское поселение</t>
  </si>
  <si>
    <t>Нижнебаканская</t>
  </si>
  <si>
    <t>Новоукраинский</t>
  </si>
  <si>
    <t>Южное сельское поселение</t>
  </si>
  <si>
    <t>Курганинский район</t>
  </si>
  <si>
    <t>Безводное сельское поселение</t>
  </si>
  <si>
    <t>Воздвиженское сельское поселение</t>
  </si>
  <si>
    <t>Курганинск</t>
  </si>
  <si>
    <t>Новоалексеевское сельское поселение</t>
  </si>
  <si>
    <t>Родниковская</t>
  </si>
  <si>
    <t>Темиргоевское сельское поселение</t>
  </si>
  <si>
    <t>Темиргоевская</t>
  </si>
  <si>
    <t>Кутаисский сельский округ</t>
  </si>
  <si>
    <t>Кущёвский район</t>
  </si>
  <si>
    <t>Кисляковское сельское поселение</t>
  </si>
  <si>
    <t>Кисляковская</t>
  </si>
  <si>
    <t>Кущёвское сельское поселение</t>
  </si>
  <si>
    <t>Кущёвская</t>
  </si>
  <si>
    <t>Новомихайловское сельское поселение</t>
  </si>
  <si>
    <t>Полтавченское сельское поселение</t>
  </si>
  <si>
    <t>Среднечубуркское сельское поселение</t>
  </si>
  <si>
    <t>Шкуринское сельское поселение</t>
  </si>
  <si>
    <t>Лабинский район</t>
  </si>
  <si>
    <t>Владимирское сельское поселение</t>
  </si>
  <si>
    <t>Зассовское сельское поселение</t>
  </si>
  <si>
    <t>Каладжинское сельское поселение</t>
  </si>
  <si>
    <t>Лабинск</t>
  </si>
  <si>
    <t>Отважненское сельское поселение</t>
  </si>
  <si>
    <t>Первосинюхинское сельское поселение</t>
  </si>
  <si>
    <t>Прохладный</t>
  </si>
  <si>
    <t>Сладковское сельское поселение</t>
  </si>
  <si>
    <t>Упорненское сельское поселение</t>
  </si>
  <si>
    <t>Упорная</t>
  </si>
  <si>
    <t>Чамлыкское сельское поселение</t>
  </si>
  <si>
    <t>Ленинградский район</t>
  </si>
  <si>
    <t>Белохуторское сельское поселение</t>
  </si>
  <si>
    <t>Восточное сельское поселение</t>
  </si>
  <si>
    <t>Западное сельское поселение</t>
  </si>
  <si>
    <t>Коржовское сельское поселение</t>
  </si>
  <si>
    <t>Ленинградское сельское поселение</t>
  </si>
  <si>
    <t>Ленинградская</t>
  </si>
  <si>
    <t>Новоплатнировское сельское поселение</t>
  </si>
  <si>
    <t>Новоуманское сельское поселение</t>
  </si>
  <si>
    <t>Образцовое сельское поселение</t>
  </si>
  <si>
    <t>Уманское сельское поселение</t>
  </si>
  <si>
    <t>Лорис</t>
  </si>
  <si>
    <t>Мостовский район</t>
  </si>
  <si>
    <t>Андрюковское сельское поселение</t>
  </si>
  <si>
    <t>Баговское сельское поселение</t>
  </si>
  <si>
    <t>Беноковское сельское поселение</t>
  </si>
  <si>
    <t>Бесленеевское сельское поселение</t>
  </si>
  <si>
    <t>Губское сельское поселение</t>
  </si>
  <si>
    <t>Костромское сельское поселение</t>
  </si>
  <si>
    <t>Краснокутское сельское поселение</t>
  </si>
  <si>
    <t>Махошевское сельское поселение</t>
  </si>
  <si>
    <t>Мостовской</t>
  </si>
  <si>
    <t>Переправненское сельское поселение</t>
  </si>
  <si>
    <t>Псебай</t>
  </si>
  <si>
    <t>Унароковское сельское поселение</t>
  </si>
  <si>
    <t>Шедокское сельское поселение</t>
  </si>
  <si>
    <t>Мысхако</t>
  </si>
  <si>
    <t>Натухаевская</t>
  </si>
  <si>
    <t>Новокубанский район</t>
  </si>
  <si>
    <t>Бесскорбненское сельское поселение</t>
  </si>
  <si>
    <t>Верхнекубанское сельское поселение</t>
  </si>
  <si>
    <t>Ляпинское сельское поселение</t>
  </si>
  <si>
    <t>Новокубанск</t>
  </si>
  <si>
    <t>Прикубанское сельское поселение</t>
  </si>
  <si>
    <t>Прикубанский</t>
  </si>
  <si>
    <t>Прочноокопское сельское поселение</t>
  </si>
  <si>
    <t>Новопокровский район</t>
  </si>
  <si>
    <t>Горькобалковское сельское поселение</t>
  </si>
  <si>
    <t>Калниболотское сельское поселение</t>
  </si>
  <si>
    <t>Калниболотская</t>
  </si>
  <si>
    <t>Кубанский</t>
  </si>
  <si>
    <t>Незамаевское сельское поселение</t>
  </si>
  <si>
    <t>Незамаевский</t>
  </si>
  <si>
    <t>Новоивановское сельское поселение</t>
  </si>
  <si>
    <t>Новопокровская</t>
  </si>
  <si>
    <t>Новороссийск</t>
  </si>
  <si>
    <t>Борисовка</t>
  </si>
  <si>
    <t>Владимировка</t>
  </si>
  <si>
    <t>Гайдук</t>
  </si>
  <si>
    <t>Цемдолина</t>
  </si>
  <si>
    <t>Отрадненский район</t>
  </si>
  <si>
    <t>Благодарненское сельское поселение</t>
  </si>
  <si>
    <t>Малотенгинское сельское поселение</t>
  </si>
  <si>
    <t>Надежненское сельское поселение</t>
  </si>
  <si>
    <t>Отрадная</t>
  </si>
  <si>
    <t>Передовское сельское поселение</t>
  </si>
  <si>
    <t>Передовая</t>
  </si>
  <si>
    <t>Попутненское сельское поселение</t>
  </si>
  <si>
    <t>Рудьевское сельское поселение</t>
  </si>
  <si>
    <t>Спокойненское сельское поселение</t>
  </si>
  <si>
    <t>Удобненское сельское поселение</t>
  </si>
  <si>
    <t>Удобная</t>
  </si>
  <si>
    <t>Атаманское сельское поселение</t>
  </si>
  <si>
    <t>Веселовское сельское поселение</t>
  </si>
  <si>
    <t>Новолеушковское сельское поселение</t>
  </si>
  <si>
    <t>Новолеушковская</t>
  </si>
  <si>
    <t>Новопетровское сельское поселение</t>
  </si>
  <si>
    <t>Новопластуновское сельское поселение</t>
  </si>
  <si>
    <t>Павловская</t>
  </si>
  <si>
    <t>Среднечелбасское сельское поселение</t>
  </si>
  <si>
    <t>Старолеушковское сельское поселение</t>
  </si>
  <si>
    <t>Плодородный</t>
  </si>
  <si>
    <t>Приморско-Ахтарский район</t>
  </si>
  <si>
    <t>Ахтарское сельское поселение</t>
  </si>
  <si>
    <t>Бриньковское сельское поселение</t>
  </si>
  <si>
    <t>Ольгинская</t>
  </si>
  <si>
    <t>Приазовское сельское поселение</t>
  </si>
  <si>
    <t>Приморско-Ахтарск</t>
  </si>
  <si>
    <t>Свободное сельское поселение</t>
  </si>
  <si>
    <t>Степное сельское поселение</t>
  </si>
  <si>
    <t>Приреченский сельский округ</t>
  </si>
  <si>
    <t>Пшадский сельский округ</t>
  </si>
  <si>
    <t>Береговое</t>
  </si>
  <si>
    <t>Михайловский Перевал</t>
  </si>
  <si>
    <t>Пшада</t>
  </si>
  <si>
    <t>Раевская</t>
  </si>
  <si>
    <t>Саратовский сельский округ</t>
  </si>
  <si>
    <t>Молькин</t>
  </si>
  <si>
    <t>Саратовская</t>
  </si>
  <si>
    <t>Северский район</t>
  </si>
  <si>
    <t>Азовское сельское поселение</t>
  </si>
  <si>
    <t>Афипский</t>
  </si>
  <si>
    <t>Ильский</t>
  </si>
  <si>
    <t>Львовское</t>
  </si>
  <si>
    <t>Новодмитриевское сельское поселение</t>
  </si>
  <si>
    <t>Новодмитриевская</t>
  </si>
  <si>
    <t>Северское сельское поселение</t>
  </si>
  <si>
    <t>Северская</t>
  </si>
  <si>
    <t>Смоленское сельское поселение</t>
  </si>
  <si>
    <t>Смоленская</t>
  </si>
  <si>
    <t>Черноморский</t>
  </si>
  <si>
    <t>Семигорский</t>
  </si>
  <si>
    <t>Славянский район</t>
  </si>
  <si>
    <t>Анастасиевское сельское поселение</t>
  </si>
  <si>
    <t>Анастасиевская</t>
  </si>
  <si>
    <t>Забойское сельское поселение</t>
  </si>
  <si>
    <t>Коржевский</t>
  </si>
  <si>
    <t>Маевское сельское поселение</t>
  </si>
  <si>
    <t>Прибрежное сельское поселение</t>
  </si>
  <si>
    <t>Совхозный</t>
  </si>
  <si>
    <t>Протокское сельское поселение</t>
  </si>
  <si>
    <t>Рисовое сельское поселение</t>
  </si>
  <si>
    <t>Славянск-на-Кубани</t>
  </si>
  <si>
    <t>Целинное сельское поселение</t>
  </si>
  <si>
    <t>Черноерковское сельское поселение</t>
  </si>
  <si>
    <t>Сочи</t>
  </si>
  <si>
    <t>Адлер</t>
  </si>
  <si>
    <t>Барановка</t>
  </si>
  <si>
    <t>Весёлое</t>
  </si>
  <si>
    <t>Волковка</t>
  </si>
  <si>
    <t>Дагомыс</t>
  </si>
  <si>
    <t>Казачий Брод</t>
  </si>
  <si>
    <t>Краевско-Армянское</t>
  </si>
  <si>
    <t>Лазаревское</t>
  </si>
  <si>
    <t>Лоо</t>
  </si>
  <si>
    <t>Молдовка</t>
  </si>
  <si>
    <t>Нижняя Шиловка</t>
  </si>
  <si>
    <t>Орёл-Изумруд</t>
  </si>
  <si>
    <t>Сергей-Поле</t>
  </si>
  <si>
    <t>Хоста</t>
  </si>
  <si>
    <t>Старокорсунская</t>
  </si>
  <si>
    <t>Староминский район</t>
  </si>
  <si>
    <t>Канеловское сельское поселение</t>
  </si>
  <si>
    <t>Новоясенское сельское поселение</t>
  </si>
  <si>
    <t>Рассветовское сельское поселение</t>
  </si>
  <si>
    <t>Староминское сельское поселение</t>
  </si>
  <si>
    <t>Староминская</t>
  </si>
  <si>
    <t>Старостаничный сельский округ</t>
  </si>
  <si>
    <t>Старая Станица</t>
  </si>
  <si>
    <t>Суздальский сельский округ</t>
  </si>
  <si>
    <t>Сукко</t>
  </si>
  <si>
    <t>Супсех</t>
  </si>
  <si>
    <t>Тбилисский район</t>
  </si>
  <si>
    <t>Алексее-Тенгинское сельское поселение</t>
  </si>
  <si>
    <t>Ванновское сельское поселение</t>
  </si>
  <si>
    <t>Геймановское сельское поселение</t>
  </si>
  <si>
    <t>Ловлинское сельское поселение</t>
  </si>
  <si>
    <t>Нововладимировское сельское поселение</t>
  </si>
  <si>
    <t>Песчаное сельское поселение</t>
  </si>
  <si>
    <t>Тбилисское сельское поселение</t>
  </si>
  <si>
    <t>Тбилисская</t>
  </si>
  <si>
    <t>Темрюкский район</t>
  </si>
  <si>
    <t>Ахтанизовское сельское поселение</t>
  </si>
  <si>
    <t>Ахтанизовская</t>
  </si>
  <si>
    <t>Вышестеблиевское сельское поселение</t>
  </si>
  <si>
    <t>Виноградный</t>
  </si>
  <si>
    <t>Вышестеблиевская</t>
  </si>
  <si>
    <t>Голубицкое сельское поселение</t>
  </si>
  <si>
    <t>Голубицкая</t>
  </si>
  <si>
    <t>Ильич</t>
  </si>
  <si>
    <t>Краснострельское сельское поселение</t>
  </si>
  <si>
    <t>Стрелка</t>
  </si>
  <si>
    <t>Курчанское сельское поселение</t>
  </si>
  <si>
    <t>Курчанская</t>
  </si>
  <si>
    <t>Новотаманское сельское поселение</t>
  </si>
  <si>
    <t>Сенное сельское поселение</t>
  </si>
  <si>
    <t>Старотитаровское сельское поселение</t>
  </si>
  <si>
    <t>Старотитаровская</t>
  </si>
  <si>
    <t>Таманское сельское поселение</t>
  </si>
  <si>
    <t>Тамань</t>
  </si>
  <si>
    <t>Темрюк</t>
  </si>
  <si>
    <t>Фонталовское сельское поселение</t>
  </si>
  <si>
    <t>Кучугуры</t>
  </si>
  <si>
    <t>Тимашевский район</t>
  </si>
  <si>
    <t>Дербентское сельское поселение</t>
  </si>
  <si>
    <t>Медвёдовская</t>
  </si>
  <si>
    <t>Незаймановское сельское поселение</t>
  </si>
  <si>
    <t>Незаймановский</t>
  </si>
  <si>
    <t>Новокорсунское сельское поселение</t>
  </si>
  <si>
    <t>Новокорсунская</t>
  </si>
  <si>
    <t>Новоленинское сельское поселение</t>
  </si>
  <si>
    <t>Поселковое сельское поселение</t>
  </si>
  <si>
    <t>Роговское сельское поселение</t>
  </si>
  <si>
    <t>Роговская</t>
  </si>
  <si>
    <t>Тимашевск</t>
  </si>
  <si>
    <t>Тихорецкий район</t>
  </si>
  <si>
    <t>Архангельская</t>
  </si>
  <si>
    <t>Братское сельское поселение</t>
  </si>
  <si>
    <t>Еремизино-Борисовское сельское поселение</t>
  </si>
  <si>
    <t>Крутое сельское поселение</t>
  </si>
  <si>
    <t>Новорождественское сельское поселение</t>
  </si>
  <si>
    <t>Парковское сельское поселение</t>
  </si>
  <si>
    <t>Парковый</t>
  </si>
  <si>
    <t>Тихорецк</t>
  </si>
  <si>
    <t>Фастовецкое сельское поселение</t>
  </si>
  <si>
    <t>Фастовецкая</t>
  </si>
  <si>
    <t>Хопёрское сельское поселение</t>
  </si>
  <si>
    <t>Юго-Северное сельское поселение</t>
  </si>
  <si>
    <t>Туапсинский район</t>
  </si>
  <si>
    <t>Кривенковское</t>
  </si>
  <si>
    <t>Дефановка</t>
  </si>
  <si>
    <t>Джубга</t>
  </si>
  <si>
    <t>Небугское сельское поселение</t>
  </si>
  <si>
    <t>Агой</t>
  </si>
  <si>
    <t>Небуг</t>
  </si>
  <si>
    <t>Тюменский</t>
  </si>
  <si>
    <t>Новомихайловский</t>
  </si>
  <si>
    <t>Пляхо</t>
  </si>
  <si>
    <t>Тенгинское сельское поселение</t>
  </si>
  <si>
    <t>Лермонтово</t>
  </si>
  <si>
    <t>Туапсе</t>
  </si>
  <si>
    <t>Шаумянское сельское поселение</t>
  </si>
  <si>
    <t>Шепсинское сельское поселение</t>
  </si>
  <si>
    <t>Кроянское</t>
  </si>
  <si>
    <t>Успенский район</t>
  </si>
  <si>
    <t>Вольненское сельское поселение</t>
  </si>
  <si>
    <t>Коноковское сельское поселение</t>
  </si>
  <si>
    <t>Коноково</t>
  </si>
  <si>
    <t>Маламинское сельское поселение</t>
  </si>
  <si>
    <t>Трёхсельское сельское поселение</t>
  </si>
  <si>
    <t>Убеженское сельское поселение</t>
  </si>
  <si>
    <t>Урупское сельское поселение</t>
  </si>
  <si>
    <t>Усть-Лабинский район</t>
  </si>
  <si>
    <t>Вимовское сельское поселение</t>
  </si>
  <si>
    <t>Воронежская</t>
  </si>
  <si>
    <t>Двубратское сельское поселение</t>
  </si>
  <si>
    <t>Двубратский</t>
  </si>
  <si>
    <t>Железное сельское поселение</t>
  </si>
  <si>
    <t>Кирпильское сельское поселение</t>
  </si>
  <si>
    <t>Кирпильская</t>
  </si>
  <si>
    <t>Ладожское сельское поселение</t>
  </si>
  <si>
    <t>Ладожская</t>
  </si>
  <si>
    <t>Безлесный</t>
  </si>
  <si>
    <t>Некрасовская</t>
  </si>
  <si>
    <t>Новолабинское сельское поселение</t>
  </si>
  <si>
    <t>Усть-Лабинск</t>
  </si>
  <si>
    <t>Федеральная территория Сириус</t>
  </si>
  <si>
    <t>Сириус</t>
  </si>
  <si>
    <t>Цибанобалка</t>
  </si>
  <si>
    <t>Черноморский сельский округ</t>
  </si>
  <si>
    <t>Щербиновский район</t>
  </si>
  <si>
    <t>Глафировское сельское поселение</t>
  </si>
  <si>
    <t>Ейскоукрепленское сельское поселение</t>
  </si>
  <si>
    <t>Екатериновское сельское поселение</t>
  </si>
  <si>
    <t>Новощербиновское сельское поселение</t>
  </si>
  <si>
    <t>Новощербиновская</t>
  </si>
  <si>
    <t>Старощербиновское сельское поселение</t>
  </si>
  <si>
    <t>Старощербиновская</t>
  </si>
  <si>
    <t>Шабельское сельское поселение</t>
  </si>
  <si>
    <t>Щербиновское сельское поселение</t>
  </si>
  <si>
    <t>Южная Озереевка</t>
  </si>
  <si>
    <t>Юровка</t>
  </si>
  <si>
    <t>Республика Адыгея</t>
  </si>
  <si>
    <t>Адыгейск</t>
  </si>
  <si>
    <t>Гавердовский</t>
  </si>
  <si>
    <t>Гатлукай</t>
  </si>
  <si>
    <t>Гиагинский район</t>
  </si>
  <si>
    <t>Айрюмовское сельское поселение</t>
  </si>
  <si>
    <t>Гиагинское сельское поселение</t>
  </si>
  <si>
    <t>Гиагинская</t>
  </si>
  <si>
    <t>Дондуковское сельское поселение</t>
  </si>
  <si>
    <t>Келермесское сельское поселение</t>
  </si>
  <si>
    <t>Западный</t>
  </si>
  <si>
    <t>Кошехабльский район</t>
  </si>
  <si>
    <t>Блечепсинское сельское поселение</t>
  </si>
  <si>
    <t>Егерухайское сельское поселение</t>
  </si>
  <si>
    <t>Кошехабльское сельское поселение</t>
  </si>
  <si>
    <t>Кошехабль</t>
  </si>
  <si>
    <t>Натырбовское сельское поселение</t>
  </si>
  <si>
    <t>Ходзинское сельское поселение</t>
  </si>
  <si>
    <t>Большесидоровское сельское поселение</t>
  </si>
  <si>
    <t>Еленовское сельское поселение</t>
  </si>
  <si>
    <t>Красногвардейское</t>
  </si>
  <si>
    <t>Уляпское сельское поселение</t>
  </si>
  <si>
    <t>Хатукайское сельское поселение</t>
  </si>
  <si>
    <t>Майкоп</t>
  </si>
  <si>
    <t>Майкопский район</t>
  </si>
  <si>
    <t>Абадзехское сельское поселение</t>
  </si>
  <si>
    <t>Даховское сельское поселение</t>
  </si>
  <si>
    <t>Каменномостское сельское поселение</t>
  </si>
  <si>
    <t>Каменномостский</t>
  </si>
  <si>
    <t>Северо-Восточные Сады</t>
  </si>
  <si>
    <t>Красноульское сельское поселение</t>
  </si>
  <si>
    <t>Кужорское сельское поселение</t>
  </si>
  <si>
    <t>Победенское сельское поселение</t>
  </si>
  <si>
    <t>Посёлок Тимирязева</t>
  </si>
  <si>
    <t>Тульское сельское поселение</t>
  </si>
  <si>
    <t>Тульский</t>
  </si>
  <si>
    <t>Родниковый</t>
  </si>
  <si>
    <t>Тахтамукайский район</t>
  </si>
  <si>
    <t>Афипсипское сельское поселение</t>
  </si>
  <si>
    <t>Афипсип</t>
  </si>
  <si>
    <t>Козетское сельское поселение</t>
  </si>
  <si>
    <t>Новый Сад</t>
  </si>
  <si>
    <t>Старобжегокайское сельское поселение</t>
  </si>
  <si>
    <t>Новая Адыгея</t>
  </si>
  <si>
    <t>Старобжегокай</t>
  </si>
  <si>
    <t>Тахтамукайское сельское поселение</t>
  </si>
  <si>
    <t>Тахтамукай</t>
  </si>
  <si>
    <t>Шенджийское сельское поселение</t>
  </si>
  <si>
    <t>Энем</t>
  </si>
  <si>
    <t>Яблоновский</t>
  </si>
  <si>
    <t>Теучежский район</t>
  </si>
  <si>
    <t>Ассоколайское сельское поселение</t>
  </si>
  <si>
    <t>Вочепшийское сельское поселение</t>
  </si>
  <si>
    <t>Габукайское сельское поселение</t>
  </si>
  <si>
    <t>Джиджихабльское сельское поселение</t>
  </si>
  <si>
    <t>Понежукайское сельское поселение</t>
  </si>
  <si>
    <t>Понежукай</t>
  </si>
  <si>
    <t>Пчегатлукайское сельское поселение</t>
  </si>
  <si>
    <t>Тлюстенхабль</t>
  </si>
  <si>
    <t>Ханская</t>
  </si>
  <si>
    <t>Шовгеновский район</t>
  </si>
  <si>
    <t>Джерокайское сельское поселение</t>
  </si>
  <si>
    <t>Дукмасовское сельское поселение</t>
  </si>
  <si>
    <t>Заревское сельское поселение</t>
  </si>
  <si>
    <t>Мамхегское сельское поселение</t>
  </si>
  <si>
    <t>Хакуринохабльское сельское поселение</t>
  </si>
  <si>
    <t>Хакуринохабль</t>
  </si>
  <si>
    <t>Хатажукайское сельское поселение</t>
  </si>
  <si>
    <t>Республика Калмыкия</t>
  </si>
  <si>
    <t>Аршан</t>
  </si>
  <si>
    <t>Городовиковский район</t>
  </si>
  <si>
    <t>Виноградненское сельское поселение</t>
  </si>
  <si>
    <t>Городовиковск</t>
  </si>
  <si>
    <t>Ики-Бурульский район</t>
  </si>
  <si>
    <t>Ики-Бурульское сельское поселение</t>
  </si>
  <si>
    <t>Ики-Бурул</t>
  </si>
  <si>
    <t>Оргакинское сельское поселение</t>
  </si>
  <si>
    <t>Кетченеровский район</t>
  </si>
  <si>
    <t>Кетченеровское сельское поселение</t>
  </si>
  <si>
    <t>Кетченеры</t>
  </si>
  <si>
    <t>Лаганский район</t>
  </si>
  <si>
    <t>Джалыковское сельское поселение</t>
  </si>
  <si>
    <t>Красинское сельское поселение</t>
  </si>
  <si>
    <t>Лагань</t>
  </si>
  <si>
    <t>Уланхольское сельское поселение</t>
  </si>
  <si>
    <t>Малодербетовский район</t>
  </si>
  <si>
    <t>Малодербетовское сельское поселение</t>
  </si>
  <si>
    <t>Малые Дербеты</t>
  </si>
  <si>
    <t>Тундутовское сельское поселение</t>
  </si>
  <si>
    <t>Большецарынское сельское поселение</t>
  </si>
  <si>
    <t>Большой Царын</t>
  </si>
  <si>
    <t>Приютненский район</t>
  </si>
  <si>
    <t>Булуктинское сельское поселение</t>
  </si>
  <si>
    <t>Приютненское сельское поселение</t>
  </si>
  <si>
    <t>Приютное</t>
  </si>
  <si>
    <t>Сарпинский район</t>
  </si>
  <si>
    <t>Шарнутовское сельское поселение</t>
  </si>
  <si>
    <t>Целинный район</t>
  </si>
  <si>
    <t>Вознесеновское сельское поселение</t>
  </si>
  <si>
    <t>Хар-Булукское сельское поселение</t>
  </si>
  <si>
    <t>Черноземельский район</t>
  </si>
  <si>
    <t>Артезианское сельское поселение</t>
  </si>
  <si>
    <t>Ачинеровское сельское поселение</t>
  </si>
  <si>
    <t>Прикумское сельское поселение</t>
  </si>
  <si>
    <t>Элиста</t>
  </si>
  <si>
    <t>Юстинский район</t>
  </si>
  <si>
    <t>Цаганаманское сельское поселение</t>
  </si>
  <si>
    <t>Цаган Аман</t>
  </si>
  <si>
    <t>Яшалтинский район</t>
  </si>
  <si>
    <t>Красномихайловское сельское поселение</t>
  </si>
  <si>
    <t>Солёновское сельское поселение</t>
  </si>
  <si>
    <t>Ульяновское сельское поселение</t>
  </si>
  <si>
    <t>Эсто-Алтайское сельское поселение</t>
  </si>
  <si>
    <t>Яшалтинское сельское поселение</t>
  </si>
  <si>
    <t>Яшалта</t>
  </si>
  <si>
    <t>Яшкульский район</t>
  </si>
  <si>
    <t>Гашунское сельское поселение</t>
  </si>
  <si>
    <t>Чилгирское сельское поселение</t>
  </si>
  <si>
    <t>Яшкульское сельское поселение</t>
  </si>
  <si>
    <t>Яшкуль</t>
  </si>
  <si>
    <t>Ростовская область</t>
  </si>
  <si>
    <t>Азов</t>
  </si>
  <si>
    <t>Азовский район</t>
  </si>
  <si>
    <t>Елизаветинское сельское поселение</t>
  </si>
  <si>
    <t>Обуховка</t>
  </si>
  <si>
    <t>Задонское сельское поселение</t>
  </si>
  <si>
    <t>Кагальницкое сельское поселение</t>
  </si>
  <si>
    <t>Кагальник</t>
  </si>
  <si>
    <t>Красносадовское сельское поселение</t>
  </si>
  <si>
    <t>Красный Сад</t>
  </si>
  <si>
    <t>Круглянское сельское поселение</t>
  </si>
  <si>
    <t>Кугейское сельское поселение</t>
  </si>
  <si>
    <t>Кулешовское сельское поселение</t>
  </si>
  <si>
    <t>Кулешовка</t>
  </si>
  <si>
    <t>Маргаритовское сельское поселение</t>
  </si>
  <si>
    <t>Новоалександровка</t>
  </si>
  <si>
    <t>Обильненское сельское поселение</t>
  </si>
  <si>
    <t>Овощной</t>
  </si>
  <si>
    <t>Отрадовское сельское поселение</t>
  </si>
  <si>
    <t>Рогожкинское сельское поселение</t>
  </si>
  <si>
    <t>Самарское</t>
  </si>
  <si>
    <t>Семибалковское сельское поселение</t>
  </si>
  <si>
    <t>Аксайский район</t>
  </si>
  <si>
    <t>Большелогское сельское поселение</t>
  </si>
  <si>
    <t>Большой Лог</t>
  </si>
  <si>
    <t>Верхнеподпольненское сельское поселение</t>
  </si>
  <si>
    <t>Грушевское сельское поселение</t>
  </si>
  <si>
    <t>Истоминское сельское поселение</t>
  </si>
  <si>
    <t>Истомино</t>
  </si>
  <si>
    <t>Хутор Ленина</t>
  </si>
  <si>
    <t>Рассвет</t>
  </si>
  <si>
    <t>Старочеркасское сельское поселение</t>
  </si>
  <si>
    <t>Щепкинское сельское поселение</t>
  </si>
  <si>
    <t>Багаевский район</t>
  </si>
  <si>
    <t>Ажиновское сельское поселение</t>
  </si>
  <si>
    <t>Багаевская</t>
  </si>
  <si>
    <t>Елкинское сельское поселение</t>
  </si>
  <si>
    <t>Манычское сельское поселение</t>
  </si>
  <si>
    <t>Батайск</t>
  </si>
  <si>
    <t>Белокалитвинский район</t>
  </si>
  <si>
    <t>Белая Калитва</t>
  </si>
  <si>
    <t>Богураевское сельское поселение</t>
  </si>
  <si>
    <t>Богураев</t>
  </si>
  <si>
    <t>Горняцкий</t>
  </si>
  <si>
    <t>Грушево-Дубовское сельское поселение</t>
  </si>
  <si>
    <t>Коксовское сельское поселение</t>
  </si>
  <si>
    <t>Коксовый</t>
  </si>
  <si>
    <t>Краснодонецкое сельское поселение</t>
  </si>
  <si>
    <t>Литвиновское сельское поселение</t>
  </si>
  <si>
    <t>Нижнепоповское сельское поселение</t>
  </si>
  <si>
    <t>Рудаковское сельское поселение</t>
  </si>
  <si>
    <t>Шолоховский</t>
  </si>
  <si>
    <t>Боковский район</t>
  </si>
  <si>
    <t>Боковское сельское поселение</t>
  </si>
  <si>
    <t>Боковская</t>
  </si>
  <si>
    <t>Верхнечирское сельское поселение</t>
  </si>
  <si>
    <t>Земцовское сельское поселение</t>
  </si>
  <si>
    <t>Каргинское сельское поселение</t>
  </si>
  <si>
    <t>Верхнедонской район</t>
  </si>
  <si>
    <t>Верхняковское сельское поселение</t>
  </si>
  <si>
    <t>Мешковское сельское поселение</t>
  </si>
  <si>
    <t>Мещеряковское сельское поселение</t>
  </si>
  <si>
    <t>Мигулинское сельское поселение</t>
  </si>
  <si>
    <t>Тубянское сельское поселение</t>
  </si>
  <si>
    <t>Шумилинское сельское поселение</t>
  </si>
  <si>
    <t>Весёловский район</t>
  </si>
  <si>
    <t>Верхнесоленовское сельское поселение</t>
  </si>
  <si>
    <t>Весёловское сельское поселение</t>
  </si>
  <si>
    <t>Весёлый</t>
  </si>
  <si>
    <t>Позднеевское сельское поселение</t>
  </si>
  <si>
    <t>Волгодонск</t>
  </si>
  <si>
    <t>Волгодонской район</t>
  </si>
  <si>
    <t>Добровольское сельское поселение</t>
  </si>
  <si>
    <t>Дубенцовское сельское поселение</t>
  </si>
  <si>
    <t>Потаповское сельское поселение</t>
  </si>
  <si>
    <t>Лагутники</t>
  </si>
  <si>
    <t>Романовская</t>
  </si>
  <si>
    <t>Рябичевское сельское поселение</t>
  </si>
  <si>
    <t>Гуково</t>
  </si>
  <si>
    <t>Донецк</t>
  </si>
  <si>
    <t>Барабанщиковское сельское поселение</t>
  </si>
  <si>
    <t>Вербовологовское сельское поселение</t>
  </si>
  <si>
    <t>Гуреевское сельское поселение</t>
  </si>
  <si>
    <t>Дубовское</t>
  </si>
  <si>
    <t>Жуковское сельское поселение</t>
  </si>
  <si>
    <t>Комиссаровское сельское поселение</t>
  </si>
  <si>
    <t>Егорлыкский район</t>
  </si>
  <si>
    <t>Балко-Грузское сельское поселение</t>
  </si>
  <si>
    <t>Войновское сельское поселение</t>
  </si>
  <si>
    <t>Егорлыкское сельское поселение</t>
  </si>
  <si>
    <t>Егорлыкская</t>
  </si>
  <si>
    <t>Кавалерское сельское поселение</t>
  </si>
  <si>
    <t>Новороговское сельское поселение</t>
  </si>
  <si>
    <t>Объединенное сельское поселение</t>
  </si>
  <si>
    <t>Шаумяновское сельское поселение</t>
  </si>
  <si>
    <t>Заветинский район</t>
  </si>
  <si>
    <t>Заветинское сельское поселение</t>
  </si>
  <si>
    <t>Заветное</t>
  </si>
  <si>
    <t>Киселевское сельское поселение</t>
  </si>
  <si>
    <t>Кичкинское сельское поселение</t>
  </si>
  <si>
    <t>Савдянское сельское поселение</t>
  </si>
  <si>
    <t>Федосеевское сельское поселение</t>
  </si>
  <si>
    <t>Шебалинское сельское поселение</t>
  </si>
  <si>
    <t>Зверево</t>
  </si>
  <si>
    <t>Зерноградский район</t>
  </si>
  <si>
    <t>Большеталовское сельское поселение</t>
  </si>
  <si>
    <t>Гуляй-Борисовское сельское поселение</t>
  </si>
  <si>
    <t>Донское сельское поселение</t>
  </si>
  <si>
    <t>Зерноград</t>
  </si>
  <si>
    <t>Конзаводское сельское поселение</t>
  </si>
  <si>
    <t>Мечетинское сельское поселение</t>
  </si>
  <si>
    <t>Мечетинская</t>
  </si>
  <si>
    <t>Зимовниковский район</t>
  </si>
  <si>
    <t>Верхнесеребряковское сельское поселение</t>
  </si>
  <si>
    <t>Глубочанское сельское поселение</t>
  </si>
  <si>
    <t>Зимовниковское сельское поселение</t>
  </si>
  <si>
    <t>Зимовники</t>
  </si>
  <si>
    <t>Кутейниковское сельское поселение</t>
  </si>
  <si>
    <t>Мокрогашунское сельское поселение</t>
  </si>
  <si>
    <t>Савоськинское сельское поселение</t>
  </si>
  <si>
    <t>Кагальницкий район</t>
  </si>
  <si>
    <t>Иваново-Шамшевское сельское поселение</t>
  </si>
  <si>
    <t>Кагальницкая</t>
  </si>
  <si>
    <t>Мокробатайское сельское поселение</t>
  </si>
  <si>
    <t>Мокрый Батай</t>
  </si>
  <si>
    <t>Новобатайское сельское поселение</t>
  </si>
  <si>
    <t>Новобатайск</t>
  </si>
  <si>
    <t>Хомутовское сельское поселение</t>
  </si>
  <si>
    <t>Каменск-Шахтинский</t>
  </si>
  <si>
    <t>Астаховское сельское поселение</t>
  </si>
  <si>
    <t>Волченское сельское поселение</t>
  </si>
  <si>
    <t>Глубокий</t>
  </si>
  <si>
    <t>Груциновское сельское поселение</t>
  </si>
  <si>
    <t>Калитвенское сельское поселение</t>
  </si>
  <si>
    <t>Красновское сельское поселение</t>
  </si>
  <si>
    <t>Малокаменское сельское поселение</t>
  </si>
  <si>
    <t>Пиховкинское сельское поселение</t>
  </si>
  <si>
    <t>Старостаничное сельское поселение</t>
  </si>
  <si>
    <t>Кашарский район</t>
  </si>
  <si>
    <t>Верхнемакеевское сельское поселение</t>
  </si>
  <si>
    <t>Верхнесвечниковское сельское поселение</t>
  </si>
  <si>
    <t>Кашарское сельское поселение</t>
  </si>
  <si>
    <t>Талловеровское сельское поселение</t>
  </si>
  <si>
    <t>Фомино-Свечниковское сельское поселение</t>
  </si>
  <si>
    <t>Константиновский район</t>
  </si>
  <si>
    <t>Богоявленское сельское поселение</t>
  </si>
  <si>
    <t>Гапкинское сельское поселение</t>
  </si>
  <si>
    <t>Константиновск</t>
  </si>
  <si>
    <t>Почтовское сельское поселение</t>
  </si>
  <si>
    <t>Красносулинский район</t>
  </si>
  <si>
    <t>Божковское сельское поселение</t>
  </si>
  <si>
    <t>Владимировское сельское поселение</t>
  </si>
  <si>
    <t>Гуково-Гнилушевское сельское поселение</t>
  </si>
  <si>
    <t>Долотинское сельское поселение</t>
  </si>
  <si>
    <t>Красный Сулин</t>
  </si>
  <si>
    <t>Садковское сельское поселение</t>
  </si>
  <si>
    <t>Табунщиковское сельское поселение</t>
  </si>
  <si>
    <t>Углеродовский</t>
  </si>
  <si>
    <t>Ударниковское сельское поселение</t>
  </si>
  <si>
    <t>Кринично-Лугское сельское поселение</t>
  </si>
  <si>
    <t>Куйбышево</t>
  </si>
  <si>
    <t>Лысогорское сельское поселение</t>
  </si>
  <si>
    <t>Мартыновский район</t>
  </si>
  <si>
    <t>Большеорловское сельское поселение</t>
  </si>
  <si>
    <t>Зеленолугское сельское поселение</t>
  </si>
  <si>
    <t>Ильиновское сельское поселение</t>
  </si>
  <si>
    <t>Комаровское сельское поселение</t>
  </si>
  <si>
    <t>Малоорловское сельское поселение</t>
  </si>
  <si>
    <t>Мартыновское сельское поселение</t>
  </si>
  <si>
    <t>Большая Мартыновка</t>
  </si>
  <si>
    <t>Новоселовское сельское поселение</t>
  </si>
  <si>
    <t>Рубашкинское сельское поселение</t>
  </si>
  <si>
    <t>Матвеево-Курганский район</t>
  </si>
  <si>
    <t>Большекирсановское сельское поселение</t>
  </si>
  <si>
    <t>Малокирсановское сельское поселение</t>
  </si>
  <si>
    <t>Матвеево-Курганское сельское поселение</t>
  </si>
  <si>
    <t>Матвеев Курган</t>
  </si>
  <si>
    <t>Ряженское сельское поселение</t>
  </si>
  <si>
    <t>Миллеровский район</t>
  </si>
  <si>
    <t>Верхнеталовское сельское поселение</t>
  </si>
  <si>
    <t>Волошинское сельское поселение</t>
  </si>
  <si>
    <t>Волошино</t>
  </si>
  <si>
    <t>Дегтевское сельское поселение</t>
  </si>
  <si>
    <t>Криворожское сельское поселение</t>
  </si>
  <si>
    <t>Мальчевское сельское поселение</t>
  </si>
  <si>
    <t>Миллерово</t>
  </si>
  <si>
    <t>Ольхово-Рогское сельское поселение</t>
  </si>
  <si>
    <t>Сулинское сельское поселение</t>
  </si>
  <si>
    <t>Треневское сельское поселение</t>
  </si>
  <si>
    <t>Туриловское сельское поселение</t>
  </si>
  <si>
    <t>Милютинский район</t>
  </si>
  <si>
    <t>Маньково-Березовское сельское поселение</t>
  </si>
  <si>
    <t>Милютинское сельское поселение</t>
  </si>
  <si>
    <t>Милютинская</t>
  </si>
  <si>
    <t>Николо-Березовское сельское поселение</t>
  </si>
  <si>
    <t>Морозовский район</t>
  </si>
  <si>
    <t>Вольно-Донское сельское поселение</t>
  </si>
  <si>
    <t>Гагаринское сельское поселение</t>
  </si>
  <si>
    <t>Грузиновское сельское поселение</t>
  </si>
  <si>
    <t>Костино-Быстрянское сельское поселение</t>
  </si>
  <si>
    <t>Морозовск</t>
  </si>
  <si>
    <t>Парамоновское сельское поселение</t>
  </si>
  <si>
    <t>Широко-Атамановское сельское поселение</t>
  </si>
  <si>
    <t>Мясниковский район</t>
  </si>
  <si>
    <t>Большесальское сельское поселение</t>
  </si>
  <si>
    <t>Большие Салы</t>
  </si>
  <si>
    <t>Краснокрымское сельское поселение</t>
  </si>
  <si>
    <t>Красный Крым</t>
  </si>
  <si>
    <t>Крымское сельское поселение</t>
  </si>
  <si>
    <t>Недвиговское сельское поселение</t>
  </si>
  <si>
    <t>Веселый</t>
  </si>
  <si>
    <t>Чалтырское сельское поселение</t>
  </si>
  <si>
    <t>Чалтырь</t>
  </si>
  <si>
    <t>Неклиновский район</t>
  </si>
  <si>
    <t>Андреево-Мелентьевское сельское поселение</t>
  </si>
  <si>
    <t>Большенеклиновское сельское поселение</t>
  </si>
  <si>
    <t>Вареновское сельское поселение</t>
  </si>
  <si>
    <t>Васильево-Ханжоновское сельское поселение</t>
  </si>
  <si>
    <t>Лакедемоновское сельское поселение</t>
  </si>
  <si>
    <t>Натальевское сельское поселение</t>
  </si>
  <si>
    <t>Новобессергеневское сельское поселение</t>
  </si>
  <si>
    <t>Носовское сельское поселение</t>
  </si>
  <si>
    <t>Платовское сельское поселение</t>
  </si>
  <si>
    <t>Поляковское сельское поселение</t>
  </si>
  <si>
    <t>Самбекское сельское поселение</t>
  </si>
  <si>
    <t>Самбек</t>
  </si>
  <si>
    <t>Синявское</t>
  </si>
  <si>
    <t>Советинское сельское поселение</t>
  </si>
  <si>
    <t>Новочеркасск</t>
  </si>
  <si>
    <t>Новошахтинск</t>
  </si>
  <si>
    <t>Обливский район</t>
  </si>
  <si>
    <t>Караичевское сельское поселение</t>
  </si>
  <si>
    <t>Каштановское сельское поселение</t>
  </si>
  <si>
    <t>Нестеркинское сельское поселение</t>
  </si>
  <si>
    <t>Обливское сельское поселение</t>
  </si>
  <si>
    <t>Обливская</t>
  </si>
  <si>
    <t>Артемовское сельское поселение</t>
  </si>
  <si>
    <t>Бессергеневское сельское поселение</t>
  </si>
  <si>
    <t>Каменоломни</t>
  </si>
  <si>
    <t>Керчикское сельское поселение</t>
  </si>
  <si>
    <t>Коммунарское сельское поселение</t>
  </si>
  <si>
    <t>Красногорняцкий</t>
  </si>
  <si>
    <t>Интернациональный</t>
  </si>
  <si>
    <t>Краснолучское сельское поселение</t>
  </si>
  <si>
    <t>Красюковское сельское поселение</t>
  </si>
  <si>
    <t>Кривянское сельское поселение</t>
  </si>
  <si>
    <t>Кривянская</t>
  </si>
  <si>
    <t>Мокрологское сельское поселение</t>
  </si>
  <si>
    <t>Персиановское сельское поселение</t>
  </si>
  <si>
    <t>Казачьи Лагери</t>
  </si>
  <si>
    <t>Персиановский</t>
  </si>
  <si>
    <t>Волочаевское сельское поселение</t>
  </si>
  <si>
    <t>Каменно-Балковское сельское поселение</t>
  </si>
  <si>
    <t>Курганенское сельское поселение</t>
  </si>
  <si>
    <t>Орловский</t>
  </si>
  <si>
    <t>Островянское сельское поселение</t>
  </si>
  <si>
    <t>Песчанокопский район</t>
  </si>
  <si>
    <t>Богородицкое сельское поселение</t>
  </si>
  <si>
    <t>Летницкое сельское поселение</t>
  </si>
  <si>
    <t>Песчанокопское сельское поселение</t>
  </si>
  <si>
    <t>Песчанокопское</t>
  </si>
  <si>
    <t>Поливянское сельское поселение</t>
  </si>
  <si>
    <t>Развильненское сельское поселение</t>
  </si>
  <si>
    <t>Пролетарский район</t>
  </si>
  <si>
    <t>Буденновское сельское поселение</t>
  </si>
  <si>
    <t>Дальненское сельское поселение</t>
  </si>
  <si>
    <t>Ковринское сельское поселение</t>
  </si>
  <si>
    <t>Мокроельмутянское сельское поселение</t>
  </si>
  <si>
    <t>Огневское сельское поселение</t>
  </si>
  <si>
    <t>Опенкинское сельское поселение</t>
  </si>
  <si>
    <t>Пролетарск</t>
  </si>
  <si>
    <t>Уютненское сельское поселение</t>
  </si>
  <si>
    <t>Ремонтненский район</t>
  </si>
  <si>
    <t>Валуевское сельское поселение</t>
  </si>
  <si>
    <t>Кормовское сельское поселение</t>
  </si>
  <si>
    <t>Ремонтненское сельское поселение</t>
  </si>
  <si>
    <t>Ремонтное</t>
  </si>
  <si>
    <t>Родионово-Несветайский район</t>
  </si>
  <si>
    <t>Барило-Крепинское сельское поселение</t>
  </si>
  <si>
    <t>Болдыревское сельское поселение</t>
  </si>
  <si>
    <t>Большекрепинское сельское поселение</t>
  </si>
  <si>
    <t>Родионово-Несветайское сельское поселение</t>
  </si>
  <si>
    <t>Родионово-Несветайская</t>
  </si>
  <si>
    <t>Ростов-на-Дону</t>
  </si>
  <si>
    <t>Сальский район</t>
  </si>
  <si>
    <t>Гигантовское сельское поселение</t>
  </si>
  <si>
    <t>Гигант</t>
  </si>
  <si>
    <t>Кручено-Балковское сельское поселение</t>
  </si>
  <si>
    <t>Новоселый-Первый</t>
  </si>
  <si>
    <t>Новоегорлыкское сельское поселение</t>
  </si>
  <si>
    <t>Рыбасовское сельское поселение</t>
  </si>
  <si>
    <t>Сальск</t>
  </si>
  <si>
    <t>Сандатовское сельское поселение</t>
  </si>
  <si>
    <t>Юловское сельское поселение</t>
  </si>
  <si>
    <t>Семикаракорский район</t>
  </si>
  <si>
    <t>Бакланниковское сельское поселение</t>
  </si>
  <si>
    <t>Большемечетновское сельское поселение</t>
  </si>
  <si>
    <t>Задоно-Кагальницкое сельское поселение</t>
  </si>
  <si>
    <t>Золотаревское сельское поселение</t>
  </si>
  <si>
    <t>Новозолотовское сельское поселение</t>
  </si>
  <si>
    <t>Семикаракорск</t>
  </si>
  <si>
    <t>Сусатское сельское поселение</t>
  </si>
  <si>
    <t>Топилинское сельское поселение</t>
  </si>
  <si>
    <t>Калач-Куртлакское сельское поселение</t>
  </si>
  <si>
    <t>Советская</t>
  </si>
  <si>
    <t>Чирское сельское поселение</t>
  </si>
  <si>
    <t>Таганрог</t>
  </si>
  <si>
    <t>Тарасовский район</t>
  </si>
  <si>
    <t>Большинское сельское поселение</t>
  </si>
  <si>
    <t>Войковское сельское поселение</t>
  </si>
  <si>
    <t>Дячкинское сельское поселение</t>
  </si>
  <si>
    <t>Ефремово-Степановское сельское поселение</t>
  </si>
  <si>
    <t>Колушкинское сельское поселение</t>
  </si>
  <si>
    <t>Курно-Липовское сельское поселение</t>
  </si>
  <si>
    <t>Митякинское сельское поселение</t>
  </si>
  <si>
    <t>Тарасовский</t>
  </si>
  <si>
    <t>Тацинский район</t>
  </si>
  <si>
    <t>Быстрогорское сельское поселение</t>
  </si>
  <si>
    <t>Быстрогорский</t>
  </si>
  <si>
    <t>Верхнеобливское сельское поселение</t>
  </si>
  <si>
    <t>Жирновское сельское поселение</t>
  </si>
  <si>
    <t>Жирнов</t>
  </si>
  <si>
    <t>Зазерское сельское поселение</t>
  </si>
  <si>
    <t>Ковылкинское сельское поселение</t>
  </si>
  <si>
    <t>Скосырское сельское поселение</t>
  </si>
  <si>
    <t>Тацинское сельское поселение</t>
  </si>
  <si>
    <t>Тацинская</t>
  </si>
  <si>
    <t>Углегорское сельское поселение</t>
  </si>
  <si>
    <t>Трудовой</t>
  </si>
  <si>
    <t>Усть-Донецкий район</t>
  </si>
  <si>
    <t>Апаринское сельское поселение</t>
  </si>
  <si>
    <t>Верхнекундрюченское сельское поселение</t>
  </si>
  <si>
    <t>Мелиховское сельское поселение</t>
  </si>
  <si>
    <t>Нижнекундрюченское сельское поселение</t>
  </si>
  <si>
    <t>Пухляковское сельское поселение</t>
  </si>
  <si>
    <t>Пухляковский</t>
  </si>
  <si>
    <t>Раздорское сельское поселение</t>
  </si>
  <si>
    <t>Усть-Донецкий</t>
  </si>
  <si>
    <t>Целинский район</t>
  </si>
  <si>
    <t>Лопанское сельское поселение</t>
  </si>
  <si>
    <t>Новоцелинское сельское поселение</t>
  </si>
  <si>
    <t>Среднеегорлыкское сельское поселение</t>
  </si>
  <si>
    <t>Средний Егорлык</t>
  </si>
  <si>
    <t>Хлеборобное сельское поселение</t>
  </si>
  <si>
    <t>Целинское сельское поселение</t>
  </si>
  <si>
    <t>Целина</t>
  </si>
  <si>
    <t>Цимлянский район</t>
  </si>
  <si>
    <t>Маркинское сельское поселение</t>
  </si>
  <si>
    <t>Новоцимлянское сельское поселение</t>
  </si>
  <si>
    <t>Саркеловское сельское поселение</t>
  </si>
  <si>
    <t>Цимлянск</t>
  </si>
  <si>
    <t>Чертковский район</t>
  </si>
  <si>
    <t>Алексеево-Лозовское сельское поселение</t>
  </si>
  <si>
    <t>Маньковское сельское поселение</t>
  </si>
  <si>
    <t>Михайлово-Александровское сельское поселение</t>
  </si>
  <si>
    <t>Нагибинское сельское поселение</t>
  </si>
  <si>
    <t>Ольховчанское сельское поселение</t>
  </si>
  <si>
    <t>Осиковское сельское поселение</t>
  </si>
  <si>
    <t>Сохрановское сельское поселение</t>
  </si>
  <si>
    <t>Чертковское сельское поселение</t>
  </si>
  <si>
    <t>Чертково</t>
  </si>
  <si>
    <t>Шептуховское сельское поселение</t>
  </si>
  <si>
    <t>Щедровское сельское поселение</t>
  </si>
  <si>
    <t>Шахты</t>
  </si>
  <si>
    <t>Сидорово-Кадамовский</t>
  </si>
  <si>
    <t>Шолоховский район</t>
  </si>
  <si>
    <t>Базковское сельское поселение</t>
  </si>
  <si>
    <t>Вёшенское сельское поселение</t>
  </si>
  <si>
    <t>Вёшенская</t>
  </si>
  <si>
    <t>Колундаевское сельское поселение</t>
  </si>
  <si>
    <t>Кружилинское сельское поселение</t>
  </si>
  <si>
    <t>Меркуловское сельское поселение</t>
  </si>
  <si>
    <t>Сибирь</t>
  </si>
  <si>
    <t>Алтайский край</t>
  </si>
  <si>
    <t>Алейск</t>
  </si>
  <si>
    <t>Алейский район</t>
  </si>
  <si>
    <t>Алейский сельсовет</t>
  </si>
  <si>
    <t>Боровской сельсовет</t>
  </si>
  <si>
    <t>Дружбинский сельсовет</t>
  </si>
  <si>
    <t>Заветильичёвский сельсовет</t>
  </si>
  <si>
    <t>Кашинский сельсовет</t>
  </si>
  <si>
    <t>Алтайский район</t>
  </si>
  <si>
    <t>Айский сельсовет</t>
  </si>
  <si>
    <t>Алтайский сельсовет</t>
  </si>
  <si>
    <t>Алтайское</t>
  </si>
  <si>
    <t>Нижнекаменский сельсовет</t>
  </si>
  <si>
    <t>Старобелокурихинский сельсовет</t>
  </si>
  <si>
    <t>Баевский район</t>
  </si>
  <si>
    <t>Баевский сельсовет</t>
  </si>
  <si>
    <t>Нижнечуманский сельсовет</t>
  </si>
  <si>
    <t>Барнаул</t>
  </si>
  <si>
    <t>Гоньба</t>
  </si>
  <si>
    <t>Белокуриха</t>
  </si>
  <si>
    <t>Белоярск</t>
  </si>
  <si>
    <t>Бельмесево</t>
  </si>
  <si>
    <t>Бийск</t>
  </si>
  <si>
    <t>Бийский район</t>
  </si>
  <si>
    <t>Верх-Катунский сельсовет</t>
  </si>
  <si>
    <t>Енисейский сельсовет</t>
  </si>
  <si>
    <t>Енисейское</t>
  </si>
  <si>
    <t>Заринский сельсовет</t>
  </si>
  <si>
    <t>Малоенисейский сельсовет</t>
  </si>
  <si>
    <t>Малоенисейское</t>
  </si>
  <si>
    <t>Малоугреневский сельсовет</t>
  </si>
  <si>
    <t>Новиковский сельсовет</t>
  </si>
  <si>
    <t>Светлоозёрский сельсовет</t>
  </si>
  <si>
    <t>Сростинский сельсовет</t>
  </si>
  <si>
    <t>Усятский сельсовет</t>
  </si>
  <si>
    <t>Благовещенка</t>
  </si>
  <si>
    <t>Гляденьский сельсовет</t>
  </si>
  <si>
    <t>Степное Озеро</t>
  </si>
  <si>
    <t>Шимолинский сельсовет</t>
  </si>
  <si>
    <t>Борзовая заимка</t>
  </si>
  <si>
    <t>Бурлинский район</t>
  </si>
  <si>
    <t>Бурла</t>
  </si>
  <si>
    <t>Устьянский сельсовет</t>
  </si>
  <si>
    <t>Быстроистокский район</t>
  </si>
  <si>
    <t>Акутихинский сельсовет</t>
  </si>
  <si>
    <t>Быстроистокский сельсовет</t>
  </si>
  <si>
    <t>Быстрый Исток</t>
  </si>
  <si>
    <t>Верх-Ануйский сельсовет</t>
  </si>
  <si>
    <t>Хлеборобный сельсовет</t>
  </si>
  <si>
    <t>Волчихинский район</t>
  </si>
  <si>
    <t>Волчихинский сельсовет</t>
  </si>
  <si>
    <t>Волчиха</t>
  </si>
  <si>
    <t>Востровский сельсовет</t>
  </si>
  <si>
    <t>Малышево-Логовской сельсовет</t>
  </si>
  <si>
    <t>Егорьевский район</t>
  </si>
  <si>
    <t>Лебяжинский сельсовет</t>
  </si>
  <si>
    <t>Новоегорьевский сельсовет</t>
  </si>
  <si>
    <t>Новоегорьевское</t>
  </si>
  <si>
    <t>Ельцовский район</t>
  </si>
  <si>
    <t>Ельцовский сельсовет</t>
  </si>
  <si>
    <t>Ельцовка</t>
  </si>
  <si>
    <t>Мартыновский сельсовет</t>
  </si>
  <si>
    <t>Гилёвский сельсовет</t>
  </si>
  <si>
    <t>Глубоковский сельсовет</t>
  </si>
  <si>
    <t>Гоноховский сельсовет</t>
  </si>
  <si>
    <t>Чистоозёрский сельсовет</t>
  </si>
  <si>
    <t>Залесовский район</t>
  </si>
  <si>
    <t>Залесовский сельсовет</t>
  </si>
  <si>
    <t>Залесово</t>
  </si>
  <si>
    <t>Пещерский сельсовет</t>
  </si>
  <si>
    <t>Черёмушкинский сельсовет</t>
  </si>
  <si>
    <t>Заринск</t>
  </si>
  <si>
    <t>Заринский район</t>
  </si>
  <si>
    <t>Голухинский сельсовет</t>
  </si>
  <si>
    <t>Гоношихинский сельсовет</t>
  </si>
  <si>
    <t>Новодраченинский сельсовет</t>
  </si>
  <si>
    <t>Новоманошкинский сельсовет</t>
  </si>
  <si>
    <t>Смазневский сельсовет</t>
  </si>
  <si>
    <t>Тягунский сельсовет</t>
  </si>
  <si>
    <t>Змеиногорский район</t>
  </si>
  <si>
    <t>Змеиногорск</t>
  </si>
  <si>
    <t>Саввушинский сельсовет</t>
  </si>
  <si>
    <t>Зональный район</t>
  </si>
  <si>
    <t>Буланихинский сельсовет</t>
  </si>
  <si>
    <t>Буланиха</t>
  </si>
  <si>
    <t>Зональный сельсовет</t>
  </si>
  <si>
    <t>Зональное</t>
  </si>
  <si>
    <t>Луговской сельсовет</t>
  </si>
  <si>
    <t>Новочемровский сельсовет</t>
  </si>
  <si>
    <t>Плешковский сельсовет</t>
  </si>
  <si>
    <t>Соколово</t>
  </si>
  <si>
    <t>Чемровский сельсовет</t>
  </si>
  <si>
    <t>Шубенский сельсовет</t>
  </si>
  <si>
    <t>Казенная заимка</t>
  </si>
  <si>
    <t>Калманский район</t>
  </si>
  <si>
    <t>Бурановский сельсовет</t>
  </si>
  <si>
    <t>Зимарёвский сельсовет</t>
  </si>
  <si>
    <t>Калманский сельсовет</t>
  </si>
  <si>
    <t>Калманка</t>
  </si>
  <si>
    <t>Новоромановский сельсовет</t>
  </si>
  <si>
    <t>Камень-на-Оби</t>
  </si>
  <si>
    <t>Корниловский сельсовет</t>
  </si>
  <si>
    <t>Новоярковский сельсовет</t>
  </si>
  <si>
    <t>Столбовский сельсовет</t>
  </si>
  <si>
    <t>Ключевский район</t>
  </si>
  <si>
    <t>Васильчуковский сельсовет</t>
  </si>
  <si>
    <t>Ключевский сельсовет</t>
  </si>
  <si>
    <t>Новоцелинный сельсовет</t>
  </si>
  <si>
    <t>Северский сельсовет</t>
  </si>
  <si>
    <t>Косихинский район</t>
  </si>
  <si>
    <t>Баюновский сельсовет</t>
  </si>
  <si>
    <t>Контошинский сельсовет</t>
  </si>
  <si>
    <t>Косихинский сельсовет</t>
  </si>
  <si>
    <t>Косиха</t>
  </si>
  <si>
    <t>Налобихинский сельсовет</t>
  </si>
  <si>
    <t>Быстрянский сельсовет</t>
  </si>
  <si>
    <t>Усть-Ишинский сельсовет</t>
  </si>
  <si>
    <t>Усть-Кажинский сельсовет</t>
  </si>
  <si>
    <t>Краснощёковский район</t>
  </si>
  <si>
    <t>Верх-Камышенский сельсовет</t>
  </si>
  <si>
    <t>Карповский сельсовет</t>
  </si>
  <si>
    <t>Краснощёковский сельсовет</t>
  </si>
  <si>
    <t>Краснощёково</t>
  </si>
  <si>
    <t>Маралихинский сельсовет</t>
  </si>
  <si>
    <t>Новошипуновский сельсовет</t>
  </si>
  <si>
    <t>Харловский сельсовет</t>
  </si>
  <si>
    <t>Крутихинский район</t>
  </si>
  <si>
    <t>Волчно-Бурлинский сельсовет</t>
  </si>
  <si>
    <t>Долганский сельсовет</t>
  </si>
  <si>
    <t>Крутихинский сельсовет</t>
  </si>
  <si>
    <t>Крутиха</t>
  </si>
  <si>
    <t>Кулундинский район</t>
  </si>
  <si>
    <t>Кулундинский сельсовет</t>
  </si>
  <si>
    <t>Кулунда</t>
  </si>
  <si>
    <t>Курский сельсовет</t>
  </si>
  <si>
    <t>Курьинский район</t>
  </si>
  <si>
    <t>Колыванский сельсовет</t>
  </si>
  <si>
    <t>Курьинский сельсовет</t>
  </si>
  <si>
    <t>Курья</t>
  </si>
  <si>
    <t>Кытмановский район</t>
  </si>
  <si>
    <t>Кытмановский сельсовет</t>
  </si>
  <si>
    <t>Кытманово</t>
  </si>
  <si>
    <t>Локтевский район</t>
  </si>
  <si>
    <t>Горняк</t>
  </si>
  <si>
    <t>Локтевский сельсовет</t>
  </si>
  <si>
    <t>Масальский сельсовет</t>
  </si>
  <si>
    <t>Мамонтовский район</t>
  </si>
  <si>
    <t>Буканский сельсовет</t>
  </si>
  <si>
    <t>Корчинский сельсовет</t>
  </si>
  <si>
    <t>Костино-Логовской сельсовет</t>
  </si>
  <si>
    <t>Крестьянский сельсовет</t>
  </si>
  <si>
    <t>Мамонтовский сельсовет</t>
  </si>
  <si>
    <t>Островновский сельсовет</t>
  </si>
  <si>
    <t>Малиновое Озеро</t>
  </si>
  <si>
    <t>Ракитовский сельсовет</t>
  </si>
  <si>
    <t>Нагорный</t>
  </si>
  <si>
    <t>Научный городок</t>
  </si>
  <si>
    <t>Немецкий Национальный район</t>
  </si>
  <si>
    <t>Гальбштадтский сельсовет</t>
  </si>
  <si>
    <t>Гальбштадт</t>
  </si>
  <si>
    <t>Гришковский сельсовет</t>
  </si>
  <si>
    <t>Дегтярский сельсовет</t>
  </si>
  <si>
    <t>Кусакский сельсовет</t>
  </si>
  <si>
    <t>Подсосновский сельсовет</t>
  </si>
  <si>
    <t>Полевской сельсовет</t>
  </si>
  <si>
    <t>Протасовский сельсовет</t>
  </si>
  <si>
    <t>Редкодубравский сельсовет</t>
  </si>
  <si>
    <t>Шумановский сельсовет</t>
  </si>
  <si>
    <t>Новичихинский район</t>
  </si>
  <si>
    <t>Новичихинский сельсовет</t>
  </si>
  <si>
    <t>Новичиха</t>
  </si>
  <si>
    <t>Солоновский сельсовет</t>
  </si>
  <si>
    <t>Новоалтайск</t>
  </si>
  <si>
    <t>Арбузовский сельсовет</t>
  </si>
  <si>
    <t>Новозоринский сельсовет</t>
  </si>
  <si>
    <t>Новые Зори</t>
  </si>
  <si>
    <t>Павлозаводской сельсовет</t>
  </si>
  <si>
    <t>Прутской сельсовет</t>
  </si>
  <si>
    <t>Рогозихинский сельсовет</t>
  </si>
  <si>
    <t>Стуковский сельсовет</t>
  </si>
  <si>
    <t>Черемновский сельсовет</t>
  </si>
  <si>
    <t>Черемное</t>
  </si>
  <si>
    <t>Шаховский сельсовет</t>
  </si>
  <si>
    <t>Панкрушихинский район</t>
  </si>
  <si>
    <t>Зятьковский сельсовет</t>
  </si>
  <si>
    <t>Панкрушихинский сельсовет</t>
  </si>
  <si>
    <t>Панкрушиха</t>
  </si>
  <si>
    <t>Подойниковский сельсовет</t>
  </si>
  <si>
    <t>Баюновоключевский сельсовет</t>
  </si>
  <si>
    <t>Бобровский сельсовет</t>
  </si>
  <si>
    <t>Боровихинский сельсовет</t>
  </si>
  <si>
    <t>Жилинский сельсовет</t>
  </si>
  <si>
    <t>Журавлихинский сельсовет</t>
  </si>
  <si>
    <t>Зудиловский сельсовет</t>
  </si>
  <si>
    <t>Логовской сельсовет</t>
  </si>
  <si>
    <t>Повалихинский сельсовет</t>
  </si>
  <si>
    <t>Санниковский сельсовет</t>
  </si>
  <si>
    <t>Санниково</t>
  </si>
  <si>
    <t>Сибирский сельсовет</t>
  </si>
  <si>
    <t>Сорочелоговской сельсовет</t>
  </si>
  <si>
    <t>Антоньевский сельсовет</t>
  </si>
  <si>
    <t>Зеленодольский сельсовет</t>
  </si>
  <si>
    <t>Камышенский сельсовет</t>
  </si>
  <si>
    <t>Петропавловский сельсовет</t>
  </si>
  <si>
    <t>Петропавловское</t>
  </si>
  <si>
    <t>Поспелихинский район</t>
  </si>
  <si>
    <t>Борковский сельсовет</t>
  </si>
  <si>
    <t>Калмыцко-Мысовской сельсовет</t>
  </si>
  <si>
    <t>Клепечихинский сельсовет</t>
  </si>
  <si>
    <t>Поспелихинский Центральный сельсовет</t>
  </si>
  <si>
    <t>Поспелиха</t>
  </si>
  <si>
    <t>Поспелихинский сельсовет</t>
  </si>
  <si>
    <t>Ребрихинский район</t>
  </si>
  <si>
    <t>Клочковский сельсовет</t>
  </si>
  <si>
    <t>Пановский сельсовет</t>
  </si>
  <si>
    <t>Ребрихинский сельсовет</t>
  </si>
  <si>
    <t>Ребриха</t>
  </si>
  <si>
    <t>Станционно-Ребрихинский сельсовет</t>
  </si>
  <si>
    <t>Усть-Мосихинский сельсовет</t>
  </si>
  <si>
    <t>Родинский район</t>
  </si>
  <si>
    <t>Мирненский сельсовет</t>
  </si>
  <si>
    <t>Раздольненский сельсовет</t>
  </si>
  <si>
    <t>Родинский сельсовет</t>
  </si>
  <si>
    <t>Родино</t>
  </si>
  <si>
    <t>Степновский сельсовет</t>
  </si>
  <si>
    <t>Романовский сельсовет</t>
  </si>
  <si>
    <t>Романово</t>
  </si>
  <si>
    <t>Сидоровский сельсовет</t>
  </si>
  <si>
    <t>Рубцовск</t>
  </si>
  <si>
    <t>Рубцовский район</t>
  </si>
  <si>
    <t>Безрукавский сельсовет</t>
  </si>
  <si>
    <t>Бобковский сельсовет</t>
  </si>
  <si>
    <t>Веселоярский сельсовет</t>
  </si>
  <si>
    <t>Дальний сельсовет</t>
  </si>
  <si>
    <t>Куйбышевский сельсовет</t>
  </si>
  <si>
    <t>Новониколаевский сельсовет</t>
  </si>
  <si>
    <t>Новосклюихинский сельсовет</t>
  </si>
  <si>
    <t>Половинкинский сельсовет</t>
  </si>
  <si>
    <t>Рубцовский сельсовет</t>
  </si>
  <si>
    <t>Селекционное</t>
  </si>
  <si>
    <t>Сибирский</t>
  </si>
  <si>
    <t>Славгород</t>
  </si>
  <si>
    <t>Верх-Обский сельсовет</t>
  </si>
  <si>
    <t>Линёвский сельсовет</t>
  </si>
  <si>
    <t>Новотырышкинский сельсовет</t>
  </si>
  <si>
    <t>Смоленский сельсовет</t>
  </si>
  <si>
    <t>Смоленское</t>
  </si>
  <si>
    <t>Сычёвский сельсовет</t>
  </si>
  <si>
    <t>Точилинский сельсовет</t>
  </si>
  <si>
    <t>Урожайный сельсовет</t>
  </si>
  <si>
    <t>Шульгин-Логский сельсовет</t>
  </si>
  <si>
    <t>Солонешенский район</t>
  </si>
  <si>
    <t>Солонешенский сельсовет</t>
  </si>
  <si>
    <t>Солонешное</t>
  </si>
  <si>
    <t>Тополинский сельсовет</t>
  </si>
  <si>
    <t>Солтонский район</t>
  </si>
  <si>
    <t>Карабинский сельсовет</t>
  </si>
  <si>
    <t>Солтонский сельсовет</t>
  </si>
  <si>
    <t>Солтон</t>
  </si>
  <si>
    <t>Суетский район</t>
  </si>
  <si>
    <t>Верх-Суетский сельсовет</t>
  </si>
  <si>
    <t>Верх-Суетка</t>
  </si>
  <si>
    <t>Нижнесуетский сельсовет</t>
  </si>
  <si>
    <t>Табунский район</t>
  </si>
  <si>
    <t>Серебропольский сельсовет</t>
  </si>
  <si>
    <t>Табунский сельсовет</t>
  </si>
  <si>
    <t>Табуны</t>
  </si>
  <si>
    <t>Тальменский район</t>
  </si>
  <si>
    <t>Анисимовский сельсовет</t>
  </si>
  <si>
    <t>Кашкарагаихинский сельсовет</t>
  </si>
  <si>
    <t>Курочкинский сельсовет</t>
  </si>
  <si>
    <t>Ларичихинский сельсовет</t>
  </si>
  <si>
    <t>Новоозёрский сельсовет</t>
  </si>
  <si>
    <t>Новоперуновский сельсовет</t>
  </si>
  <si>
    <t>Озёрский сельсовет</t>
  </si>
  <si>
    <t>Среднесибирский сельсовет</t>
  </si>
  <si>
    <t>Тальменка</t>
  </si>
  <si>
    <t>Тогульский район</t>
  </si>
  <si>
    <t>Антипинский сельсовет</t>
  </si>
  <si>
    <t>Старотогульский сельсовет</t>
  </si>
  <si>
    <t>Тогульский сельсовет</t>
  </si>
  <si>
    <t>Тогул</t>
  </si>
  <si>
    <t>Топчихинский район</t>
  </si>
  <si>
    <t>Парфёновский сельсовет</t>
  </si>
  <si>
    <t>Победимский сельсовет</t>
  </si>
  <si>
    <t>Топчихинский сельсовет</t>
  </si>
  <si>
    <t>Топчиха</t>
  </si>
  <si>
    <t>Фунтиковский сельсовет</t>
  </si>
  <si>
    <t>Чистюньский сельсовет</t>
  </si>
  <si>
    <t>Третьяковский район</t>
  </si>
  <si>
    <t>Корболихинский сельсовет</t>
  </si>
  <si>
    <t>Садовый сельсовет</t>
  </si>
  <si>
    <t>Староалейский сельсовет</t>
  </si>
  <si>
    <t>Староалейское</t>
  </si>
  <si>
    <t>Третьяковский сельсовет</t>
  </si>
  <si>
    <t>Троицкий район</t>
  </si>
  <si>
    <t>Боровлянский сельсовет</t>
  </si>
  <si>
    <t>Гордеевский сельсовет</t>
  </si>
  <si>
    <t>Заводской сельсовет</t>
  </si>
  <si>
    <t>Зелёнополянский сельсовет</t>
  </si>
  <si>
    <t>Хайрюзовский сельсовет</t>
  </si>
  <si>
    <t>Тюменцевский район</t>
  </si>
  <si>
    <t>Вылковский сельсовет</t>
  </si>
  <si>
    <t>Тюменцевский сельсовет</t>
  </si>
  <si>
    <t>Тюменцево</t>
  </si>
  <si>
    <t>Шарчинский сельсовет</t>
  </si>
  <si>
    <t>Угловский район</t>
  </si>
  <si>
    <t>Лаптевский сельсовет</t>
  </si>
  <si>
    <t>Озёрно-Кузнецовский сельсовет</t>
  </si>
  <si>
    <t>Угловский сельсовет</t>
  </si>
  <si>
    <t>Угловское</t>
  </si>
  <si>
    <t>Усть-Калманский район</t>
  </si>
  <si>
    <t>Кабановский сельсовет</t>
  </si>
  <si>
    <t>Огнёвский сельсовет</t>
  </si>
  <si>
    <t>Усть-Калманский сельсовет</t>
  </si>
  <si>
    <t>Усть-Калманка</t>
  </si>
  <si>
    <t>Чарышский сельсовет</t>
  </si>
  <si>
    <t>Усть-Пристанский район</t>
  </si>
  <si>
    <t>Коробейниковский сельсовет</t>
  </si>
  <si>
    <t>Усть-Пристанский сельсовет</t>
  </si>
  <si>
    <t>Усть-Чарышская Пристань</t>
  </si>
  <si>
    <t>Хабарский район</t>
  </si>
  <si>
    <t>Коротоякский сельсовет</t>
  </si>
  <si>
    <t>Мартовский сельсовет</t>
  </si>
  <si>
    <t>Новоильинский сельсовет</t>
  </si>
  <si>
    <t>Утянский сельсовет</t>
  </si>
  <si>
    <t>Хабарский сельсовет</t>
  </si>
  <si>
    <t>Хабары</t>
  </si>
  <si>
    <t>Бочкарёвский сельсовет</t>
  </si>
  <si>
    <t>Воеводский сельсовет</t>
  </si>
  <si>
    <t>Марушинский сельсовет</t>
  </si>
  <si>
    <t>Степно-Чумышский сельсовет</t>
  </si>
  <si>
    <t>Чарышский район</t>
  </si>
  <si>
    <t>Краснопартизанский сельсовет</t>
  </si>
  <si>
    <t>Малобащелакский сельсовет</t>
  </si>
  <si>
    <t>Сентелекский сельсовет</t>
  </si>
  <si>
    <t>Чарышское</t>
  </si>
  <si>
    <t>Шелаболихинский район</t>
  </si>
  <si>
    <t>Верх-Кучукский сельсовет</t>
  </si>
  <si>
    <t>Кипринский сельсовет</t>
  </si>
  <si>
    <t>Крутишинский сельсовет</t>
  </si>
  <si>
    <t>Кучукский сельсовет</t>
  </si>
  <si>
    <t>Шелаболихинский сельсовет</t>
  </si>
  <si>
    <t>Шелаболиха</t>
  </si>
  <si>
    <t>Шипуновский район</t>
  </si>
  <si>
    <t>Белоглазовский сельсовет</t>
  </si>
  <si>
    <t>Зеркальский сельсовет</t>
  </si>
  <si>
    <t>Краснояровский сельсовет</t>
  </si>
  <si>
    <t>Порожненский сельсовет</t>
  </si>
  <si>
    <t>Российский сельсовет</t>
  </si>
  <si>
    <t>Тугозвоновский сельсовет</t>
  </si>
  <si>
    <t>Хлопуновский сельсовет</t>
  </si>
  <si>
    <t>Шипуновский сельсовет</t>
  </si>
  <si>
    <t>Шипуново</t>
  </si>
  <si>
    <t>Яровое</t>
  </si>
  <si>
    <t>Иркутская область</t>
  </si>
  <si>
    <t>Аларский район</t>
  </si>
  <si>
    <t>Аларь (сельское поселение)</t>
  </si>
  <si>
    <t>Забитуй (сельское поселение)</t>
  </si>
  <si>
    <t>Иваническ (сельское поселение)</t>
  </si>
  <si>
    <t>Куйта (сельское поселение)</t>
  </si>
  <si>
    <t>Кутулик (сельское поселение)</t>
  </si>
  <si>
    <t>Кутулик</t>
  </si>
  <si>
    <t>Могоёнок (сельское поселение)</t>
  </si>
  <si>
    <t>Ангарск</t>
  </si>
  <si>
    <t>Балаганский район</t>
  </si>
  <si>
    <t>Балаганск</t>
  </si>
  <si>
    <t>Баяндаевский район</t>
  </si>
  <si>
    <t>Баяндай (сельское поселение)</t>
  </si>
  <si>
    <t>Баяндай</t>
  </si>
  <si>
    <t>Курумчинский (сельское поселение)</t>
  </si>
  <si>
    <t>Хогот (сельское поселение)</t>
  </si>
  <si>
    <t>Бодайбинский район</t>
  </si>
  <si>
    <t>Бодайбо</t>
  </si>
  <si>
    <t>Боханский район</t>
  </si>
  <si>
    <t>Александровское (сельское поселение)</t>
  </si>
  <si>
    <t>Бохан (сельское поселение)</t>
  </si>
  <si>
    <t>Бохан</t>
  </si>
  <si>
    <t>Буреть (сельское поселение)</t>
  </si>
  <si>
    <t>Казачье (сельское поселение)</t>
  </si>
  <si>
    <t>Новая Ида (сельское поселение)</t>
  </si>
  <si>
    <t>Олонки (сельское поселение)</t>
  </si>
  <si>
    <t>Середкино (сельское поселение)</t>
  </si>
  <si>
    <t>Тараса (сельское поселение)</t>
  </si>
  <si>
    <t>Тихоновка (сельское поселение)</t>
  </si>
  <si>
    <t>Укыр (сельское поселение)</t>
  </si>
  <si>
    <t>Хохорск (сельское поселение)</t>
  </si>
  <si>
    <t>Шаралдай (сельское поселение)</t>
  </si>
  <si>
    <t>Братск</t>
  </si>
  <si>
    <t>Братский район</t>
  </si>
  <si>
    <t>Большеокинское сельское поселение</t>
  </si>
  <si>
    <t>Вихоревка</t>
  </si>
  <si>
    <t>Илирское сельское поселение</t>
  </si>
  <si>
    <t>Калтукское сельское поселение</t>
  </si>
  <si>
    <t>Кежемское сельское поселение</t>
  </si>
  <si>
    <t>Ключи-Булакское сельское поселение</t>
  </si>
  <si>
    <t>Кобляковское сельское поселение</t>
  </si>
  <si>
    <t>Покоснинское сельское поселение</t>
  </si>
  <si>
    <t>Покосное</t>
  </si>
  <si>
    <t>Прибрежнинское сельское поселение</t>
  </si>
  <si>
    <t>Тангуйское сельское поселение</t>
  </si>
  <si>
    <t>Турманское сельское поселение</t>
  </si>
  <si>
    <t>Харанжинское сельское поселение</t>
  </si>
  <si>
    <t>Жигаловский район</t>
  </si>
  <si>
    <t>Жигалово</t>
  </si>
  <si>
    <t>Заларинский район</t>
  </si>
  <si>
    <t>Бажирское сельское поселение</t>
  </si>
  <si>
    <t>Залари</t>
  </si>
  <si>
    <t>Моисеевское сельское поселение</t>
  </si>
  <si>
    <t>Мойганское сельское поселение</t>
  </si>
  <si>
    <t>Тыреть 1-я</t>
  </si>
  <si>
    <t>Ханжиновское сельское поселение</t>
  </si>
  <si>
    <t>Зима</t>
  </si>
  <si>
    <t>Зиминский район</t>
  </si>
  <si>
    <t>Иркутск</t>
  </si>
  <si>
    <t>Иркутский район</t>
  </si>
  <si>
    <t>Грановщина</t>
  </si>
  <si>
    <t>Дзержинск</t>
  </si>
  <si>
    <t>Малая Топка</t>
  </si>
  <si>
    <t>Малое Голоустное</t>
  </si>
  <si>
    <t>Мамоны</t>
  </si>
  <si>
    <t>Маркова</t>
  </si>
  <si>
    <t>Оёк</t>
  </si>
  <si>
    <t>Пивовариха</t>
  </si>
  <si>
    <t>Плишкино</t>
  </si>
  <si>
    <t>Усть-Куда</t>
  </si>
  <si>
    <t>Казачинско-Ленский район</t>
  </si>
  <si>
    <t>Казачинское</t>
  </si>
  <si>
    <t>Магистральный</t>
  </si>
  <si>
    <t>Улькан</t>
  </si>
  <si>
    <t>Катангский район</t>
  </si>
  <si>
    <t>Ербогачёнское сельское поселение</t>
  </si>
  <si>
    <t>Ербогачён</t>
  </si>
  <si>
    <t>Качугский район</t>
  </si>
  <si>
    <t>Ангинское сельское поселение</t>
  </si>
  <si>
    <t>Качуг</t>
  </si>
  <si>
    <t>Качугское сельское поселение</t>
  </si>
  <si>
    <t>Манзурское сельское поселение</t>
  </si>
  <si>
    <t>Харбатовское сельское поселение</t>
  </si>
  <si>
    <t>Киренский район</t>
  </si>
  <si>
    <t>Алексеевск</t>
  </si>
  <si>
    <t>Киренск</t>
  </si>
  <si>
    <t>Куйтунский район</t>
  </si>
  <si>
    <t>Андрюшинское сельское поселение</t>
  </si>
  <si>
    <t>Барлукское сельское поселение</t>
  </si>
  <si>
    <t>Иркутское сельское поселение</t>
  </si>
  <si>
    <t>Каразейское сельское поселение</t>
  </si>
  <si>
    <t>Карымское сельское поселение</t>
  </si>
  <si>
    <t>Куйтун</t>
  </si>
  <si>
    <t>Кундуйское сельское поселение</t>
  </si>
  <si>
    <t>Лермонтовское сельское поселение</t>
  </si>
  <si>
    <t>Тулюшское сельское поселение</t>
  </si>
  <si>
    <t>Уховское сельское поселение</t>
  </si>
  <si>
    <t>Уянское сельское поселение</t>
  </si>
  <si>
    <t>Мамско-Чуйский район</t>
  </si>
  <si>
    <t>Мама</t>
  </si>
  <si>
    <t>Мегет</t>
  </si>
  <si>
    <t>Нижнеилимский район</t>
  </si>
  <si>
    <t>Видим</t>
  </si>
  <si>
    <t>Железногорск-Илимский</t>
  </si>
  <si>
    <t>Новая Игирма</t>
  </si>
  <si>
    <t>Речушинское сельское поселение</t>
  </si>
  <si>
    <t>Рудногорск</t>
  </si>
  <si>
    <t>Хребтовая</t>
  </si>
  <si>
    <t>Нижнеудинский район</t>
  </si>
  <si>
    <t>Алзамай</t>
  </si>
  <si>
    <t>Атагай</t>
  </si>
  <si>
    <t>Замзорское сельское поселение</t>
  </si>
  <si>
    <t>Нижнеудинск</t>
  </si>
  <si>
    <t>Ук</t>
  </si>
  <si>
    <t>Усть-Рубахинское сельское поселение</t>
  </si>
  <si>
    <t>Худоеланское сельское поселение</t>
  </si>
  <si>
    <t>Шебертинское сельское поселение</t>
  </si>
  <si>
    <t>Шумский</t>
  </si>
  <si>
    <t>Нукутский район</t>
  </si>
  <si>
    <t>Алтарик (сельское поселение)</t>
  </si>
  <si>
    <t>Закулей (сельское поселение)</t>
  </si>
  <si>
    <t>Новоленино (сельское поселение)</t>
  </si>
  <si>
    <t>Новонукутское (сельское поселение)</t>
  </si>
  <si>
    <t>Новонукутский</t>
  </si>
  <si>
    <t>Нукуты (сельское поселение)</t>
  </si>
  <si>
    <t>Хадахан (сельское поселение)</t>
  </si>
  <si>
    <t>Хареты (сельское поселение)</t>
  </si>
  <si>
    <t>Целинный (сельское поселение)</t>
  </si>
  <si>
    <t>Шаратское (сельское поселение)</t>
  </si>
  <si>
    <t>Ольхонский район</t>
  </si>
  <si>
    <t>Еланцы</t>
  </si>
  <si>
    <t>Хужир</t>
  </si>
  <si>
    <t>Бильчир (сельское поселение)</t>
  </si>
  <si>
    <t>Бурят-Янгуты (сельское поселение)</t>
  </si>
  <si>
    <t>Каха-Онгойское (сельское поселение)</t>
  </si>
  <si>
    <t>Майск (сельское поселение)</t>
  </si>
  <si>
    <t>Ново-Ленино (сельское поселение)</t>
  </si>
  <si>
    <t>Обуса (сельское поселение)</t>
  </si>
  <si>
    <t>Оса (сельское поселение)</t>
  </si>
  <si>
    <t>Посёлок Приморский (сельское поселение)</t>
  </si>
  <si>
    <t>Русские Янгуты (сельское поселение)</t>
  </si>
  <si>
    <t>Улейское (сельское поселение)</t>
  </si>
  <si>
    <t>Усть-Алтан (сельское поселение)</t>
  </si>
  <si>
    <t>Саянск</t>
  </si>
  <si>
    <t>Свирск</t>
  </si>
  <si>
    <t>Слюдянский район</t>
  </si>
  <si>
    <t>Байкальск</t>
  </si>
  <si>
    <t>Култук</t>
  </si>
  <si>
    <t>Слюдянка</t>
  </si>
  <si>
    <t>Утуликское сельское поселение</t>
  </si>
  <si>
    <t>Утулик</t>
  </si>
  <si>
    <t>Тайшетский район</t>
  </si>
  <si>
    <t>Бирюсинск</t>
  </si>
  <si>
    <t>Джогинское сельское поселение</t>
  </si>
  <si>
    <t>Квиток</t>
  </si>
  <si>
    <t>Новобирюсинский</t>
  </si>
  <si>
    <t>Старо-Акульшетское сельское поселение</t>
  </si>
  <si>
    <t>Тайшет</t>
  </si>
  <si>
    <t>Тамтачетское сельское поселение</t>
  </si>
  <si>
    <t>Шелеховское сельское поселение</t>
  </si>
  <si>
    <t>Шиткино</t>
  </si>
  <si>
    <t>Юрты</t>
  </si>
  <si>
    <t>Тулун</t>
  </si>
  <si>
    <t>Тулунский район</t>
  </si>
  <si>
    <t>Алгатуйское сельское поселение</t>
  </si>
  <si>
    <t>Будаговское сельское поселение</t>
  </si>
  <si>
    <t>Гадалейское сельское поселение</t>
  </si>
  <si>
    <t>Гуранское сельское поселение</t>
  </si>
  <si>
    <t>Евдокимовское сельское поселение</t>
  </si>
  <si>
    <t>Едогонское сельское поселение</t>
  </si>
  <si>
    <t>Икейское сельское поселение</t>
  </si>
  <si>
    <t>Котикское сельское поселение</t>
  </si>
  <si>
    <t>Мугунское сельское поселение</t>
  </si>
  <si>
    <t>Перфиловское сельское поселение</t>
  </si>
  <si>
    <t>Шерагульское сельское поселение</t>
  </si>
  <si>
    <t>Усолье-Сибирское</t>
  </si>
  <si>
    <t>Усольский район</t>
  </si>
  <si>
    <t>Белореченский</t>
  </si>
  <si>
    <t>Мишелёвка</t>
  </si>
  <si>
    <t>Тайтурка</t>
  </si>
  <si>
    <t>Тельма</t>
  </si>
  <si>
    <t>Усть-Илимск</t>
  </si>
  <si>
    <t>Усть-Илимский район</t>
  </si>
  <si>
    <t>Седаново</t>
  </si>
  <si>
    <t>Усть-Кутский район</t>
  </si>
  <si>
    <t>Верхнемарковское сельское поселение</t>
  </si>
  <si>
    <t>Нийское сельское поселение</t>
  </si>
  <si>
    <t>Ручейское сельское поселение</t>
  </si>
  <si>
    <t>Усть-Кут</t>
  </si>
  <si>
    <t>Янталь</t>
  </si>
  <si>
    <t>Усть-Удинский район</t>
  </si>
  <si>
    <t>Молькинское сельское поселение</t>
  </si>
  <si>
    <t>Новоудинское сельское поселение</t>
  </si>
  <si>
    <t>Усть-Уда</t>
  </si>
  <si>
    <t>Черемхово</t>
  </si>
  <si>
    <t>Черемховский район</t>
  </si>
  <si>
    <t>Чунский район</t>
  </si>
  <si>
    <t>Чунский</t>
  </si>
  <si>
    <t>Шелеховский район</t>
  </si>
  <si>
    <t>Баклаши</t>
  </si>
  <si>
    <t>Большой Луг</t>
  </si>
  <si>
    <t>Шелехов</t>
  </si>
  <si>
    <t>Эхирит-Булагатский район</t>
  </si>
  <si>
    <t>Алужинское (сельское поселение)</t>
  </si>
  <si>
    <t>Гаханское (сельское поселение)</t>
  </si>
  <si>
    <t>Захальское (сельское поселение)</t>
  </si>
  <si>
    <t>Корсукское (сельское поселение)</t>
  </si>
  <si>
    <t>Кулункунское (сельское поселение)</t>
  </si>
  <si>
    <t>Олойское (сельское поселение)</t>
  </si>
  <si>
    <t>Тугутуйское (сельское поселение)</t>
  </si>
  <si>
    <t>Усть-Ордынское (сельское поселение)</t>
  </si>
  <si>
    <t>Усть-Ордынский</t>
  </si>
  <si>
    <t>Харатское (сельское поселение)</t>
  </si>
  <si>
    <t>Кемеровская область (Кузбасс)</t>
  </si>
  <si>
    <t>Анжеро-Судженск</t>
  </si>
  <si>
    <t>Барзас</t>
  </si>
  <si>
    <t>Бачатский</t>
  </si>
  <si>
    <t>Белово</t>
  </si>
  <si>
    <t>Беловский район</t>
  </si>
  <si>
    <t>Бековское сельское поселение</t>
  </si>
  <si>
    <t>Евтинское сельское поселение</t>
  </si>
  <si>
    <t>Менчерепское сельское поселение</t>
  </si>
  <si>
    <t>Новобачатское сельское поселение</t>
  </si>
  <si>
    <t>Пермяковское сельское поселение</t>
  </si>
  <si>
    <t>Старобачатское сельское поселение</t>
  </si>
  <si>
    <t>Старопестеревское сельское поселение</t>
  </si>
  <si>
    <t>Берёзовский (Кемеровская область)</t>
  </si>
  <si>
    <t>Грамотеино</t>
  </si>
  <si>
    <t>Гурьевский район</t>
  </si>
  <si>
    <t>Горскинское сельское поселение</t>
  </si>
  <si>
    <t>Горскино</t>
  </si>
  <si>
    <t>Малосалаирское сельское поселение</t>
  </si>
  <si>
    <t>Новопестеревское сельское поселение</t>
  </si>
  <si>
    <t>Раздольное сельское поселение</t>
  </si>
  <si>
    <t>Салаир</t>
  </si>
  <si>
    <t>Урское сельское поселение</t>
  </si>
  <si>
    <t>Ижморский район</t>
  </si>
  <si>
    <t>Ижморский</t>
  </si>
  <si>
    <t>Колыонское сельское поселение</t>
  </si>
  <si>
    <t>Инской</t>
  </si>
  <si>
    <t>Калтан</t>
  </si>
  <si>
    <t>Карагайлинский</t>
  </si>
  <si>
    <t>Кемерово</t>
  </si>
  <si>
    <t>Комиссарово</t>
  </si>
  <si>
    <t>Кемеровский район</t>
  </si>
  <si>
    <t>Арсентьевское сельское поселение</t>
  </si>
  <si>
    <t>Разведчик</t>
  </si>
  <si>
    <t>Береговое сельское поселение</t>
  </si>
  <si>
    <t>Елыкаевское сельское поселение</t>
  </si>
  <si>
    <t>Елыкаево</t>
  </si>
  <si>
    <t>Звездное сельское поселение</t>
  </si>
  <si>
    <t>Металлплощадка</t>
  </si>
  <si>
    <t>Верхотомское</t>
  </si>
  <si>
    <t>Ягуновское сельское поселение</t>
  </si>
  <si>
    <t>Ясногорское сельское поселение</t>
  </si>
  <si>
    <t>Мазурово</t>
  </si>
  <si>
    <t>Ясногорский</t>
  </si>
  <si>
    <t>Киселёвск</t>
  </si>
  <si>
    <t>Крапивинский район</t>
  </si>
  <si>
    <t>Барачатское сельское поселение</t>
  </si>
  <si>
    <t>Крапивинский</t>
  </si>
  <si>
    <t>Мельковское сельское поселение</t>
  </si>
  <si>
    <t>Шевелевское сельское поселение</t>
  </si>
  <si>
    <t>Краснобродский</t>
  </si>
  <si>
    <t>Артышта</t>
  </si>
  <si>
    <t>Ленинск-Кузнецкий</t>
  </si>
  <si>
    <t>Ленинск-Кузнецкий район</t>
  </si>
  <si>
    <t>Демьяновское сельское поселение</t>
  </si>
  <si>
    <t>Драченинское сельское поселение</t>
  </si>
  <si>
    <t>Краснинское сельское поселение</t>
  </si>
  <si>
    <t>Чусовитинское сельское поселение</t>
  </si>
  <si>
    <t>Шабановское сельское поселение</t>
  </si>
  <si>
    <t>Мариинский район</t>
  </si>
  <si>
    <t>Кийское сельское поселение</t>
  </si>
  <si>
    <t>Красноорловское сельское поселение</t>
  </si>
  <si>
    <t>Мариинск</t>
  </si>
  <si>
    <t>Сусловское сельское поселение</t>
  </si>
  <si>
    <t>Мыски</t>
  </si>
  <si>
    <t>Новокузнецк</t>
  </si>
  <si>
    <t>Абагур-Лесной</t>
  </si>
  <si>
    <t>Листвяги</t>
  </si>
  <si>
    <t>Притомский</t>
  </si>
  <si>
    <t>Новокузнецкий район</t>
  </si>
  <si>
    <t>Загорское сельское поселение</t>
  </si>
  <si>
    <t>Загорский</t>
  </si>
  <si>
    <t>Красулинское сельское поселение</t>
  </si>
  <si>
    <t>Посёлок Металлургов</t>
  </si>
  <si>
    <t>Кузедеевское сельское поселение</t>
  </si>
  <si>
    <t>Чистогорский</t>
  </si>
  <si>
    <t>Атаманово</t>
  </si>
  <si>
    <t>Осинники</t>
  </si>
  <si>
    <t>Полысаево</t>
  </si>
  <si>
    <t>Прокопьевск</t>
  </si>
  <si>
    <t>Прокопьевский район</t>
  </si>
  <si>
    <t>Большеталдинское сельское поселение</t>
  </si>
  <si>
    <t>Бурлаковское сельское поселение</t>
  </si>
  <si>
    <t>Калачёвское сельское поселение</t>
  </si>
  <si>
    <t>Калачёво</t>
  </si>
  <si>
    <t>Кузбасское сельское поселение</t>
  </si>
  <si>
    <t>Терентьевское сельское поселение</t>
  </si>
  <si>
    <t>Трудармейское сельское поселение</t>
  </si>
  <si>
    <t>Промышленновский район</t>
  </si>
  <si>
    <t>Вагановское сельское поселение</t>
  </si>
  <si>
    <t>Калинкинское сельское поселение</t>
  </si>
  <si>
    <t>Окуневское сельское поселение</t>
  </si>
  <si>
    <t>Падунское сельское поселение</t>
  </si>
  <si>
    <t>Падунская</t>
  </si>
  <si>
    <t>Плотниковское сельское поселение</t>
  </si>
  <si>
    <t>Плотниково</t>
  </si>
  <si>
    <t>Промышленная</t>
  </si>
  <si>
    <t>Тарабаринское сельское поселение</t>
  </si>
  <si>
    <t>Титовское сельское поселение</t>
  </si>
  <si>
    <t>Сарбала</t>
  </si>
  <si>
    <t>Тайга</t>
  </si>
  <si>
    <t>Таштагольский район</t>
  </si>
  <si>
    <t>Каз</t>
  </si>
  <si>
    <t>Каларское сельское поселение</t>
  </si>
  <si>
    <t>Мундыбаш</t>
  </si>
  <si>
    <t>Таштагол</t>
  </si>
  <si>
    <t>Темиртау</t>
  </si>
  <si>
    <t>Шерегеш</t>
  </si>
  <si>
    <t>Таёжный</t>
  </si>
  <si>
    <t>Тисульский район</t>
  </si>
  <si>
    <t>Белогорск</t>
  </si>
  <si>
    <t>Тамбарское сельское поселение</t>
  </si>
  <si>
    <t>Тисуль</t>
  </si>
  <si>
    <t>Топкинский район</t>
  </si>
  <si>
    <t>Верх-Падунское сельское поселение</t>
  </si>
  <si>
    <t>Лукошкинское сельское поселение</t>
  </si>
  <si>
    <t>Осиногривское сельское поселение</t>
  </si>
  <si>
    <t>Соломинское сельское поселение</t>
  </si>
  <si>
    <t>Топки</t>
  </si>
  <si>
    <t>Топкинское сельское поселение</t>
  </si>
  <si>
    <t>Усть-Сосновское сельское поселение</t>
  </si>
  <si>
    <t>Хорошеборское сельское поселение</t>
  </si>
  <si>
    <t>Шишинское сельское поселение</t>
  </si>
  <si>
    <t>Юрьевское сельское поселение</t>
  </si>
  <si>
    <t>Тяжинский район</t>
  </si>
  <si>
    <t>Итатский</t>
  </si>
  <si>
    <t>Кубитетское сельское поселение</t>
  </si>
  <si>
    <t>Нововосточное сельское поселение</t>
  </si>
  <si>
    <t>Ступишинское сельское поселение</t>
  </si>
  <si>
    <t>Тяжинский</t>
  </si>
  <si>
    <t>Чебулинский район</t>
  </si>
  <si>
    <t>Алчедатское сельское поселение</t>
  </si>
  <si>
    <t>Верх-Чебула</t>
  </si>
  <si>
    <t>Усманское сельское поселение</t>
  </si>
  <si>
    <t>Усть-Сертинское сельское поселение</t>
  </si>
  <si>
    <t>Чумайское сельское поселение</t>
  </si>
  <si>
    <t>Юрга</t>
  </si>
  <si>
    <t>Юргинский район</t>
  </si>
  <si>
    <t>Арлюкское сельское поселение</t>
  </si>
  <si>
    <t>Зеледеевское сельское поселение</t>
  </si>
  <si>
    <t>Лебяжье-Асановское сельское поселение</t>
  </si>
  <si>
    <t>Попереченское сельское поселение</t>
  </si>
  <si>
    <t>Проскоковское сельское поселение</t>
  </si>
  <si>
    <t>Проскоково</t>
  </si>
  <si>
    <t>Тальское сельское поселение</t>
  </si>
  <si>
    <t>Юргинское сельское поселение</t>
  </si>
  <si>
    <t>Яйский район</t>
  </si>
  <si>
    <t>Дачно-Троицкое сельское поселение</t>
  </si>
  <si>
    <t>Улановское сельское поселение</t>
  </si>
  <si>
    <t>Яя</t>
  </si>
  <si>
    <t>Яшкинский район</t>
  </si>
  <si>
    <t>Акациевское сельское поселение</t>
  </si>
  <si>
    <t>Колмогоровское сельское поселение</t>
  </si>
  <si>
    <t>Пачинское сельское поселение</t>
  </si>
  <si>
    <t>Поломошинское сельское поселение</t>
  </si>
  <si>
    <t>Яшкино</t>
  </si>
  <si>
    <t>Красноярский край</t>
  </si>
  <si>
    <t>Абанский район</t>
  </si>
  <si>
    <t>Абанский сельсовет</t>
  </si>
  <si>
    <t>Абан</t>
  </si>
  <si>
    <t>Долгомостовский сельсовет</t>
  </si>
  <si>
    <t>Почетский сельсовет</t>
  </si>
  <si>
    <t>Ачинск</t>
  </si>
  <si>
    <t>Ачинский район</t>
  </si>
  <si>
    <t>Белоярский сельсовет</t>
  </si>
  <si>
    <t>Ключинский сельсовет</t>
  </si>
  <si>
    <t>Преображенский сельсовет</t>
  </si>
  <si>
    <t>Причулымский сельсовет</t>
  </si>
  <si>
    <t>Тарутинский сельсовет</t>
  </si>
  <si>
    <t>Ястребовский сельсовет</t>
  </si>
  <si>
    <t>Балахтинский район</t>
  </si>
  <si>
    <t>Балахта</t>
  </si>
  <si>
    <t>Кожановский сельсовет</t>
  </si>
  <si>
    <t>Огурский сельсовет</t>
  </si>
  <si>
    <t>Приморский сельсовет</t>
  </si>
  <si>
    <t>Тюльковский сельсовет</t>
  </si>
  <si>
    <t>Чистопольский сельсовет</t>
  </si>
  <si>
    <t>Бархатовский сельсовет</t>
  </si>
  <si>
    <t>Есаульский сельсовет</t>
  </si>
  <si>
    <t>Есаулово</t>
  </si>
  <si>
    <t>Зыковский сельсовет</t>
  </si>
  <si>
    <t>Зыково</t>
  </si>
  <si>
    <t>Маганский сельсовет</t>
  </si>
  <si>
    <t>Бирилюсский район</t>
  </si>
  <si>
    <t>Новобирилюсский сельсовет</t>
  </si>
  <si>
    <t>Новобирилюссы</t>
  </si>
  <si>
    <t>Боготол</t>
  </si>
  <si>
    <t>Боготольский район</t>
  </si>
  <si>
    <t>Боготольский сельсовет</t>
  </si>
  <si>
    <t>Большекосульский сельсовет</t>
  </si>
  <si>
    <t>Вагинский сельсовет</t>
  </si>
  <si>
    <t>Краснозаводской сельсовет</t>
  </si>
  <si>
    <t>Критовский сельсовет</t>
  </si>
  <si>
    <t>Богучанский район</t>
  </si>
  <si>
    <t>Ангарский сельсовет</t>
  </si>
  <si>
    <t>Богучанский сельсовет</t>
  </si>
  <si>
    <t>Богучаны</t>
  </si>
  <si>
    <t>Красногорьевский сельсовет</t>
  </si>
  <si>
    <t>Манзенский сельсовет</t>
  </si>
  <si>
    <t>Невонский сельсовет</t>
  </si>
  <si>
    <t>Новохайский сельсовет</t>
  </si>
  <si>
    <t>Осиновомысский сельсовет</t>
  </si>
  <si>
    <t>Пинчугский сельсовет</t>
  </si>
  <si>
    <t>Таёжнинский сельсовет</t>
  </si>
  <si>
    <t>Хребтовский сельсовет</t>
  </si>
  <si>
    <t>Чуноярский сельсовет</t>
  </si>
  <si>
    <t>Большемуртинский район</t>
  </si>
  <si>
    <t>Бартатский сельсовет</t>
  </si>
  <si>
    <t>Большая Мурта</t>
  </si>
  <si>
    <t>Межовский сельсовет</t>
  </si>
  <si>
    <t>Предивинский сельсовет</t>
  </si>
  <si>
    <t>Юксеевский сельсовет</t>
  </si>
  <si>
    <t>Большеулуйский район</t>
  </si>
  <si>
    <t>Большеулуйский сельсовет</t>
  </si>
  <si>
    <t>Большой Улуй</t>
  </si>
  <si>
    <t>Дзержинский сельсовет</t>
  </si>
  <si>
    <t>Дзержинское</t>
  </si>
  <si>
    <t>Курайский сельсовет</t>
  </si>
  <si>
    <t>Дивногорск</t>
  </si>
  <si>
    <t>Дубинино</t>
  </si>
  <si>
    <t>Емельяновский район</t>
  </si>
  <si>
    <t>Еловский сельсовет</t>
  </si>
  <si>
    <t>Емельяново</t>
  </si>
  <si>
    <t>Мининский сельсовет</t>
  </si>
  <si>
    <t>Сельсовет Памяти 13 Борцов</t>
  </si>
  <si>
    <t>Солонцовский сельсовет</t>
  </si>
  <si>
    <t>Устюгский сельсовет</t>
  </si>
  <si>
    <t>Устюг</t>
  </si>
  <si>
    <t>Частоостровский сельсовет</t>
  </si>
  <si>
    <t>Шуваевский сельсовет</t>
  </si>
  <si>
    <t>Элитовский сельсовет</t>
  </si>
  <si>
    <t>Енисейск</t>
  </si>
  <si>
    <t>Енисейский район</t>
  </si>
  <si>
    <t>Абалаковский сельсовет</t>
  </si>
  <si>
    <t>Абалаково</t>
  </si>
  <si>
    <t>Верхнепашинский сельсовет</t>
  </si>
  <si>
    <t>Новоназимовский сельсовет</t>
  </si>
  <si>
    <t>Озерновский сельсовет</t>
  </si>
  <si>
    <t>Подтесово</t>
  </si>
  <si>
    <t>Ярцевский сельсовет</t>
  </si>
  <si>
    <t>Ермаковский район</t>
  </si>
  <si>
    <t>Верхнеусинский сельсовет</t>
  </si>
  <si>
    <t>Ермаковский сельсовет</t>
  </si>
  <si>
    <t>Ермаковское</t>
  </si>
  <si>
    <t>Мигнинский сельсовет</t>
  </si>
  <si>
    <t>Ойский сельсовет</t>
  </si>
  <si>
    <t>Танзыбейский сельсовет</t>
  </si>
  <si>
    <t>Зеленый Бор</t>
  </si>
  <si>
    <t>Идринский район</t>
  </si>
  <si>
    <t>Идринский сельсовет</t>
  </si>
  <si>
    <t>Идринское</t>
  </si>
  <si>
    <t>Иланский район</t>
  </si>
  <si>
    <t>Ельниковский сельсовет</t>
  </si>
  <si>
    <t>Иланский</t>
  </si>
  <si>
    <t>Карапсельский сельсовет</t>
  </si>
  <si>
    <t>Южно-Александровский сельсовет</t>
  </si>
  <si>
    <t>Ирбейский район</t>
  </si>
  <si>
    <t>Верхнеуринский сельсовет</t>
  </si>
  <si>
    <t>Ирбейский сельсовет</t>
  </si>
  <si>
    <t>Ирбейское</t>
  </si>
  <si>
    <t>Усть-Ярульский сельсовет</t>
  </si>
  <si>
    <t>Юдинский сельсовет</t>
  </si>
  <si>
    <t>Казачинский район</t>
  </si>
  <si>
    <t>Галанинский сельсовет</t>
  </si>
  <si>
    <t>Казачинский сельсовет</t>
  </si>
  <si>
    <t>Канск</t>
  </si>
  <si>
    <t>Канский район</t>
  </si>
  <si>
    <t>Анцирский сельсовет</t>
  </si>
  <si>
    <t>Астафьевский сельсовет</t>
  </si>
  <si>
    <t>Большеуринский сельсовет</t>
  </si>
  <si>
    <t>Браженский сельсовет</t>
  </si>
  <si>
    <t>Георгиевский сельсовет</t>
  </si>
  <si>
    <t>Мокрушинский сельсовет</t>
  </si>
  <si>
    <t>Рудянский сельсовет</t>
  </si>
  <si>
    <t>Сотниковский сельсовет</t>
  </si>
  <si>
    <t>Филимоновский сельсовет</t>
  </si>
  <si>
    <t>Чечеульский сельсовет</t>
  </si>
  <si>
    <t>Каратузский район</t>
  </si>
  <si>
    <t>Каратузский сельсовет</t>
  </si>
  <si>
    <t>Каратузское</t>
  </si>
  <si>
    <t>Моторский сельсовет</t>
  </si>
  <si>
    <t>Черемушинский сельсовет</t>
  </si>
  <si>
    <t>Кедровый</t>
  </si>
  <si>
    <t>Кежемский район</t>
  </si>
  <si>
    <t>Заледеевский сельсовет</t>
  </si>
  <si>
    <t>Кодинск</t>
  </si>
  <si>
    <t>Тагарский сельсовет</t>
  </si>
  <si>
    <t>Козульский район</t>
  </si>
  <si>
    <t>Козулька</t>
  </si>
  <si>
    <t>Лазурненский сельсовет</t>
  </si>
  <si>
    <t>Новочернореченский</t>
  </si>
  <si>
    <t>Краснотуранский район</t>
  </si>
  <si>
    <t>Кортузский сельсовет</t>
  </si>
  <si>
    <t>Краснотуранский сельсовет</t>
  </si>
  <si>
    <t>Краснотуранск</t>
  </si>
  <si>
    <t>Лебяженский сельсовет</t>
  </si>
  <si>
    <t>Саянский сельсовет</t>
  </si>
  <si>
    <t>Красноярск</t>
  </si>
  <si>
    <t>Курагинский район</t>
  </si>
  <si>
    <t>Артемовск</t>
  </si>
  <si>
    <t>Большая Ирба</t>
  </si>
  <si>
    <t>Имисский сельсовет</t>
  </si>
  <si>
    <t>Кордовский сельсовет</t>
  </si>
  <si>
    <t>Кошурниково</t>
  </si>
  <si>
    <t>Краснокаменск</t>
  </si>
  <si>
    <t>Курагино</t>
  </si>
  <si>
    <t>Марининский сельсовет</t>
  </si>
  <si>
    <t>Можарский сельсовет</t>
  </si>
  <si>
    <t>Черемшанский сельсовет</t>
  </si>
  <si>
    <t>Шалоболинский сельсовет</t>
  </si>
  <si>
    <t>Лесосибирск</t>
  </si>
  <si>
    <t>Мазульский</t>
  </si>
  <si>
    <t>Манский район</t>
  </si>
  <si>
    <t>Камарчагский сельсовет</t>
  </si>
  <si>
    <t>Нарвинский сельсовет</t>
  </si>
  <si>
    <t>Нарва</t>
  </si>
  <si>
    <t>Первоманский сельсовет</t>
  </si>
  <si>
    <t>Первоманск</t>
  </si>
  <si>
    <t>Шалинский сельсовет</t>
  </si>
  <si>
    <t>Шалинское</t>
  </si>
  <si>
    <t>Минусинск</t>
  </si>
  <si>
    <t>Минусинский район</t>
  </si>
  <si>
    <t>Большеничкинский сельсовет</t>
  </si>
  <si>
    <t>Городокский сельсовет</t>
  </si>
  <si>
    <t>Кавказский сельсовет</t>
  </si>
  <si>
    <t>Лугавский сельсовет</t>
  </si>
  <si>
    <t>Маломинусинский сельсовет</t>
  </si>
  <si>
    <t>Прихолмский сельсовет</t>
  </si>
  <si>
    <t>Селиванихинский сельсовет</t>
  </si>
  <si>
    <t>Тесинский сельсовет</t>
  </si>
  <si>
    <t>Тигрицкий сельсовет</t>
  </si>
  <si>
    <t>Мотыгинский район</t>
  </si>
  <si>
    <t>Мотыгино</t>
  </si>
  <si>
    <t>Новоангарский сельсовет</t>
  </si>
  <si>
    <t>Новоангарск</t>
  </si>
  <si>
    <t>Орджоникидзевский сельсовет</t>
  </si>
  <si>
    <t>Орджоникидзе</t>
  </si>
  <si>
    <t>Раздолинск</t>
  </si>
  <si>
    <t>Назарово</t>
  </si>
  <si>
    <t>Назаровский район</t>
  </si>
  <si>
    <t>Верхнеададымский сельсовет</t>
  </si>
  <si>
    <t>Гляденский сельсовет</t>
  </si>
  <si>
    <t>Дороховский сельсовет</t>
  </si>
  <si>
    <t>Краснополянский сельсовет</t>
  </si>
  <si>
    <t>Красносопкинский сельсовет</t>
  </si>
  <si>
    <t>Подсосенский сельсовет</t>
  </si>
  <si>
    <t>Сахаптинский сельсовет</t>
  </si>
  <si>
    <t>Нижнеингашский район</t>
  </si>
  <si>
    <t>Верхнеингашский сельсовет</t>
  </si>
  <si>
    <t>Канифольнинский сельсовет</t>
  </si>
  <si>
    <t>Нижний Ингаш</t>
  </si>
  <si>
    <t>Нижняя Пойма</t>
  </si>
  <si>
    <t>Тинский сельсовет</t>
  </si>
  <si>
    <t>Тинской сельсовет</t>
  </si>
  <si>
    <t>Новоселовский район</t>
  </si>
  <si>
    <t>Анашенский сельсовет</t>
  </si>
  <si>
    <t>Комский сельсовет</t>
  </si>
  <si>
    <t>Новосёловский сельсовет</t>
  </si>
  <si>
    <t>Новосёлово</t>
  </si>
  <si>
    <t>Светлолобовский сельсовет</t>
  </si>
  <si>
    <t>Толстомысенский сельсовет</t>
  </si>
  <si>
    <t>Чулымский сельсовет</t>
  </si>
  <si>
    <t>Норильск</t>
  </si>
  <si>
    <t>Овсянка</t>
  </si>
  <si>
    <t>Партизанский район</t>
  </si>
  <si>
    <t>Вершино-Рыбинский сельсовет</t>
  </si>
  <si>
    <t>Имбежский сельсовет</t>
  </si>
  <si>
    <t>Минский сельсовет</t>
  </si>
  <si>
    <t>Пировский район</t>
  </si>
  <si>
    <t>Кетский сельсовет</t>
  </si>
  <si>
    <t>Пировский сельсовет</t>
  </si>
  <si>
    <t>Пировское</t>
  </si>
  <si>
    <t>Бородинский сельсовет</t>
  </si>
  <si>
    <t>Заозерный</t>
  </si>
  <si>
    <t>Ирша</t>
  </si>
  <si>
    <t>Новокамалинский сельсовет</t>
  </si>
  <si>
    <t>Новосолянский сельсовет</t>
  </si>
  <si>
    <t>Переясловский сельсовет</t>
  </si>
  <si>
    <t>Рыбинский сельсовет</t>
  </si>
  <si>
    <t>Саянский</t>
  </si>
  <si>
    <t>Урал</t>
  </si>
  <si>
    <t>Саянский район</t>
  </si>
  <si>
    <t>Агинский сельсовет</t>
  </si>
  <si>
    <t>Агинское</t>
  </si>
  <si>
    <t>Унерский сельсовет</t>
  </si>
  <si>
    <t>Северо-Енисейский район</t>
  </si>
  <si>
    <t>Северо-Енисейский</t>
  </si>
  <si>
    <t>Тея</t>
  </si>
  <si>
    <t>Сухобузимский район</t>
  </si>
  <si>
    <t>Атамановский сельсовет</t>
  </si>
  <si>
    <t>Борский сельсовет</t>
  </si>
  <si>
    <t>Высотинский сельсовет</t>
  </si>
  <si>
    <t>Кононовский сельсовет</t>
  </si>
  <si>
    <t>Миндерлинский сельсовет</t>
  </si>
  <si>
    <t>Миндерла</t>
  </si>
  <si>
    <t>Нахвальский сельсовет</t>
  </si>
  <si>
    <t>Сухобузимский сельсовет</t>
  </si>
  <si>
    <t>Сухобузимское</t>
  </si>
  <si>
    <t>Шилинский сельсовет</t>
  </si>
  <si>
    <t>Таймырский Долгано-Ненецкий район</t>
  </si>
  <si>
    <t>Дудинка</t>
  </si>
  <si>
    <t>Караул (сельское поселение)</t>
  </si>
  <si>
    <t>Хатанга (сельское поселение)</t>
  </si>
  <si>
    <t>Хатанга</t>
  </si>
  <si>
    <t>Тасеевский район</t>
  </si>
  <si>
    <t>Суховский сельсовет</t>
  </si>
  <si>
    <t>Тасеевский сельсовет</t>
  </si>
  <si>
    <t>Тасеево</t>
  </si>
  <si>
    <t>Туруханский район</t>
  </si>
  <si>
    <t>Вороговский сельсовет</t>
  </si>
  <si>
    <t>Игарка</t>
  </si>
  <si>
    <t>Туруханский сельсовет</t>
  </si>
  <si>
    <t>Туруханск</t>
  </si>
  <si>
    <t>Тюхтетский район</t>
  </si>
  <si>
    <t>Тюхтетский сельсовет</t>
  </si>
  <si>
    <t>Тюхтет</t>
  </si>
  <si>
    <t>Ужурский район</t>
  </si>
  <si>
    <t>Златоруновский сельсовет</t>
  </si>
  <si>
    <t>Крутоярский сельсовет</t>
  </si>
  <si>
    <t>Крутояр</t>
  </si>
  <si>
    <t>Кулунский сельсовет</t>
  </si>
  <si>
    <t>Локшинский сельсовет</t>
  </si>
  <si>
    <t>Малоимышский сельсовет</t>
  </si>
  <si>
    <t>Солгонский сельсовет</t>
  </si>
  <si>
    <t>Ужур</t>
  </si>
  <si>
    <t>Уярский район</t>
  </si>
  <si>
    <t>Балайский сельсовет</t>
  </si>
  <si>
    <t>Громадский сельсовет</t>
  </si>
  <si>
    <t>Новопятницкий сельсовет</t>
  </si>
  <si>
    <t>Сушиновский сельсовет</t>
  </si>
  <si>
    <t>Уяр</t>
  </si>
  <si>
    <t>Шарыпово</t>
  </si>
  <si>
    <t>Шарыповский район</t>
  </si>
  <si>
    <t>Новоалтатский сельсовет</t>
  </si>
  <si>
    <t>Парнинский сельсовет</t>
  </si>
  <si>
    <t>Родниковский сельсовет</t>
  </si>
  <si>
    <t>Холмогорский сельсовет</t>
  </si>
  <si>
    <t>Шушенский район</t>
  </si>
  <si>
    <t>Ильичевский сельсовет</t>
  </si>
  <si>
    <t>Казанцевский сельсовет</t>
  </si>
  <si>
    <t>Каптыревский сельсовет</t>
  </si>
  <si>
    <t>Сизинский сельсовет</t>
  </si>
  <si>
    <t>Синеборский сельсовет</t>
  </si>
  <si>
    <t>Субботинский сельсовет</t>
  </si>
  <si>
    <t>Шушенское</t>
  </si>
  <si>
    <t>Эвенкийский район</t>
  </si>
  <si>
    <t>посёлок Тура (сельское поселение)</t>
  </si>
  <si>
    <t>Тура</t>
  </si>
  <si>
    <t>село Байкит (сельское поселение)</t>
  </si>
  <si>
    <t>Байкит</t>
  </si>
  <si>
    <t>село Ванавара (сельское поселение)</t>
  </si>
  <si>
    <t>Ванавара</t>
  </si>
  <si>
    <t>Новосибирская область</t>
  </si>
  <si>
    <t>Баганский район</t>
  </si>
  <si>
    <t>Баганский сельсовет</t>
  </si>
  <si>
    <t>Баган</t>
  </si>
  <si>
    <t>Казанский сельсовет</t>
  </si>
  <si>
    <t>Лозовской сельсовет</t>
  </si>
  <si>
    <t>Мироновский сельсовет</t>
  </si>
  <si>
    <t>Палецкий сельсовет</t>
  </si>
  <si>
    <t>Савкинский сельсовет</t>
  </si>
  <si>
    <t>Барабинский район</t>
  </si>
  <si>
    <t>Барабинск</t>
  </si>
  <si>
    <t>Зюзинский сельсовет</t>
  </si>
  <si>
    <t>Межозерный сельсовет</t>
  </si>
  <si>
    <t>Новочановский сельсовет</t>
  </si>
  <si>
    <t>Таскаевский сельсовет</t>
  </si>
  <si>
    <t>Щербаковский сельсовет</t>
  </si>
  <si>
    <t>Бердск</t>
  </si>
  <si>
    <t>Болотнинский район</t>
  </si>
  <si>
    <t>Баратаевский сельсовет</t>
  </si>
  <si>
    <t>Болотное</t>
  </si>
  <si>
    <t>Светлополянский сельсовет</t>
  </si>
  <si>
    <t>Венгеровский район</t>
  </si>
  <si>
    <t>Венгеровский сельсовет</t>
  </si>
  <si>
    <t>Венгерово</t>
  </si>
  <si>
    <t>Новотартасский сельсовет</t>
  </si>
  <si>
    <t>Тартасский сельсовет</t>
  </si>
  <si>
    <t>Доволенский район</t>
  </si>
  <si>
    <t>Доволенский сельсовет</t>
  </si>
  <si>
    <t>Довольное</t>
  </si>
  <si>
    <t>Комарьевский сельсовет</t>
  </si>
  <si>
    <t>Суздальский сельсовет</t>
  </si>
  <si>
    <t>Здвинский район</t>
  </si>
  <si>
    <t>Здвинский сельсовет</t>
  </si>
  <si>
    <t>Здвинск</t>
  </si>
  <si>
    <t>Нижнечулымский сельсовет</t>
  </si>
  <si>
    <t>Искитим</t>
  </si>
  <si>
    <t>Искитимский район</t>
  </si>
  <si>
    <t>Бурмистровский сельсовет</t>
  </si>
  <si>
    <t>Быстровский сельсовет</t>
  </si>
  <si>
    <t>Гусельниковский сельсовет</t>
  </si>
  <si>
    <t>Евсинский сельсовет</t>
  </si>
  <si>
    <t>Легостаевский сельсовет</t>
  </si>
  <si>
    <t>Линёво</t>
  </si>
  <si>
    <t>Листвянский сельсовет</t>
  </si>
  <si>
    <t>Листвянский</t>
  </si>
  <si>
    <t>Промышленный сельсовет</t>
  </si>
  <si>
    <t>Тальменский сельсовет</t>
  </si>
  <si>
    <t>Улыбинский сельсовет</t>
  </si>
  <si>
    <t>Шибковский сельсовет</t>
  </si>
  <si>
    <t>Карасукский район</t>
  </si>
  <si>
    <t>Благодатский сельсовет</t>
  </si>
  <si>
    <t>Ирбизинский сельсовет</t>
  </si>
  <si>
    <t>Калиновский сельсовет</t>
  </si>
  <si>
    <t>Карасук</t>
  </si>
  <si>
    <t>Студеновский сельсовет</t>
  </si>
  <si>
    <t>Хорошинский сельсовет</t>
  </si>
  <si>
    <t>Чернокурьинский сельсовет</t>
  </si>
  <si>
    <t>Каргатский район</t>
  </si>
  <si>
    <t>Алабугинский сельсовет</t>
  </si>
  <si>
    <t>Беркутовский сельсовет</t>
  </si>
  <si>
    <t>Каргат</t>
  </si>
  <si>
    <t>Колыванский район</t>
  </si>
  <si>
    <t>Вьюнский сельсовет</t>
  </si>
  <si>
    <t>Колывань</t>
  </si>
  <si>
    <t>Скалинский сельсовет</t>
  </si>
  <si>
    <t>Кольцово</t>
  </si>
  <si>
    <t>Коченевский район</t>
  </si>
  <si>
    <t>Дупленский сельсовет</t>
  </si>
  <si>
    <t>Коченёво</t>
  </si>
  <si>
    <t>Кремлевский сельсовет</t>
  </si>
  <si>
    <t>Леснополянский сельсовет</t>
  </si>
  <si>
    <t>Новомихайловский сельсовет</t>
  </si>
  <si>
    <t>Поваренский сельсовет</t>
  </si>
  <si>
    <t>Прокудский сельсовет</t>
  </si>
  <si>
    <t>Чик</t>
  </si>
  <si>
    <t>Шагаловский сельсовет</t>
  </si>
  <si>
    <t>Кочковский район</t>
  </si>
  <si>
    <t>Быструхинский сельсовет</t>
  </si>
  <si>
    <t>Жуланский сельсовет</t>
  </si>
  <si>
    <t>Кочковский сельсовет</t>
  </si>
  <si>
    <t>Кочки</t>
  </si>
  <si>
    <t>Красносибирский сельсовет</t>
  </si>
  <si>
    <t>Решетовский сельсовет</t>
  </si>
  <si>
    <t>Черновский сельсовет</t>
  </si>
  <si>
    <t>Краснозерский район</t>
  </si>
  <si>
    <t>Зубковский сельсовет</t>
  </si>
  <si>
    <t>Кайгородский сельсовет</t>
  </si>
  <si>
    <t>Колыбельский сельсовет</t>
  </si>
  <si>
    <t>Краснозёрское</t>
  </si>
  <si>
    <t>Мохнатологовский сельсовет</t>
  </si>
  <si>
    <t>Половинский сельсовет</t>
  </si>
  <si>
    <t>Полойский сельсовет</t>
  </si>
  <si>
    <t>Гжатский сельсовет</t>
  </si>
  <si>
    <t>Горбуновский сельсовет</t>
  </si>
  <si>
    <t>Чумаковский сельсовет</t>
  </si>
  <si>
    <t>Купинский район</t>
  </si>
  <si>
    <t>Копкульский сельсовет</t>
  </si>
  <si>
    <t>Купино</t>
  </si>
  <si>
    <t>Лягушенский сельсовет</t>
  </si>
  <si>
    <t>Новоключевской сельсовет</t>
  </si>
  <si>
    <t>Стеклянский сельсовет</t>
  </si>
  <si>
    <t>Чаинский сельсовет</t>
  </si>
  <si>
    <t>Яркульский сельсовет</t>
  </si>
  <si>
    <t>Кыштовский район</t>
  </si>
  <si>
    <t>Кыштовский сельсовет</t>
  </si>
  <si>
    <t>Кыштовка</t>
  </si>
  <si>
    <t>Маслянинский район</t>
  </si>
  <si>
    <t>Бажинский сельсовет</t>
  </si>
  <si>
    <t>Елбанский сельсовет</t>
  </si>
  <si>
    <t>Мамоновский сельсовет</t>
  </si>
  <si>
    <t>Маслянино</t>
  </si>
  <si>
    <t>Пеньковский сельсовет</t>
  </si>
  <si>
    <t>Мошковский район</t>
  </si>
  <si>
    <t>Балтинский сельсовет</t>
  </si>
  <si>
    <t>Барлакский сельсовет</t>
  </si>
  <si>
    <t>Дубровинский сельсовет</t>
  </si>
  <si>
    <t>Кайлинский сельсовет</t>
  </si>
  <si>
    <t>Мошково</t>
  </si>
  <si>
    <t>Новомошковский сельсовет</t>
  </si>
  <si>
    <t>Сарапульский сельсовет</t>
  </si>
  <si>
    <t>Сокурский сельсовет</t>
  </si>
  <si>
    <t>Станционно-Ояшинский</t>
  </si>
  <si>
    <t>Ташаринский сельсовет</t>
  </si>
  <si>
    <t>Широкоярский сельсовет</t>
  </si>
  <si>
    <t>Новосибирск</t>
  </si>
  <si>
    <t>Новосибирский район</t>
  </si>
  <si>
    <t>Барышевский сельсовет</t>
  </si>
  <si>
    <t>Барышево</t>
  </si>
  <si>
    <t>Двуречье</t>
  </si>
  <si>
    <t>Верх-Тулинский сельсовет</t>
  </si>
  <si>
    <t>Верх-Тула</t>
  </si>
  <si>
    <t>Тулинский</t>
  </si>
  <si>
    <t>Краснообск</t>
  </si>
  <si>
    <t>Криводановский сельсовет</t>
  </si>
  <si>
    <t>Криводановка</t>
  </si>
  <si>
    <t>Кубовинский сельсовет</t>
  </si>
  <si>
    <t>Кудряшовский сельсовет</t>
  </si>
  <si>
    <t>Кудряшовский</t>
  </si>
  <si>
    <t>Морской сельсовет</t>
  </si>
  <si>
    <t>Мочищенский сельсовет</t>
  </si>
  <si>
    <t>Мочище</t>
  </si>
  <si>
    <t>Новолуговской сельсовет</t>
  </si>
  <si>
    <t>Плотниковский сельсовет</t>
  </si>
  <si>
    <t>Станционный сельсовет</t>
  </si>
  <si>
    <t>Толмачевский сельсовет</t>
  </si>
  <si>
    <t>Ярковский сельсовет</t>
  </si>
  <si>
    <t>Обь</t>
  </si>
  <si>
    <t>Ордынский район</t>
  </si>
  <si>
    <t>Вагайцевский сельсовет</t>
  </si>
  <si>
    <t>Верх-Ирменский сельсовет</t>
  </si>
  <si>
    <t>Кирзинский сельсовет</t>
  </si>
  <si>
    <t>Козихинский сельсовет</t>
  </si>
  <si>
    <t>Новопичуговский сельсовет</t>
  </si>
  <si>
    <t>Новошарапский сельсовет</t>
  </si>
  <si>
    <t>Ордынское</t>
  </si>
  <si>
    <t>Усть-Луковский сельсовет</t>
  </si>
  <si>
    <t>Сузунский район</t>
  </si>
  <si>
    <t>Битковский сельсовет</t>
  </si>
  <si>
    <t>Болтовский сельсовет</t>
  </si>
  <si>
    <t>Заковряжинский сельсовет</t>
  </si>
  <si>
    <t>Ключиковский сельсовет</t>
  </si>
  <si>
    <t>Меретский сельсовет</t>
  </si>
  <si>
    <t>Сузун</t>
  </si>
  <si>
    <t>Шайдуровский сельсовет</t>
  </si>
  <si>
    <t>Татарский район</t>
  </si>
  <si>
    <t>Новопервомайский сельсовет</t>
  </si>
  <si>
    <t>Северотатарский сельсовет</t>
  </si>
  <si>
    <t>Татарск</t>
  </si>
  <si>
    <t>Тогучинский район</t>
  </si>
  <si>
    <t>Буготакский сельсовет</t>
  </si>
  <si>
    <t>Вассинский сельсовет</t>
  </si>
  <si>
    <t>Гутовский сельсовет</t>
  </si>
  <si>
    <t>Заречный сельсовет</t>
  </si>
  <si>
    <t>Коуракский сельсовет</t>
  </si>
  <si>
    <t>Кудельно-Ключевской сельсовет</t>
  </si>
  <si>
    <t>Кудринский сельсовет</t>
  </si>
  <si>
    <t>Лебедевский сельсовет</t>
  </si>
  <si>
    <t>Репьевский сельсовет</t>
  </si>
  <si>
    <t>Сурковский сельсовет</t>
  </si>
  <si>
    <t>Тогучин</t>
  </si>
  <si>
    <t>Шахтинский сельсовет</t>
  </si>
  <si>
    <t>Убинский район</t>
  </si>
  <si>
    <t>Кожурлинский сельсовет</t>
  </si>
  <si>
    <t>Раисинский сельсовет</t>
  </si>
  <si>
    <t>Убинский сельсовет</t>
  </si>
  <si>
    <t>Убинское</t>
  </si>
  <si>
    <t>Усть-Таркский район</t>
  </si>
  <si>
    <t>Усть-Таркский сельсовет</t>
  </si>
  <si>
    <t>Усть-Тарка</t>
  </si>
  <si>
    <t>Чановский район</t>
  </si>
  <si>
    <t>Блюдчанский сельсовет</t>
  </si>
  <si>
    <t>Озеро-Карачинский сельсовет</t>
  </si>
  <si>
    <t>Старокарачинский сельсовет</t>
  </si>
  <si>
    <t>Тебисский сельсовет</t>
  </si>
  <si>
    <t>Чаны</t>
  </si>
  <si>
    <t>Черепановский район</t>
  </si>
  <si>
    <t>Безменовский сельсовет</t>
  </si>
  <si>
    <t>Бочкаревский сельсовет</t>
  </si>
  <si>
    <t>Верх-Мильтюшинский сельсовет</t>
  </si>
  <si>
    <t>Дорогино</t>
  </si>
  <si>
    <t>Искровский сельсовет</t>
  </si>
  <si>
    <t>Карасевский сельсовет</t>
  </si>
  <si>
    <t>Медведский сельсовет</t>
  </si>
  <si>
    <t>Огнево-Заимковский сельсовет</t>
  </si>
  <si>
    <t>Пятилетский сельсовет</t>
  </si>
  <si>
    <t>Черепаново</t>
  </si>
  <si>
    <t>Шурыгинский сельсовет</t>
  </si>
  <si>
    <t>рабочий посёлок Посевная (городское поселение)</t>
  </si>
  <si>
    <t>Чистоозерный район</t>
  </si>
  <si>
    <t>Табулгинский сельсовет</t>
  </si>
  <si>
    <t>Чистоозерное</t>
  </si>
  <si>
    <t>Чулымский район</t>
  </si>
  <si>
    <t>Базовский сельсовет</t>
  </si>
  <si>
    <t>Иткульский сельсовет</t>
  </si>
  <si>
    <t>Кабинетный сельсовет</t>
  </si>
  <si>
    <t>Серебрянский сельсовет</t>
  </si>
  <si>
    <t>Ужанихинский сельсовет</t>
  </si>
  <si>
    <t>Чулым</t>
  </si>
  <si>
    <t>Омская область</t>
  </si>
  <si>
    <t>Азовский Немецкий Национальный район</t>
  </si>
  <si>
    <t>Азово</t>
  </si>
  <si>
    <t>Гауфское сельское поселение</t>
  </si>
  <si>
    <t>Звонарёвокутское сельское поселение</t>
  </si>
  <si>
    <t>Пришибское сельское поселение</t>
  </si>
  <si>
    <t>Цветнопольское сельское поселение</t>
  </si>
  <si>
    <t>Большереченский район</t>
  </si>
  <si>
    <t>Большеречье</t>
  </si>
  <si>
    <t>Евгащинское сельское поселение</t>
  </si>
  <si>
    <t>Ингалинское сельское поселение</t>
  </si>
  <si>
    <t>Могильно-Посельское сельское поселение</t>
  </si>
  <si>
    <t>Новологиновское сельское поселение</t>
  </si>
  <si>
    <t>Почекуевское сельское поселение</t>
  </si>
  <si>
    <t>Такмыкское сельское поселение</t>
  </si>
  <si>
    <t>Шипицынское сельское поселение</t>
  </si>
  <si>
    <t>Большеуковский район</t>
  </si>
  <si>
    <t>Аёвское сельское поселение</t>
  </si>
  <si>
    <t>Большеуковское сельское поселение</t>
  </si>
  <si>
    <t>Большие Уки</t>
  </si>
  <si>
    <t>Горьковский район</t>
  </si>
  <si>
    <t>Астыровское сельское поселение</t>
  </si>
  <si>
    <t>Горьковское</t>
  </si>
  <si>
    <t>Лежанское сельское поселение</t>
  </si>
  <si>
    <t>Шуховское сельское поселение</t>
  </si>
  <si>
    <t>Исилькульский район</t>
  </si>
  <si>
    <t>Баррикадское сельское поселение</t>
  </si>
  <si>
    <t>Боевое сельское поселение</t>
  </si>
  <si>
    <t>Исилькуль</t>
  </si>
  <si>
    <t>Кухарёвское сельское поселение</t>
  </si>
  <si>
    <t>Медвежинское сельское поселение</t>
  </si>
  <si>
    <t>Солнцевское сельское поселение</t>
  </si>
  <si>
    <t>Украинское сельское поселение</t>
  </si>
  <si>
    <t>Калачинский район</t>
  </si>
  <si>
    <t>Великорусское сельское поселение</t>
  </si>
  <si>
    <t>Глуховское сельское поселение</t>
  </si>
  <si>
    <t>Калачинск</t>
  </si>
  <si>
    <t>Осокинское сельское поселение</t>
  </si>
  <si>
    <t>Сорочинское сельское поселение</t>
  </si>
  <si>
    <t>Колосовский район</t>
  </si>
  <si>
    <t>Колосовское сельское поселение</t>
  </si>
  <si>
    <t>Колосовка</t>
  </si>
  <si>
    <t>Кутырлинское сельское поселение</t>
  </si>
  <si>
    <t>Кормиловский район</t>
  </si>
  <si>
    <t>Борчанское сельское поселение</t>
  </si>
  <si>
    <t>Кормиловка</t>
  </si>
  <si>
    <t>Победительское сельское поселение</t>
  </si>
  <si>
    <t>Сыропятское сельское поселение</t>
  </si>
  <si>
    <t>Крутинский район</t>
  </si>
  <si>
    <t>Зиминское сельское поселение</t>
  </si>
  <si>
    <t>Крутинка</t>
  </si>
  <si>
    <t>Новокарасукское сельское поселение</t>
  </si>
  <si>
    <t>Оглухинское сельское поселение</t>
  </si>
  <si>
    <t>Любинский район</t>
  </si>
  <si>
    <t>Большаковское сельское поселение</t>
  </si>
  <si>
    <t>Замелетёновское сельское поселение</t>
  </si>
  <si>
    <t>Камышловское сельское поселение</t>
  </si>
  <si>
    <t>Любино-Малоросское сельское поселение</t>
  </si>
  <si>
    <t>Любинский</t>
  </si>
  <si>
    <t>Новоархангельское сельское поселение</t>
  </si>
  <si>
    <t>Новокиевское сельское поселение</t>
  </si>
  <si>
    <t>Протопоповское сельское поселение</t>
  </si>
  <si>
    <t>Северо-Любинское сельское поселение</t>
  </si>
  <si>
    <t>Центрально-Любинское сельское поселение</t>
  </si>
  <si>
    <t>Марьяновский район</t>
  </si>
  <si>
    <t>Грибановское сельское поселение</t>
  </si>
  <si>
    <t>Заринское сельское поселение</t>
  </si>
  <si>
    <t>Марьяновка</t>
  </si>
  <si>
    <t>Москаленское сельское поселение</t>
  </si>
  <si>
    <t>Степнинское сельское поселение</t>
  </si>
  <si>
    <t>Шараповское сельское поселение</t>
  </si>
  <si>
    <t>Москаленский район</t>
  </si>
  <si>
    <t>Звездинское сельское поселение</t>
  </si>
  <si>
    <t>Ильичёвское сельское поселение</t>
  </si>
  <si>
    <t>Москаленки</t>
  </si>
  <si>
    <t>Новоцарицынское сельское поселение</t>
  </si>
  <si>
    <t>Роднодолинское сельское поселение</t>
  </si>
  <si>
    <t>Элитовское сельское поселение</t>
  </si>
  <si>
    <t>Муромцевский район</t>
  </si>
  <si>
    <t>Артынское сельское поселение</t>
  </si>
  <si>
    <t>Бергамакское сельское поселение</t>
  </si>
  <si>
    <t>Камышино-Курское сельское поселение</t>
  </si>
  <si>
    <t>Мысовское сельское поселение</t>
  </si>
  <si>
    <t>Низовское сельское поселение</t>
  </si>
  <si>
    <t>Называевский район</t>
  </si>
  <si>
    <t>Мангутское сельское поселение</t>
  </si>
  <si>
    <t>Называевск</t>
  </si>
  <si>
    <t>Нижнеомский район</t>
  </si>
  <si>
    <t>Нижнеомское сельское поселение</t>
  </si>
  <si>
    <t>Нижняя Омка</t>
  </si>
  <si>
    <t>Старомалиновское сельское поселение</t>
  </si>
  <si>
    <t>Хомутинское сельское поселение</t>
  </si>
  <si>
    <t>Хортицкое сельское поселение</t>
  </si>
  <si>
    <t>Нововаршавский район</t>
  </si>
  <si>
    <t>Бобринское сельское поселение</t>
  </si>
  <si>
    <t>Большегривское</t>
  </si>
  <si>
    <t>Нововаршавка</t>
  </si>
  <si>
    <t>Новороссийское сельское поселение</t>
  </si>
  <si>
    <t>Победовское сельское поселение</t>
  </si>
  <si>
    <t>Славянское сельское поселение</t>
  </si>
  <si>
    <t>Черлакское сельское поселение</t>
  </si>
  <si>
    <t>Одесский район</t>
  </si>
  <si>
    <t>Белостокское сельское поселение</t>
  </si>
  <si>
    <t>Буняковское сельское поселение</t>
  </si>
  <si>
    <t>Желанновское сельское поселение</t>
  </si>
  <si>
    <t>Лукьяновское казачье сельское поселение</t>
  </si>
  <si>
    <t>Одесское сельское поселение</t>
  </si>
  <si>
    <t>Одесское</t>
  </si>
  <si>
    <t>Побочинское сельское поселение</t>
  </si>
  <si>
    <t>Оконешниковский район</t>
  </si>
  <si>
    <t>Золотонивское сельское поселение</t>
  </si>
  <si>
    <t>Оконешниково</t>
  </si>
  <si>
    <t>Чистовское сельское поселение</t>
  </si>
  <si>
    <t>Омск</t>
  </si>
  <si>
    <t>Омский район</t>
  </si>
  <si>
    <t>Ачаирское сельское поселение</t>
  </si>
  <si>
    <t>Новомосковка</t>
  </si>
  <si>
    <t>Дружинское сельское поселение</t>
  </si>
  <si>
    <t>Иртышское сельское поселение</t>
  </si>
  <si>
    <t>Красноярка</t>
  </si>
  <si>
    <t>Лузинское сельское поселение</t>
  </si>
  <si>
    <t>Магистральное сельское поселение</t>
  </si>
  <si>
    <t>Новоомское сельское поселение</t>
  </si>
  <si>
    <t>Новоомский</t>
  </si>
  <si>
    <t>Омское сельское поселение</t>
  </si>
  <si>
    <t>Ростовкинское сельское поселение</t>
  </si>
  <si>
    <t>Ростовка</t>
  </si>
  <si>
    <t>Усть-Заостровское сельское поселение</t>
  </si>
  <si>
    <t>Чернолучинский</t>
  </si>
  <si>
    <t>Павлоградский район</t>
  </si>
  <si>
    <t>Нивское сельское поселение</t>
  </si>
  <si>
    <t>Новоуральское сельское поселение</t>
  </si>
  <si>
    <t>Павлоградка</t>
  </si>
  <si>
    <t>Тихвинское сельское поселение</t>
  </si>
  <si>
    <t>Хорошковское сельское поселение</t>
  </si>
  <si>
    <t>Полтавский район</t>
  </si>
  <si>
    <t>Ворошиловское сельское поселение</t>
  </si>
  <si>
    <t>Еремеевское сельское поселение</t>
  </si>
  <si>
    <t>Новоильиновское сельское поселение</t>
  </si>
  <si>
    <t>Полтавка</t>
  </si>
  <si>
    <t>Соловьёвское сельское поселение</t>
  </si>
  <si>
    <t>Русско-Полянский район</t>
  </si>
  <si>
    <t>Алаботинское сельское поселение</t>
  </si>
  <si>
    <t>Русская Поляна</t>
  </si>
  <si>
    <t>Сибирское сельское поселение</t>
  </si>
  <si>
    <t>Хлебодаровское сельское поселение</t>
  </si>
  <si>
    <t>Цветочинское сельское поселение</t>
  </si>
  <si>
    <t>Саргатский район</t>
  </si>
  <si>
    <t>Баженовское сельское поселение</t>
  </si>
  <si>
    <t>Верблюженское сельское поселение</t>
  </si>
  <si>
    <t>Нижнеиртышское сельское поселение</t>
  </si>
  <si>
    <t>Саргатское</t>
  </si>
  <si>
    <t>Седельниковский район</t>
  </si>
  <si>
    <t>Кейзесское сельское поселение</t>
  </si>
  <si>
    <t>Седельниковское сельское поселение</t>
  </si>
  <si>
    <t>Седельниково</t>
  </si>
  <si>
    <t>Таврический район</t>
  </si>
  <si>
    <t>Любомировское сельское поселение</t>
  </si>
  <si>
    <t>Неверовское сельское поселение</t>
  </si>
  <si>
    <t>Прииртышское сельское поселение</t>
  </si>
  <si>
    <t>Пристанское сельское поселение</t>
  </si>
  <si>
    <t>Таврическое</t>
  </si>
  <si>
    <t>Харламовское сельское поселение</t>
  </si>
  <si>
    <t>Тарский район</t>
  </si>
  <si>
    <t>Заливинское сельское поселение</t>
  </si>
  <si>
    <t>Мартюшевское сельское поселение</t>
  </si>
  <si>
    <t>Пологрудовское сельское поселение</t>
  </si>
  <si>
    <t>Тара</t>
  </si>
  <si>
    <t>Чекрушанское сельское поселение</t>
  </si>
  <si>
    <t>Тевризский район</t>
  </si>
  <si>
    <t>Тевриз</t>
  </si>
  <si>
    <t>Тюкалинский район</t>
  </si>
  <si>
    <t>Атрачинское сельское поселение</t>
  </si>
  <si>
    <t>Тюкалинск</t>
  </si>
  <si>
    <t>Усть-Ишимский район</t>
  </si>
  <si>
    <t>Большебичинское сельское поселение</t>
  </si>
  <si>
    <t>Усть-Ишимское сельское поселение</t>
  </si>
  <si>
    <t>Усть-Ишим</t>
  </si>
  <si>
    <t>Черлакский район</t>
  </si>
  <si>
    <t>Большеатмасское сельское поселение</t>
  </si>
  <si>
    <t>Солянское сельское поселение</t>
  </si>
  <si>
    <t>Черлак</t>
  </si>
  <si>
    <t>Южно-Подольское сельское поселение</t>
  </si>
  <si>
    <t>Шербакульский район</t>
  </si>
  <si>
    <t>Екатеринославское сельское поселение</t>
  </si>
  <si>
    <t>Изюмовское сельское поселение</t>
  </si>
  <si>
    <t>Шербакуль</t>
  </si>
  <si>
    <t>Республика Алтай</t>
  </si>
  <si>
    <t>Горно-Алтайск</t>
  </si>
  <si>
    <t>Кош-Агачский район</t>
  </si>
  <si>
    <t>Бельтирское сельское поселение</t>
  </si>
  <si>
    <t>Джазаторское сельское поселение</t>
  </si>
  <si>
    <t>Кош-Агачское сельское поселение</t>
  </si>
  <si>
    <t>Кош-Агач</t>
  </si>
  <si>
    <t>Курайское сельское поселение</t>
  </si>
  <si>
    <t>Майминский район</t>
  </si>
  <si>
    <t>Кызыл-Озёкское сельское поселение</t>
  </si>
  <si>
    <t>Алфёрово</t>
  </si>
  <si>
    <t>Кызыл-Озёк</t>
  </si>
  <si>
    <t>Майминское сельское поселение</t>
  </si>
  <si>
    <t>Майма</t>
  </si>
  <si>
    <t>Манжерокское сельское поселение</t>
  </si>
  <si>
    <t>Соузгинское сельское поселение</t>
  </si>
  <si>
    <t>Соузга</t>
  </si>
  <si>
    <t>Онгудайский район</t>
  </si>
  <si>
    <t>Елинское сельское поселение</t>
  </si>
  <si>
    <t>Ининское сельское поселение</t>
  </si>
  <si>
    <t>Онгудайское сельское поселение</t>
  </si>
  <si>
    <t>Онгудай</t>
  </si>
  <si>
    <t>Теньгинское сельское поселение</t>
  </si>
  <si>
    <t>Турочакский район</t>
  </si>
  <si>
    <t>Артыбашское сельское поселение</t>
  </si>
  <si>
    <t>Кебезенское сельское поселение</t>
  </si>
  <si>
    <t>Турочакское сельское поселение</t>
  </si>
  <si>
    <t>Турочак</t>
  </si>
  <si>
    <t>Улаганский район</t>
  </si>
  <si>
    <t>Акташское сельское поселение</t>
  </si>
  <si>
    <t>Акташ</t>
  </si>
  <si>
    <t>Балыктуюльское сельское поселение</t>
  </si>
  <si>
    <t>Улаганское сельское поселение</t>
  </si>
  <si>
    <t>Улаган</t>
  </si>
  <si>
    <t>Челушманское сельское поселение</t>
  </si>
  <si>
    <t>Чибилинское сельское поселение</t>
  </si>
  <si>
    <t>Усть-Канский район</t>
  </si>
  <si>
    <t>Белоануйское сельское поселение</t>
  </si>
  <si>
    <t>Кырлыкское сельское поселение</t>
  </si>
  <si>
    <t>Усть-Канское сельское поселение</t>
  </si>
  <si>
    <t>Усть-Кан</t>
  </si>
  <si>
    <t>Ябоганское сельское поселение</t>
  </si>
  <si>
    <t>Ябоган</t>
  </si>
  <si>
    <t>Яконурское сельское поселение</t>
  </si>
  <si>
    <t>Усть-Коксинский район</t>
  </si>
  <si>
    <t>Амурское сельское поселение</t>
  </si>
  <si>
    <t>Верх-Уймонское сельское поселение</t>
  </si>
  <si>
    <t>Катандинское сельское поселение</t>
  </si>
  <si>
    <t>Огнёвское сельское поселение</t>
  </si>
  <si>
    <t>Талдинское сельское поселение</t>
  </si>
  <si>
    <t>Усть-Коксинское сельское поселение</t>
  </si>
  <si>
    <t>Усть-Кокса</t>
  </si>
  <si>
    <t>Чендекское сельское поселение</t>
  </si>
  <si>
    <t>Чемальский район</t>
  </si>
  <si>
    <t>Чемальское сельское поселение</t>
  </si>
  <si>
    <t>Чемал</t>
  </si>
  <si>
    <t>Чепошское сельское поселение</t>
  </si>
  <si>
    <t>Элекмонарское сельское поселение</t>
  </si>
  <si>
    <t>Элекмонар</t>
  </si>
  <si>
    <t>Чойский район</t>
  </si>
  <si>
    <t>Каракокшинское сельское поселение</t>
  </si>
  <si>
    <t>Паспаульское сельское поселение</t>
  </si>
  <si>
    <t>Сёйкинское сельское поселение</t>
  </si>
  <si>
    <t>Сёйка</t>
  </si>
  <si>
    <t>Чойское сельское поселение</t>
  </si>
  <si>
    <t>Чоя</t>
  </si>
  <si>
    <t>Шебалинский район</t>
  </si>
  <si>
    <t>Чергинское сельское поселение</t>
  </si>
  <si>
    <t>Шебалино</t>
  </si>
  <si>
    <t>Республика Тыва</t>
  </si>
  <si>
    <t>Ак-Довурак</t>
  </si>
  <si>
    <t>Бай-Тайгинский район</t>
  </si>
  <si>
    <t>Тээли</t>
  </si>
  <si>
    <t>Барун-Хемчикский район</t>
  </si>
  <si>
    <t>Кызыл-Мажалык</t>
  </si>
  <si>
    <t>Дзун-Хемчикский район</t>
  </si>
  <si>
    <t>Теве-Хая</t>
  </si>
  <si>
    <t>Чадан</t>
  </si>
  <si>
    <t>Чыраа-Бажы</t>
  </si>
  <si>
    <t>Каа-Хемский район</t>
  </si>
  <si>
    <t>Бурен-Хем</t>
  </si>
  <si>
    <t>Дерзиг-Аксы</t>
  </si>
  <si>
    <t>Сарыг-Сеп</t>
  </si>
  <si>
    <t>Кызыл</t>
  </si>
  <si>
    <t>Кызылский район</t>
  </si>
  <si>
    <t>Баян-Кол</t>
  </si>
  <si>
    <t>Каа-Хем</t>
  </si>
  <si>
    <t>Монгун-Тайгинский район</t>
  </si>
  <si>
    <t>Кызыл-Хая</t>
  </si>
  <si>
    <t>Мугур-Аксы</t>
  </si>
  <si>
    <t>Овюрский район</t>
  </si>
  <si>
    <t>Хандагайты</t>
  </si>
  <si>
    <t>Пий-Хемский район</t>
  </si>
  <si>
    <t>Туран</t>
  </si>
  <si>
    <t>Сут-Хольский район</t>
  </si>
  <si>
    <t>Суг-Аксы</t>
  </si>
  <si>
    <t>Тандинский район</t>
  </si>
  <si>
    <t>Бай-Хаак</t>
  </si>
  <si>
    <t>Тере-Хольский район</t>
  </si>
  <si>
    <t>Кунгуртуг</t>
  </si>
  <si>
    <t>Тес-Хемский район</t>
  </si>
  <si>
    <t>Берт-Даг</t>
  </si>
  <si>
    <t>Самагалтай</t>
  </si>
  <si>
    <t>Тоджинский район</t>
  </si>
  <si>
    <t>Адыр-Кежиг</t>
  </si>
  <si>
    <t>Ий</t>
  </si>
  <si>
    <t>Тоора-Хем</t>
  </si>
  <si>
    <t>Улуг-Хемский район</t>
  </si>
  <si>
    <t>Шагонар</t>
  </si>
  <si>
    <t>Чаа-Хольский район</t>
  </si>
  <si>
    <t>Булун-Терек</t>
  </si>
  <si>
    <t>Чаа-Холь</t>
  </si>
  <si>
    <t>Чеди-Хольский район</t>
  </si>
  <si>
    <t>Хову-Аксы</t>
  </si>
  <si>
    <t>Эрзинский район</t>
  </si>
  <si>
    <t>Бай-Даг</t>
  </si>
  <si>
    <t>Эрзин</t>
  </si>
  <si>
    <t>Республика Хакасия</t>
  </si>
  <si>
    <t>Абаза</t>
  </si>
  <si>
    <t>Абакан</t>
  </si>
  <si>
    <t>Аршановский сельсовет</t>
  </si>
  <si>
    <t>Аршаново</t>
  </si>
  <si>
    <t>Белый Яр</t>
  </si>
  <si>
    <t>Изыхский сельсовет</t>
  </si>
  <si>
    <t>Новороссийский сельсовет</t>
  </si>
  <si>
    <t>Очурский сельсовет</t>
  </si>
  <si>
    <t>Подсинский сельсовет</t>
  </si>
  <si>
    <t>Подсинее</t>
  </si>
  <si>
    <t>Аскизский район</t>
  </si>
  <si>
    <t>Аскизский поссовет (городское поселение)</t>
  </si>
  <si>
    <t>Аскизский сельсовет</t>
  </si>
  <si>
    <t>Аскиз</t>
  </si>
  <si>
    <t>Балыксинский сельсовет</t>
  </si>
  <si>
    <t>Бельтирский сельсовет</t>
  </si>
  <si>
    <t>Бирикчульский сельсовет</t>
  </si>
  <si>
    <t>Бискамжа</t>
  </si>
  <si>
    <t>Вершина Тёи</t>
  </si>
  <si>
    <t>Есинский сельсовет</t>
  </si>
  <si>
    <t>Кызласский сельсовет</t>
  </si>
  <si>
    <t>Усть-Камыштинский сельсовет</t>
  </si>
  <si>
    <t>Усть-Чульский сельсовет</t>
  </si>
  <si>
    <t>Бейский район</t>
  </si>
  <si>
    <t>Бейский сельсовет</t>
  </si>
  <si>
    <t>Бея</t>
  </si>
  <si>
    <t>Бондаревский сельсовет</t>
  </si>
  <si>
    <t>Кирбинский сельсовет</t>
  </si>
  <si>
    <t>Новоенисейский сельсовет</t>
  </si>
  <si>
    <t>Новоенисейка</t>
  </si>
  <si>
    <t>Сабинский сельсовет</t>
  </si>
  <si>
    <t>Табатский сельсовет</t>
  </si>
  <si>
    <t>Боградский район</t>
  </si>
  <si>
    <t>Боградский сельсовет</t>
  </si>
  <si>
    <t>Боград</t>
  </si>
  <si>
    <t>Большеербинский сельсовет</t>
  </si>
  <si>
    <t>Орджоникидзевский район</t>
  </si>
  <si>
    <t>Копьёвский поссовет</t>
  </si>
  <si>
    <t>Копьёво</t>
  </si>
  <si>
    <t>Красноиюсский сельсовет</t>
  </si>
  <si>
    <t>Новомарьясовский сельсовет</t>
  </si>
  <si>
    <t>Устинкинский сельсовет</t>
  </si>
  <si>
    <t>Пригорск</t>
  </si>
  <si>
    <t>Саяногорск</t>
  </si>
  <si>
    <t>Черёмушки</t>
  </si>
  <si>
    <t>Сорск</t>
  </si>
  <si>
    <t>Таштыпский район</t>
  </si>
  <si>
    <t>Арбатский сельсовет</t>
  </si>
  <si>
    <t>Имекский сельсовет</t>
  </si>
  <si>
    <t>Матурский сельсовет</t>
  </si>
  <si>
    <t>Таштыпский сельсовет</t>
  </si>
  <si>
    <t>Таштып</t>
  </si>
  <si>
    <t>Усть-Абаканский район</t>
  </si>
  <si>
    <t>Вершино-Биджинский сельсовет</t>
  </si>
  <si>
    <t>Доможаковский сельсовет</t>
  </si>
  <si>
    <t>Опытненский сельсовет</t>
  </si>
  <si>
    <t>Зелёное</t>
  </si>
  <si>
    <t>Райковский сельсовет</t>
  </si>
  <si>
    <t>Расцветовский сельсовет</t>
  </si>
  <si>
    <t>Расцвет</t>
  </si>
  <si>
    <t>Сапоговский сельсовет</t>
  </si>
  <si>
    <t>Солнечный сельсовет</t>
  </si>
  <si>
    <t>Усть-Абакан</t>
  </si>
  <si>
    <t>Усть-Бюрский сельсовет</t>
  </si>
  <si>
    <t>Усть-Бюр</t>
  </si>
  <si>
    <t>Чарковский сельсовет</t>
  </si>
  <si>
    <t>Черногорск</t>
  </si>
  <si>
    <t>Ширинский район</t>
  </si>
  <si>
    <t>Борцовский сельсовет</t>
  </si>
  <si>
    <t>Жемчужненский сельсовет</t>
  </si>
  <si>
    <t>Коммунаровский сельсовет</t>
  </si>
  <si>
    <t>Туимский сельсовет</t>
  </si>
  <si>
    <t>Черноозёрный сельсовет</t>
  </si>
  <si>
    <t>Ширинский сельсовет</t>
  </si>
  <si>
    <t>Шира</t>
  </si>
  <si>
    <t>Томская область</t>
  </si>
  <si>
    <t>Александровское</t>
  </si>
  <si>
    <t>Асиновский район</t>
  </si>
  <si>
    <t>Асино</t>
  </si>
  <si>
    <t>Батурино</t>
  </si>
  <si>
    <t>Новиковское сельское поселение</t>
  </si>
  <si>
    <t>Новокусковское сельское поселение</t>
  </si>
  <si>
    <t>Ново-Кусково</t>
  </si>
  <si>
    <t>Ягодное сельское поселение</t>
  </si>
  <si>
    <t>Бакчарский район</t>
  </si>
  <si>
    <t>Бакчарское сельское поселение</t>
  </si>
  <si>
    <t>Бакчар</t>
  </si>
  <si>
    <t>Высокоярское сельское поселение</t>
  </si>
  <si>
    <t>Парбигское сельское поселение</t>
  </si>
  <si>
    <t>Парбиг</t>
  </si>
  <si>
    <t>Верхнекетский район</t>
  </si>
  <si>
    <t>Катайгинское сельское поселение</t>
  </si>
  <si>
    <t>Катайга</t>
  </si>
  <si>
    <t>Клюквинское сельское поселение</t>
  </si>
  <si>
    <t>Клюквинка</t>
  </si>
  <si>
    <t>Степановка</t>
  </si>
  <si>
    <t>Зырянский район</t>
  </si>
  <si>
    <t>Зырянское сельское поселение</t>
  </si>
  <si>
    <t>Зырянское</t>
  </si>
  <si>
    <t>Чердатское сельское поселение</t>
  </si>
  <si>
    <t>Каргасокский район</t>
  </si>
  <si>
    <t>Каргасокское сельское поселение</t>
  </si>
  <si>
    <t>Каргасок</t>
  </si>
  <si>
    <t>Нововасюганское сельское поселение</t>
  </si>
  <si>
    <t>Новый Васюган</t>
  </si>
  <si>
    <t>Новоюгинское сельское поселение</t>
  </si>
  <si>
    <t>Средневасюганское сельское поселение</t>
  </si>
  <si>
    <t>Средний Васюган</t>
  </si>
  <si>
    <t>Кожевниковский район</t>
  </si>
  <si>
    <t>Вороновское сельское поселение</t>
  </si>
  <si>
    <t>Кожевниковское сельское поселение</t>
  </si>
  <si>
    <t>Кожевниково</t>
  </si>
  <si>
    <t>Песочнодубровское сельское поселение</t>
  </si>
  <si>
    <t>Староювалинское сельское поселение</t>
  </si>
  <si>
    <t>Уртамское сельское поселение</t>
  </si>
  <si>
    <t>Чилинское сельское поселение</t>
  </si>
  <si>
    <t>Колпашевский район</t>
  </si>
  <si>
    <t>Колпашево</t>
  </si>
  <si>
    <t>Кривошеинский район</t>
  </si>
  <si>
    <t>Володинское сельское поселение</t>
  </si>
  <si>
    <t>Кривошеинское сельское поселение</t>
  </si>
  <si>
    <t>Кривошеино</t>
  </si>
  <si>
    <t>Молчановский район</t>
  </si>
  <si>
    <t>Молчаново</t>
  </si>
  <si>
    <t>Парабельский район</t>
  </si>
  <si>
    <t>Заводское сельское поселение</t>
  </si>
  <si>
    <t>Нарымское сельское поселение</t>
  </si>
  <si>
    <t>Парабельское сельское поселение</t>
  </si>
  <si>
    <t>Парабель</t>
  </si>
  <si>
    <t>Самусь</t>
  </si>
  <si>
    <t>Северск</t>
  </si>
  <si>
    <t>Стрежевой</t>
  </si>
  <si>
    <t>Тегульдетский район</t>
  </si>
  <si>
    <t>Тегульдет</t>
  </si>
  <si>
    <t>Тимирязевское</t>
  </si>
  <si>
    <t>Томск</t>
  </si>
  <si>
    <t>Лоскутово</t>
  </si>
  <si>
    <t>Томский район</t>
  </si>
  <si>
    <t>Богашёвское сельское поселение</t>
  </si>
  <si>
    <t>Богашёво</t>
  </si>
  <si>
    <t>Воронинское сельское поселение</t>
  </si>
  <si>
    <t>Заречное сельское поселение</t>
  </si>
  <si>
    <t>Кисловка</t>
  </si>
  <si>
    <t>Зональненское сельское поселение</t>
  </si>
  <si>
    <t>Зональная станция</t>
  </si>
  <si>
    <t>Зоркальцевское сельское поселение</t>
  </si>
  <si>
    <t>Зоркальцево</t>
  </si>
  <si>
    <t>Итатское сельское поселение</t>
  </si>
  <si>
    <t>Итатка</t>
  </si>
  <si>
    <t>Калтайское сельское поселение</t>
  </si>
  <si>
    <t>Копыловское сельское поселение</t>
  </si>
  <si>
    <t>Копылово</t>
  </si>
  <si>
    <t>Корниловское сельское поселение</t>
  </si>
  <si>
    <t>Корнилово</t>
  </si>
  <si>
    <t>Межениновское сельское поселение</t>
  </si>
  <si>
    <t>Мирненское сельское поселение</t>
  </si>
  <si>
    <t>Моряковское сельское поселение</t>
  </si>
  <si>
    <t>Рыбаловское сельское поселение</t>
  </si>
  <si>
    <t>Турунтаевское сельское поселение</t>
  </si>
  <si>
    <t>Чаинский район</t>
  </si>
  <si>
    <t>Шегарский район</t>
  </si>
  <si>
    <t>Анастасьевское сельское поселение</t>
  </si>
  <si>
    <t>Баткатское сельское поселение</t>
  </si>
  <si>
    <t>Трубачёвское сельское поселение</t>
  </si>
  <si>
    <t>Шегарское сельское поселение</t>
  </si>
  <si>
    <t>Дальний Восток</t>
  </si>
  <si>
    <t>Амурская область</t>
  </si>
  <si>
    <t>Архаринский район</t>
  </si>
  <si>
    <t>Архара</t>
  </si>
  <si>
    <t>Белогорский район</t>
  </si>
  <si>
    <t>Возжаевский сельсовет</t>
  </si>
  <si>
    <t>Возжаевка</t>
  </si>
  <si>
    <t>Томичевский сельсовет</t>
  </si>
  <si>
    <t>Томичи</t>
  </si>
  <si>
    <t>Волковский сельсовет</t>
  </si>
  <si>
    <t>Грибский сельсовет</t>
  </si>
  <si>
    <t>Марковский сельсовет</t>
  </si>
  <si>
    <t>Сергеевский сельсовет</t>
  </si>
  <si>
    <t>Усть-Ивановский сельсовет</t>
  </si>
  <si>
    <t>Усть-Ивановка</t>
  </si>
  <si>
    <t>Чигиринский сельсовет</t>
  </si>
  <si>
    <t>Бурейский район</t>
  </si>
  <si>
    <t>Бурея</t>
  </si>
  <si>
    <t>Новобурейский</t>
  </si>
  <si>
    <t>Талакан</t>
  </si>
  <si>
    <t>Завитинский район</t>
  </si>
  <si>
    <t>Завитинск</t>
  </si>
  <si>
    <t>Зейский район</t>
  </si>
  <si>
    <t>Береговой сельсовет</t>
  </si>
  <si>
    <t>Верхнезейский сельсовет</t>
  </si>
  <si>
    <t>Овсянковский сельсовет</t>
  </si>
  <si>
    <t>Сосновоборский сельсовет</t>
  </si>
  <si>
    <t>Зея</t>
  </si>
  <si>
    <t>Среднебельский сельсовет</t>
  </si>
  <si>
    <t>Черемховский сельсовет</t>
  </si>
  <si>
    <t>Константиновский сельсовет</t>
  </si>
  <si>
    <t>Нижнеполтавский сельсовет</t>
  </si>
  <si>
    <t>Магдагачинский район</t>
  </si>
  <si>
    <t>Магдагачи</t>
  </si>
  <si>
    <t>Тыгдинский сельсовет</t>
  </si>
  <si>
    <t>Тыгда</t>
  </si>
  <si>
    <t>Мазановский район</t>
  </si>
  <si>
    <t>Белояровский сельсовет</t>
  </si>
  <si>
    <t>Новокиевский сельсовет</t>
  </si>
  <si>
    <t>Новокиевский Увал</t>
  </si>
  <si>
    <t>Поярковский сельсовет</t>
  </si>
  <si>
    <t>Поярково</t>
  </si>
  <si>
    <t>Варваровский сельсовет</t>
  </si>
  <si>
    <t>Восточный сельсовет</t>
  </si>
  <si>
    <t>Екатеринославский сельсовет</t>
  </si>
  <si>
    <t>Екатеринославка</t>
  </si>
  <si>
    <t>Райчихинск</t>
  </si>
  <si>
    <t>Ромненский район</t>
  </si>
  <si>
    <t>Поздеевский сельсовет</t>
  </si>
  <si>
    <t>Ромненский сельсовет</t>
  </si>
  <si>
    <t>Ромны</t>
  </si>
  <si>
    <t>Свободненский район</t>
  </si>
  <si>
    <t>Желтояровский сельсовет</t>
  </si>
  <si>
    <t>Климоуцевский сельсовет</t>
  </si>
  <si>
    <t>Малосазанский сельсовет</t>
  </si>
  <si>
    <t>Нижнебузулинский сельсовет</t>
  </si>
  <si>
    <t>Новгородский сельсовет</t>
  </si>
  <si>
    <t>Орлиный</t>
  </si>
  <si>
    <t>Селемджинский район</t>
  </si>
  <si>
    <t>Февральск</t>
  </si>
  <si>
    <t>Экимчан</t>
  </si>
  <si>
    <t>Серышевский район</t>
  </si>
  <si>
    <t>Новосергеевский сельсовет</t>
  </si>
  <si>
    <t>Озерненский сельсовет</t>
  </si>
  <si>
    <t>Полянский сельсовет</t>
  </si>
  <si>
    <t>Серышево</t>
  </si>
  <si>
    <t>Томский сельсовет</t>
  </si>
  <si>
    <t>Сковородинский район</t>
  </si>
  <si>
    <t>Джалиндинский сельсовет</t>
  </si>
  <si>
    <t>Ерофей Павлович</t>
  </si>
  <si>
    <t>Неверский сельсовет</t>
  </si>
  <si>
    <t>Сковородино</t>
  </si>
  <si>
    <t>Талданский сельсовет</t>
  </si>
  <si>
    <t>Тахтамыгдинский сельсовет</t>
  </si>
  <si>
    <t>Садовский сельсовет</t>
  </si>
  <si>
    <t>Тамбовка</t>
  </si>
  <si>
    <t>Тында</t>
  </si>
  <si>
    <t>Тындинский район</t>
  </si>
  <si>
    <t>Дипкунский сельсовет</t>
  </si>
  <si>
    <t>Соловьевский сельсовет</t>
  </si>
  <si>
    <t>Юкталинский сельсовет</t>
  </si>
  <si>
    <t>Циолковский</t>
  </si>
  <si>
    <t>Шимановск</t>
  </si>
  <si>
    <t>Шимановский район</t>
  </si>
  <si>
    <t>Мухинский сельсовет</t>
  </si>
  <si>
    <t>Широкий</t>
  </si>
  <si>
    <t>Еврейская автономная область</t>
  </si>
  <si>
    <t>Биробиджан</t>
  </si>
  <si>
    <t>Биробиджанский район</t>
  </si>
  <si>
    <t>Бирофельдское сельское поселение</t>
  </si>
  <si>
    <t>Валдгеймское сельское поселение</t>
  </si>
  <si>
    <t>Валдгейм</t>
  </si>
  <si>
    <t>Найфельдское сельское поселение</t>
  </si>
  <si>
    <t>Птичнинское сельское поселение</t>
  </si>
  <si>
    <t>Бабстовское сельское поселение</t>
  </si>
  <si>
    <t>Бабстово</t>
  </si>
  <si>
    <t>Биджанское сельское поселение</t>
  </si>
  <si>
    <t>Дежнёвское сельское поселение</t>
  </si>
  <si>
    <t>Облученский район</t>
  </si>
  <si>
    <t>Бира</t>
  </si>
  <si>
    <t>Биракан</t>
  </si>
  <si>
    <t>Известковый</t>
  </si>
  <si>
    <t>Кульдур</t>
  </si>
  <si>
    <t>Облучье</t>
  </si>
  <si>
    <t>Пашковское сельское поселение</t>
  </si>
  <si>
    <t>Теплоозёрск</t>
  </si>
  <si>
    <t>Хинганск</t>
  </si>
  <si>
    <t>Амурзетское сельское поселение</t>
  </si>
  <si>
    <t>Амурзет</t>
  </si>
  <si>
    <t>Нагибовское сельское поселение</t>
  </si>
  <si>
    <t>Полевское сельское поселение</t>
  </si>
  <si>
    <t>Смидовичский район</t>
  </si>
  <si>
    <t>Волочаевка-2</t>
  </si>
  <si>
    <t>Камышовское сельское поселение</t>
  </si>
  <si>
    <t>Приамурский</t>
  </si>
  <si>
    <t>Смидович</t>
  </si>
  <si>
    <t>Забайкальский край</t>
  </si>
  <si>
    <t>Агинский район</t>
  </si>
  <si>
    <t>Амитхаша (сельское поселение)</t>
  </si>
  <si>
    <t>Амитхаша</t>
  </si>
  <si>
    <t>Новоорловск</t>
  </si>
  <si>
    <t>Урда-Ага (сельское поселение)</t>
  </si>
  <si>
    <t>Цокто-Хангил (сельское поселение)</t>
  </si>
  <si>
    <t>Акшинский район</t>
  </si>
  <si>
    <t>Акшинское (сельское поселение)</t>
  </si>
  <si>
    <t>Акша</t>
  </si>
  <si>
    <t>Урейское (сельское поселение)</t>
  </si>
  <si>
    <t>Александрово-Заводский район</t>
  </si>
  <si>
    <t>Александрово-Заводское (сельское поселение)</t>
  </si>
  <si>
    <t>Александровский Завод</t>
  </si>
  <si>
    <t>Балейский район</t>
  </si>
  <si>
    <t>Балей</t>
  </si>
  <si>
    <t>Подойницынское (сельское поселение)</t>
  </si>
  <si>
    <t>Ундинское (сельское поселение)</t>
  </si>
  <si>
    <t>Борзинский район</t>
  </si>
  <si>
    <t>Борзя</t>
  </si>
  <si>
    <t>Шерловая Гора</t>
  </si>
  <si>
    <t>Газимуро-Заводский район</t>
  </si>
  <si>
    <t>Газимуро-Заводское (сельское поселение)</t>
  </si>
  <si>
    <t>Газимурский Завод</t>
  </si>
  <si>
    <t>Новоширокинское (сельское поселение)</t>
  </si>
  <si>
    <t>Дульдургинский район</t>
  </si>
  <si>
    <t>Дульдурга (сельское поселение)</t>
  </si>
  <si>
    <t>Дульдурга</t>
  </si>
  <si>
    <t>Зуткулей (сельское поселение)</t>
  </si>
  <si>
    <t>Токчин (сельское поселение)</t>
  </si>
  <si>
    <t>Узон (сельское поселение)</t>
  </si>
  <si>
    <t>Забайкальский район</t>
  </si>
  <si>
    <t>Билитуйское (сельское поселение)</t>
  </si>
  <si>
    <t>Даурское (сельское поселение)</t>
  </si>
  <si>
    <t>Даурия</t>
  </si>
  <si>
    <t>Забайкальск</t>
  </si>
  <si>
    <t>Каларский район</t>
  </si>
  <si>
    <t>Куандинское (сельское поселение)</t>
  </si>
  <si>
    <t>Куанда</t>
  </si>
  <si>
    <t>Новая Чара</t>
  </si>
  <si>
    <t>Чарское (сельское поселение)</t>
  </si>
  <si>
    <t>Чара</t>
  </si>
  <si>
    <t>Калганский район</t>
  </si>
  <si>
    <t>Калганское (сельское поселение)</t>
  </si>
  <si>
    <t>Калга</t>
  </si>
  <si>
    <t>Карымский район</t>
  </si>
  <si>
    <t>Адриановское (сельское поселение)</t>
  </si>
  <si>
    <t>Адриановка</t>
  </si>
  <si>
    <t>Большетуринское (сельское поселение)</t>
  </si>
  <si>
    <t>Дарасун</t>
  </si>
  <si>
    <t>Кадахтинское (сельское поселение)</t>
  </si>
  <si>
    <t>Кайдаловское (сельское поселение)</t>
  </si>
  <si>
    <t>Карымское</t>
  </si>
  <si>
    <t>Нарын-Талачинское (сельское поселение)</t>
  </si>
  <si>
    <t>Поселок Курорт-Дарасун</t>
  </si>
  <si>
    <t>Тыргетуйское (сельское поселение)</t>
  </si>
  <si>
    <t>Урульгинское (сельское поселение)</t>
  </si>
  <si>
    <t>Урульга</t>
  </si>
  <si>
    <t>Краснокаменский район</t>
  </si>
  <si>
    <t>Красночикойский район</t>
  </si>
  <si>
    <t>Захаровское (сельское поселение)</t>
  </si>
  <si>
    <t>Коротковское (сельское поселение)</t>
  </si>
  <si>
    <t>Красночикойское (сельское поселение)</t>
  </si>
  <si>
    <t>Красный Чикой</t>
  </si>
  <si>
    <t>Урлукское (сельское поселение)</t>
  </si>
  <si>
    <t>Черемховское (сельское поселение)</t>
  </si>
  <si>
    <t>Кыринский район</t>
  </si>
  <si>
    <t>Кыринское (сельское поселение)</t>
  </si>
  <si>
    <t>Кыра</t>
  </si>
  <si>
    <t>Мангутское (сельское поселение)</t>
  </si>
  <si>
    <t>Могойтуйский район</t>
  </si>
  <si>
    <t>Ага-Хангил (сельское поселение)</t>
  </si>
  <si>
    <t>Зугалай (сельское поселение)</t>
  </si>
  <si>
    <t>Могойтуй</t>
  </si>
  <si>
    <t>Ушарбай (сельское поселение)</t>
  </si>
  <si>
    <t>Хара-Шибирь (сельское поселение)</t>
  </si>
  <si>
    <t>Хила (сельское поселение)</t>
  </si>
  <si>
    <t>Цаган-Ола (сельское поселение)</t>
  </si>
  <si>
    <t>Цаган-Челутай (сельское поселение)</t>
  </si>
  <si>
    <t>Могочинский район</t>
  </si>
  <si>
    <t>Амазар</t>
  </si>
  <si>
    <t>Ключевский</t>
  </si>
  <si>
    <t>Ксеньевка</t>
  </si>
  <si>
    <t>Могоча</t>
  </si>
  <si>
    <t>Сбегинское (сельское поселение)</t>
  </si>
  <si>
    <t>Семиозернинское (сельское поселение)</t>
  </si>
  <si>
    <t>Нерчинский район</t>
  </si>
  <si>
    <t>Зареченское (сельское поселение)</t>
  </si>
  <si>
    <t>Знаменское (сельское поселение)</t>
  </si>
  <si>
    <t>Зюльзинское (сельское поселение)</t>
  </si>
  <si>
    <t>Нерчинск</t>
  </si>
  <si>
    <t>Олинское (сельское поселение)</t>
  </si>
  <si>
    <t>Приисковый</t>
  </si>
  <si>
    <t>Нерчинско-заводский район</t>
  </si>
  <si>
    <t>Нерчинско-Заводское (сельское поселение)</t>
  </si>
  <si>
    <t>Нерчинский Завод</t>
  </si>
  <si>
    <t>Оловяннинский район</t>
  </si>
  <si>
    <t>Золотореченск</t>
  </si>
  <si>
    <t>Калангуй</t>
  </si>
  <si>
    <t>Мирнинское (сельское поселение)</t>
  </si>
  <si>
    <t>Оловянная</t>
  </si>
  <si>
    <t>Степнинское (сельское поселение)</t>
  </si>
  <si>
    <t>Хада-Булакское (сельское поселение)</t>
  </si>
  <si>
    <t>Яснинское (сельское поселение)</t>
  </si>
  <si>
    <t>Ясная</t>
  </si>
  <si>
    <t>Ононский район</t>
  </si>
  <si>
    <t>Нижнецасучейское (сельское поселение)</t>
  </si>
  <si>
    <t>Нижний Цасучей</t>
  </si>
  <si>
    <t>Петровск-Забайкальский</t>
  </si>
  <si>
    <t>Петровск-Забайкальский район</t>
  </si>
  <si>
    <t>Баляга</t>
  </si>
  <si>
    <t>Малетинское (сельское поселение)</t>
  </si>
  <si>
    <t>Малета</t>
  </si>
  <si>
    <t>Новопавловка</t>
  </si>
  <si>
    <t>Тарбагатай</t>
  </si>
  <si>
    <t>Хохотуйское (сельское поселение)</t>
  </si>
  <si>
    <t>Приаргунский район</t>
  </si>
  <si>
    <t>Быркинское (сельское поселение)</t>
  </si>
  <si>
    <t>Досатуйское (сельское поселение)</t>
  </si>
  <si>
    <t>Кличка</t>
  </si>
  <si>
    <t>Молодежнинское (сельское поселение)</t>
  </si>
  <si>
    <t>Новоцурухайтуйское (сельское поселение)</t>
  </si>
  <si>
    <t>Пограничнинское (сельское поселение)</t>
  </si>
  <si>
    <t>Приаргунск</t>
  </si>
  <si>
    <t>Сретенский район</t>
  </si>
  <si>
    <t>Дунаевское (сельское поселение)</t>
  </si>
  <si>
    <t>Кокуй</t>
  </si>
  <si>
    <t>Сретенск</t>
  </si>
  <si>
    <t>Усть-Карск</t>
  </si>
  <si>
    <t>Тунгиро-Олекминский район</t>
  </si>
  <si>
    <t>Тупик</t>
  </si>
  <si>
    <t>Тунгокоченский район</t>
  </si>
  <si>
    <t>Верх-Усуглинское (сельское поселение)</t>
  </si>
  <si>
    <t>Верх-Усугли</t>
  </si>
  <si>
    <t>Вершино-Дарасунский</t>
  </si>
  <si>
    <t>Улётовский район</t>
  </si>
  <si>
    <t>Горекацанское (сельское поселение)</t>
  </si>
  <si>
    <t>Дровяная</t>
  </si>
  <si>
    <t>Николаевское (сельское поселение)</t>
  </si>
  <si>
    <t>Тангинское (сельское поселение)</t>
  </si>
  <si>
    <t>Улётовское (сельское поселение)</t>
  </si>
  <si>
    <t>Улёты</t>
  </si>
  <si>
    <t>Хадактинское (сельское поселение)</t>
  </si>
  <si>
    <t>Хилокский район</t>
  </si>
  <si>
    <t>Бадинское (сельское поселение)</t>
  </si>
  <si>
    <t>Бада</t>
  </si>
  <si>
    <t>Жипхегенское (сельское поселение)</t>
  </si>
  <si>
    <t>Линево-Озерское (сельское поселение)</t>
  </si>
  <si>
    <t>Могзон</t>
  </si>
  <si>
    <t>Харагунское (сельское поселение)</t>
  </si>
  <si>
    <t>Хилок</t>
  </si>
  <si>
    <t>Хушенгинское (сельское поселение)</t>
  </si>
  <si>
    <t>Чернышевский район</t>
  </si>
  <si>
    <t>Аксёново-Зиловское</t>
  </si>
  <si>
    <t>Алеурское (сельское поселение)</t>
  </si>
  <si>
    <t>Букачача</t>
  </si>
  <si>
    <t>Жирекен</t>
  </si>
  <si>
    <t>Комсомольское (сельское поселение)</t>
  </si>
  <si>
    <t>Утанское (сельское поселение)</t>
  </si>
  <si>
    <t>Чернышевск</t>
  </si>
  <si>
    <t>Чита</t>
  </si>
  <si>
    <t>Читинский район</t>
  </si>
  <si>
    <t>Атамановка</t>
  </si>
  <si>
    <t>Беклемишевское (сельское поселение)</t>
  </si>
  <si>
    <t>Верх-Читинское (сельское поселение)</t>
  </si>
  <si>
    <t>Верх-Чита</t>
  </si>
  <si>
    <t>Домнинское (сельское поселение)</t>
  </si>
  <si>
    <t>Домна</t>
  </si>
  <si>
    <t>Засопкинское (сельское поселение)</t>
  </si>
  <si>
    <t>Засопка</t>
  </si>
  <si>
    <t>Ингодинское (сельское поселение)</t>
  </si>
  <si>
    <t>Леснинское (сельское поселение)</t>
  </si>
  <si>
    <t>Маккавеевское (сельское поселение)</t>
  </si>
  <si>
    <t>Новокручининский</t>
  </si>
  <si>
    <t>Новокукинское (сельское поселение)</t>
  </si>
  <si>
    <t>Новая Кука</t>
  </si>
  <si>
    <t>Новотроицкое (сельское поселение)</t>
  </si>
  <si>
    <t>Сивяковское (сельское поселение)</t>
  </si>
  <si>
    <t>Смоленское (сельское поселение)</t>
  </si>
  <si>
    <t>Смоленка</t>
  </si>
  <si>
    <t>Сохондинское (сельское поселение)</t>
  </si>
  <si>
    <t>Угданское (сельское поселение)</t>
  </si>
  <si>
    <t>Шишкинское (сельское поселение)</t>
  </si>
  <si>
    <t>Шелопугинский район</t>
  </si>
  <si>
    <t>Вершино-Шахтаминское (сельское поселение)</t>
  </si>
  <si>
    <t>Шелопугинское (сельское поселение)</t>
  </si>
  <si>
    <t>Шелопугино</t>
  </si>
  <si>
    <t>Шилкинский район</t>
  </si>
  <si>
    <t>Галкинское (сельское поселение)</t>
  </si>
  <si>
    <t>Казановское (сельское поселение)</t>
  </si>
  <si>
    <t>Ононское (сельское поселение)</t>
  </si>
  <si>
    <t>Размахнинское (сельское поселение)</t>
  </si>
  <si>
    <t>Холбон</t>
  </si>
  <si>
    <t>Шилка</t>
  </si>
  <si>
    <t>Камчатский край</t>
  </si>
  <si>
    <t>Быстринский район</t>
  </si>
  <si>
    <t>Эссовское сельское поселение</t>
  </si>
  <si>
    <t>Эссо</t>
  </si>
  <si>
    <t>Вилючинск</t>
  </si>
  <si>
    <t>Елизовский район</t>
  </si>
  <si>
    <t>Вулканный</t>
  </si>
  <si>
    <t>Елизово</t>
  </si>
  <si>
    <t>Корякское сельское поселение</t>
  </si>
  <si>
    <t>Начикинское сельское поселение</t>
  </si>
  <si>
    <t>Новоавачинское сельское поселение</t>
  </si>
  <si>
    <t>Новолесновское сельское поселение</t>
  </si>
  <si>
    <t>Паратунское сельское поселение</t>
  </si>
  <si>
    <t>Паратунка</t>
  </si>
  <si>
    <t>Термальный</t>
  </si>
  <si>
    <t>Карагинский район</t>
  </si>
  <si>
    <t>Оссора</t>
  </si>
  <si>
    <t>Мильковский район</t>
  </si>
  <si>
    <t>Атласовское сельское поселение</t>
  </si>
  <si>
    <t>Мильковское сельское поселение</t>
  </si>
  <si>
    <t>Мильково</t>
  </si>
  <si>
    <t>Олюторский район</t>
  </si>
  <si>
    <t>Тиличики</t>
  </si>
  <si>
    <t>Палана</t>
  </si>
  <si>
    <t>Пенжинский район</t>
  </si>
  <si>
    <t>Петропавловск-Камчатский</t>
  </si>
  <si>
    <t>Соболевский район</t>
  </si>
  <si>
    <t>Тигильский район</t>
  </si>
  <si>
    <t>Тигиль</t>
  </si>
  <si>
    <t>Усть-Хайрюзово</t>
  </si>
  <si>
    <t>Усть-Большерецкий район</t>
  </si>
  <si>
    <t>Озерновское городское поселение</t>
  </si>
  <si>
    <t>Октябрьское городское поселение</t>
  </si>
  <si>
    <t>Усть-Большерецкое сельское поселение</t>
  </si>
  <si>
    <t>Усть-Большерецк</t>
  </si>
  <si>
    <t>Усть-Камчатский район</t>
  </si>
  <si>
    <t>Козыревское сельское поселение</t>
  </si>
  <si>
    <t>Усть-Камчатское сельское поселение</t>
  </si>
  <si>
    <t>Усть-Камчатск</t>
  </si>
  <si>
    <t>Магаданская область</t>
  </si>
  <si>
    <t>Дукат</t>
  </si>
  <si>
    <t>Магадан</t>
  </si>
  <si>
    <t>Мяунджа</t>
  </si>
  <si>
    <t>Ола</t>
  </si>
  <si>
    <t>Омсукчан</t>
  </si>
  <si>
    <t>Палатка</t>
  </si>
  <si>
    <t>Сеймчан</t>
  </si>
  <si>
    <t>Стекольный</t>
  </si>
  <si>
    <t>Сусуман</t>
  </si>
  <si>
    <t>Уптар</t>
  </si>
  <si>
    <t>Усть-Омчуг</t>
  </si>
  <si>
    <t>Эвенск</t>
  </si>
  <si>
    <t>Приморский край</t>
  </si>
  <si>
    <t>Анучинский район</t>
  </si>
  <si>
    <t>Анучинское сельское поселение</t>
  </si>
  <si>
    <t>Анучино</t>
  </si>
  <si>
    <t>Виноградовское сельское поселение</t>
  </si>
  <si>
    <t>Гражданское сельское поселение</t>
  </si>
  <si>
    <t>Арсеньев</t>
  </si>
  <si>
    <t>Артём</t>
  </si>
  <si>
    <t>Большой Камень</t>
  </si>
  <si>
    <t>Владивосток</t>
  </si>
  <si>
    <t>Воздвиженка</t>
  </si>
  <si>
    <t>Дальнегорск</t>
  </si>
  <si>
    <t>Дальнереченск</t>
  </si>
  <si>
    <t>Дальнереченский район</t>
  </si>
  <si>
    <t>Веденкинское сельское поселение</t>
  </si>
  <si>
    <t>Веденка</t>
  </si>
  <si>
    <t>Малиново</t>
  </si>
  <si>
    <t>Ракитненское сельское поселение</t>
  </si>
  <si>
    <t>Ракитное</t>
  </si>
  <si>
    <t>Сальское сельское поселение</t>
  </si>
  <si>
    <t>Сальское</t>
  </si>
  <si>
    <t>Дунай</t>
  </si>
  <si>
    <t>Кавалеровский район</t>
  </si>
  <si>
    <t>Горнореченский</t>
  </si>
  <si>
    <t>Кавалерово</t>
  </si>
  <si>
    <t>Устиновское сельское поселение</t>
  </si>
  <si>
    <t>Хрустальный</t>
  </si>
  <si>
    <t>Горные Ключи</t>
  </si>
  <si>
    <t>Руновское сельское поселение</t>
  </si>
  <si>
    <t>Кневичи</t>
  </si>
  <si>
    <t>Восток</t>
  </si>
  <si>
    <t>Вострецовское сельское поселение</t>
  </si>
  <si>
    <t>Рощинское сельское поселение</t>
  </si>
  <si>
    <t>Лазовский район</t>
  </si>
  <si>
    <t>Беневское сельское поселение</t>
  </si>
  <si>
    <t>Лазовское сельское поселение</t>
  </si>
  <si>
    <t>Лазо</t>
  </si>
  <si>
    <t>Преображение</t>
  </si>
  <si>
    <t>Лесозаводск</t>
  </si>
  <si>
    <t>Кремовское сельское поселение</t>
  </si>
  <si>
    <t>Новошахтинский</t>
  </si>
  <si>
    <t>Сунятсенское сельское поселение</t>
  </si>
  <si>
    <t>Надеждинский район</t>
  </si>
  <si>
    <t>Вольно-Надеждинское</t>
  </si>
  <si>
    <t>Тавричанское сельское поселение</t>
  </si>
  <si>
    <t>Находка</t>
  </si>
  <si>
    <t>Новоникольск</t>
  </si>
  <si>
    <t>Липовцы</t>
  </si>
  <si>
    <t>Галёнки</t>
  </si>
  <si>
    <t>Ольгинский район</t>
  </si>
  <si>
    <t>Веселояровское сельское поселение</t>
  </si>
  <si>
    <t>Моряк-Рыболовское сельское поселение</t>
  </si>
  <si>
    <t>Ольга</t>
  </si>
  <si>
    <t>Партизанск</t>
  </si>
  <si>
    <t>Владимиро-Александровское сельское поселение</t>
  </si>
  <si>
    <t>Владимиро-Александровское</t>
  </si>
  <si>
    <t>Золотодолинское сельское поселение</t>
  </si>
  <si>
    <t>Золотая Долина</t>
  </si>
  <si>
    <t>Новицкое сельское поселение</t>
  </si>
  <si>
    <t>Новицкое</t>
  </si>
  <si>
    <t>Новолитовское сельское поселение</t>
  </si>
  <si>
    <t>Волчанец</t>
  </si>
  <si>
    <t>Пограничный район</t>
  </si>
  <si>
    <t>Жариковское сельское поселение</t>
  </si>
  <si>
    <t>Пограничный</t>
  </si>
  <si>
    <t>Пожарский район</t>
  </si>
  <si>
    <t>Верхнеперевальское сельское поселение</t>
  </si>
  <si>
    <t>Губеровское сельское поселение</t>
  </si>
  <si>
    <t>Лучегорск</t>
  </si>
  <si>
    <t>Пожарское сельское поселение</t>
  </si>
  <si>
    <t>Раковка</t>
  </si>
  <si>
    <t>Рудная Пристань</t>
  </si>
  <si>
    <t>Русский</t>
  </si>
  <si>
    <t>Спасск-Дальний</t>
  </si>
  <si>
    <t>Прохорское сельское поселение</t>
  </si>
  <si>
    <t>Хвалынское сельское поселение</t>
  </si>
  <si>
    <t>Свиягино</t>
  </si>
  <si>
    <t>Суражевка</t>
  </si>
  <si>
    <t>Тернейский район</t>
  </si>
  <si>
    <t>Пластун</t>
  </si>
  <si>
    <t>Терней</t>
  </si>
  <si>
    <t>Тимирязевский</t>
  </si>
  <si>
    <t>Трудовое</t>
  </si>
  <si>
    <t>Углекаменск</t>
  </si>
  <si>
    <t>Уссурийск</t>
  </si>
  <si>
    <t>Ханкайский район</t>
  </si>
  <si>
    <t>Камень-Рыболовское сельское поселение</t>
  </si>
  <si>
    <t>Астраханка</t>
  </si>
  <si>
    <t>Камень-Рыболов</t>
  </si>
  <si>
    <t>Новокачалинское сельское поселение</t>
  </si>
  <si>
    <t>Хасанский район</t>
  </si>
  <si>
    <t>Барабашское сельское поселение</t>
  </si>
  <si>
    <t>Безверховское сельское поселение</t>
  </si>
  <si>
    <t>Краскино</t>
  </si>
  <si>
    <t>Посьетское городское поселение</t>
  </si>
  <si>
    <t>Приморское городское поселение</t>
  </si>
  <si>
    <t>Славянка</t>
  </si>
  <si>
    <t>Хорольский район</t>
  </si>
  <si>
    <t>Благодатненское сельское поселение</t>
  </si>
  <si>
    <t>Лучкинское сельское поселение</t>
  </si>
  <si>
    <t>Хорольское сельское поселение</t>
  </si>
  <si>
    <t>Хороль</t>
  </si>
  <si>
    <t>Ярославский</t>
  </si>
  <si>
    <t>Черниговский район</t>
  </si>
  <si>
    <t>Реттиховское сельское поселение</t>
  </si>
  <si>
    <t>Сибирцево</t>
  </si>
  <si>
    <t>Снегуровское сельское поселение</t>
  </si>
  <si>
    <t>Черниговка</t>
  </si>
  <si>
    <t>Чугуевский район</t>
  </si>
  <si>
    <t>Кокшаровское сельское поселение</t>
  </si>
  <si>
    <t>Чугуевское сельское поселение</t>
  </si>
  <si>
    <t>Чугуевка</t>
  </si>
  <si>
    <t>Шумненское сельское поселение</t>
  </si>
  <si>
    <t>Шкотовский район</t>
  </si>
  <si>
    <t>Новонежинское сельское поселение</t>
  </si>
  <si>
    <t>Подъяпольское сельское поселение</t>
  </si>
  <si>
    <t>Смоляниново</t>
  </si>
  <si>
    <t>Центральненское сельское поселение</t>
  </si>
  <si>
    <t>Шкотово</t>
  </si>
  <si>
    <t>Штыковское сельское поселение</t>
  </si>
  <si>
    <t>Штыково</t>
  </si>
  <si>
    <t>Варфоломеевское сельское поселение</t>
  </si>
  <si>
    <t>Новосысоевское сельское поселение</t>
  </si>
  <si>
    <t>Новосысоевка</t>
  </si>
  <si>
    <t>Яблоновское сельское поселение</t>
  </si>
  <si>
    <t>Яковлевка</t>
  </si>
  <si>
    <t>Республика Бурятия</t>
  </si>
  <si>
    <t>Баргузинский район</t>
  </si>
  <si>
    <t>Баргузинское (сельское поселение)</t>
  </si>
  <si>
    <t>Баргузин</t>
  </si>
  <si>
    <t>Баянгольское (сельское поселение)</t>
  </si>
  <si>
    <t>Улюнское (сельское поселение)</t>
  </si>
  <si>
    <t>Уринское (сельское поселение)</t>
  </si>
  <si>
    <t>Усть-Баргузин</t>
  </si>
  <si>
    <t>Баунтовский эвенкийский район</t>
  </si>
  <si>
    <t>Багдаринское (сельское поселение)</t>
  </si>
  <si>
    <t>Багдарин</t>
  </si>
  <si>
    <t>Маловский</t>
  </si>
  <si>
    <t>Витимское (сельское поселение)</t>
  </si>
  <si>
    <t>Бичурский район</t>
  </si>
  <si>
    <t>Бичурское (сельское поселение)</t>
  </si>
  <si>
    <t>Бичура</t>
  </si>
  <si>
    <t>Буйское (сельское поселение)</t>
  </si>
  <si>
    <t>Еланское (сельское поселение)</t>
  </si>
  <si>
    <t>Малокуналейское (сельское поселение)</t>
  </si>
  <si>
    <t>Окино-Ключевское (сельское поселение)</t>
  </si>
  <si>
    <t>Посельское (сельское поселение)</t>
  </si>
  <si>
    <t>Шибертуйское (сельское поселение)</t>
  </si>
  <si>
    <t>Джидинский район</t>
  </si>
  <si>
    <t>Белоозёрское (сельское поселение)</t>
  </si>
  <si>
    <t>Гэгэтуйское (сельское поселение)</t>
  </si>
  <si>
    <t>Джидинское (сельское поселение)</t>
  </si>
  <si>
    <t>Джида</t>
  </si>
  <si>
    <t>Дырестуйское (сельское поселение)</t>
  </si>
  <si>
    <t>Ичётуйское (сельское поселение)</t>
  </si>
  <si>
    <t>Нижнеторейское (сельское поселение)</t>
  </si>
  <si>
    <t>Петропавловское (сельское поселение)</t>
  </si>
  <si>
    <t>Еравнинский район</t>
  </si>
  <si>
    <t>Гундинское (сельское поселение)</t>
  </si>
  <si>
    <t>Кондинское (сельское поселение)</t>
  </si>
  <si>
    <t>Сосново-Озёрское (сельское поселение)</t>
  </si>
  <si>
    <t>Сосново-Озёрское</t>
  </si>
  <si>
    <t>Ульдургинское (сельское поселение)</t>
  </si>
  <si>
    <t>Усть-Эгитуйское (сельское поселение)</t>
  </si>
  <si>
    <t>Эгитуйское (сельское поселение)</t>
  </si>
  <si>
    <t>Заиграевский район</t>
  </si>
  <si>
    <t>Верхнеилькинское (сельское поселение)</t>
  </si>
  <si>
    <t>Горхонское (сельское поселение)</t>
  </si>
  <si>
    <t>Дабатуйское (сельское поселение)</t>
  </si>
  <si>
    <t>Эрхирик</t>
  </si>
  <si>
    <t>Заиграево</t>
  </si>
  <si>
    <t>Илькинское (сельское поселение)</t>
  </si>
  <si>
    <t>Ключевское (сельское поселение)</t>
  </si>
  <si>
    <t>Новобрянское (сельское поселение)</t>
  </si>
  <si>
    <t>Новоильинское (сельское поселение)</t>
  </si>
  <si>
    <t>Новоильинск</t>
  </si>
  <si>
    <t>Онохой</t>
  </si>
  <si>
    <t>Первомаевское (сельское поселение)</t>
  </si>
  <si>
    <t>Талецкое (сельское поселение)</t>
  </si>
  <si>
    <t>Тамахтайское (сельское поселение)</t>
  </si>
  <si>
    <t>Унэгэтэйское (сельское поселение)</t>
  </si>
  <si>
    <t>Усть-Брянское (сельское поселение)</t>
  </si>
  <si>
    <t>Челутаевское (сельское поселение)</t>
  </si>
  <si>
    <t>Шабурское (сельское поселение)</t>
  </si>
  <si>
    <t>Закаменский район</t>
  </si>
  <si>
    <t>Закаменск</t>
  </si>
  <si>
    <t>Санагинское (сельское поселение)</t>
  </si>
  <si>
    <t>Улекчинское (сельское поселение)</t>
  </si>
  <si>
    <t>Иволгинский район</t>
  </si>
  <si>
    <t>Гильбиринское (сельское поселение)</t>
  </si>
  <si>
    <t>Гурульбинское (сельское поселение)</t>
  </si>
  <si>
    <t>Гурульба</t>
  </si>
  <si>
    <t>Иволгинское (сельское поселение)</t>
  </si>
  <si>
    <t>Иволгинск</t>
  </si>
  <si>
    <t>Нижняя Иволга</t>
  </si>
  <si>
    <t>Оронгойское (сельское поселение)</t>
  </si>
  <si>
    <t>Сотниковское (сельское поселение)</t>
  </si>
  <si>
    <t>Сотниково</t>
  </si>
  <si>
    <t>Сужа</t>
  </si>
  <si>
    <t>Хойтобэе</t>
  </si>
  <si>
    <t>Кабанский район</t>
  </si>
  <si>
    <t>Бабушкин</t>
  </si>
  <si>
    <t>Байкало-Кударинское (сельское поселение)</t>
  </si>
  <si>
    <t>Большереченское (сельское поселение)</t>
  </si>
  <si>
    <t>Брянское (сельское поселение)</t>
  </si>
  <si>
    <t>Тресково</t>
  </si>
  <si>
    <t>Выдринское (сельское поселение)</t>
  </si>
  <si>
    <t>Кабанское (сельское поселение)</t>
  </si>
  <si>
    <t>Кабанск</t>
  </si>
  <si>
    <t>Каменск</t>
  </si>
  <si>
    <t>Клюевское (сельское поселение)</t>
  </si>
  <si>
    <t>Оймурское (сельское поселение)</t>
  </si>
  <si>
    <t>Ранжуровское (сельское поселение)</t>
  </si>
  <si>
    <t>Селенгинск</t>
  </si>
  <si>
    <t>Сухинское (сельское поселение)</t>
  </si>
  <si>
    <t>Танхойское (сельское поселение)</t>
  </si>
  <si>
    <t>Твороговское (сельское поселение)</t>
  </si>
  <si>
    <t>Шергинское (сельское поселение)</t>
  </si>
  <si>
    <t>Кижингинский район</t>
  </si>
  <si>
    <t>Верхнекодунский сомон (сельское поселение)</t>
  </si>
  <si>
    <t>Кижингинский сомон (сельское поселение)</t>
  </si>
  <si>
    <t>Кижинга</t>
  </si>
  <si>
    <t>Новокижингинск (сельское поселение)</t>
  </si>
  <si>
    <t>Чесанский сомон (сельское поселение)</t>
  </si>
  <si>
    <t>Курумканский район</t>
  </si>
  <si>
    <t>Аргада (сельское поселение)</t>
  </si>
  <si>
    <t>Барагхан (сельское поселение)</t>
  </si>
  <si>
    <t>Курумкан (сельское поселение)</t>
  </si>
  <si>
    <t>Курумкан</t>
  </si>
  <si>
    <t>Кяхтинский район</t>
  </si>
  <si>
    <t>Большекударинское (сельское поселение)</t>
  </si>
  <si>
    <t>Кударинское (сельское поселение)</t>
  </si>
  <si>
    <t>Кяхта</t>
  </si>
  <si>
    <t>Наушки</t>
  </si>
  <si>
    <t>Тамирское (сельское поселение)</t>
  </si>
  <si>
    <t>Усть-Киранское (сельское поселение)</t>
  </si>
  <si>
    <t>Усть-Кяхтинское (сельское поселение)</t>
  </si>
  <si>
    <t>Хоронхойское (сельское поселение)</t>
  </si>
  <si>
    <t>Муйский район</t>
  </si>
  <si>
    <t>Таксимо</t>
  </si>
  <si>
    <t>Мухоршибирский район</t>
  </si>
  <si>
    <t>Мухоршибирское (сельское поселение)</t>
  </si>
  <si>
    <t>Мухоршибирь</t>
  </si>
  <si>
    <t>Никольское (сельское поселение)</t>
  </si>
  <si>
    <t>Новозаганское (сельское поселение)</t>
  </si>
  <si>
    <t>Подлопатинское (сельское поселение)</t>
  </si>
  <si>
    <t>Саганнурское (сельское поселение)</t>
  </si>
  <si>
    <t>Саган-Нур</t>
  </si>
  <si>
    <t>Хонхолойское (сельское поселение)</t>
  </si>
  <si>
    <t>Цолгинское (сельское поселение)</t>
  </si>
  <si>
    <t>Шаралдайское (сельское поселение)</t>
  </si>
  <si>
    <t>Окинский район</t>
  </si>
  <si>
    <t>Орликское (сельское поселение)</t>
  </si>
  <si>
    <t>Орлик</t>
  </si>
  <si>
    <t>Сойотское (сельское поселение)</t>
  </si>
  <si>
    <t>Прибайкальский район</t>
  </si>
  <si>
    <t>Гремячинское (сельское поселение)</t>
  </si>
  <si>
    <t>Ильинское (сельское поселение)</t>
  </si>
  <si>
    <t>Итанцинское (сельское поселение)</t>
  </si>
  <si>
    <t>Нестеровское (сельское поселение)</t>
  </si>
  <si>
    <t>Таловское (сельское поселение)</t>
  </si>
  <si>
    <t>Татауровское (сельское поселение)</t>
  </si>
  <si>
    <t>Туркинское (сельское поселение)</t>
  </si>
  <si>
    <t>Горячинск</t>
  </si>
  <si>
    <t>Турунтаевское (сельское поселение)</t>
  </si>
  <si>
    <t>Турунтаево</t>
  </si>
  <si>
    <t>Северо-Байкальский район</t>
  </si>
  <si>
    <t>Кичера</t>
  </si>
  <si>
    <t>Нижнеангарск</t>
  </si>
  <si>
    <t>Новый Уоян</t>
  </si>
  <si>
    <t>Северобайкальск</t>
  </si>
  <si>
    <t>Селенгинский район</t>
  </si>
  <si>
    <t>Гусиное Озеро (сельское поселение)</t>
  </si>
  <si>
    <t>Гусиноозерск</t>
  </si>
  <si>
    <t>Загустайское (сельское поселение)</t>
  </si>
  <si>
    <t>Иройское (сельское поселение)</t>
  </si>
  <si>
    <t>Нижнеубукунское (сельское поселение)</t>
  </si>
  <si>
    <t>Новоселенгинское (сельское поселение)</t>
  </si>
  <si>
    <t>Селендума (сельское поселение)</t>
  </si>
  <si>
    <t>Тарбагатайский район</t>
  </si>
  <si>
    <t>Большекуналейское (сельское поселение)</t>
  </si>
  <si>
    <t>Верхнежиримское (сельское поселение)</t>
  </si>
  <si>
    <t>Заводское (сельское поселение)</t>
  </si>
  <si>
    <t>Николаевский</t>
  </si>
  <si>
    <t>Куйтунское (сельское поселение)</t>
  </si>
  <si>
    <t>Саянтуйское (сельское поселение)</t>
  </si>
  <si>
    <t>Тарбагатайское (сельское поселение)</t>
  </si>
  <si>
    <t>Шалутское (сельское поселение)</t>
  </si>
  <si>
    <t>Тункинский район</t>
  </si>
  <si>
    <t>Аршан (сельское поселение)</t>
  </si>
  <si>
    <t>Жемчуг (сельское поселение)</t>
  </si>
  <si>
    <t>Кыренское (сельское поселение)</t>
  </si>
  <si>
    <t>Кырен</t>
  </si>
  <si>
    <t>Торы (сельское поселение)</t>
  </si>
  <si>
    <t>Тунка (сельское поселение)</t>
  </si>
  <si>
    <t>Хужиры (сельское поселение)</t>
  </si>
  <si>
    <t>Улан-Удэ</t>
  </si>
  <si>
    <t>Хоринский район</t>
  </si>
  <si>
    <t>Верхнекурбинское (сельское поселение)</t>
  </si>
  <si>
    <t>Верхнеталецкое (сельское поселение)</t>
  </si>
  <si>
    <t>Кульское (сельское поселение)</t>
  </si>
  <si>
    <t>Удинское (сельское поселение)</t>
  </si>
  <si>
    <t>Хоринское (сельское поселение)</t>
  </si>
  <si>
    <t>Хоринск</t>
  </si>
  <si>
    <t>Республика Саха (Якутия)</t>
  </si>
  <si>
    <t>Абыйский район</t>
  </si>
  <si>
    <t>Белая Гора</t>
  </si>
  <si>
    <t>Алданский район</t>
  </si>
  <si>
    <t>Алдан</t>
  </si>
  <si>
    <t>Беллетский наслег</t>
  </si>
  <si>
    <t>Нижний Куранах</t>
  </si>
  <si>
    <t>Томмот</t>
  </si>
  <si>
    <t>Аллаиховский район</t>
  </si>
  <si>
    <t>Чокурдах</t>
  </si>
  <si>
    <t>Амгинский район</t>
  </si>
  <si>
    <t>Абагинский наслег</t>
  </si>
  <si>
    <t>Амгинский наслег</t>
  </si>
  <si>
    <t>Амга</t>
  </si>
  <si>
    <t>Бетюнский наслег</t>
  </si>
  <si>
    <t>Болугурский наслег</t>
  </si>
  <si>
    <t>Анабарский район</t>
  </si>
  <si>
    <t>Саскылахский национальный наслег</t>
  </si>
  <si>
    <t>Саскылах</t>
  </si>
  <si>
    <t>Юрюнг-Хаинский национальный наслег</t>
  </si>
  <si>
    <t>Булунский район</t>
  </si>
  <si>
    <t>Булунский эвенкийский национальный наслег</t>
  </si>
  <si>
    <t>Тикси</t>
  </si>
  <si>
    <t>Верхневилюйский район</t>
  </si>
  <si>
    <t>Верхневилюйский наслег</t>
  </si>
  <si>
    <t>Верхневилюйск</t>
  </si>
  <si>
    <t>Дюллюкинский наслег</t>
  </si>
  <si>
    <t>Едюгейский наслег</t>
  </si>
  <si>
    <t>Андреевский</t>
  </si>
  <si>
    <t>Намский наслег</t>
  </si>
  <si>
    <t>Хоринский наслег</t>
  </si>
  <si>
    <t>Верхнеколымский район</t>
  </si>
  <si>
    <t>Зырянка</t>
  </si>
  <si>
    <t>Верхоянский район</t>
  </si>
  <si>
    <t>Батагай</t>
  </si>
  <si>
    <t>Вилюйский район</t>
  </si>
  <si>
    <t>Арылахский наслег</t>
  </si>
  <si>
    <t>Вилюйск</t>
  </si>
  <si>
    <t>посёлок Кысыл-Сыр (городское поселение)</t>
  </si>
  <si>
    <t>Горный район</t>
  </si>
  <si>
    <t>Бердигестяхский наслег</t>
  </si>
  <si>
    <t>Бердигестях</t>
  </si>
  <si>
    <t>Одунунский наслег</t>
  </si>
  <si>
    <t>Жатай</t>
  </si>
  <si>
    <t>Жиганский район</t>
  </si>
  <si>
    <t>Жиганский эвенкийский национальный наслег</t>
  </si>
  <si>
    <t>Жиганск</t>
  </si>
  <si>
    <t>Кобяйский район</t>
  </si>
  <si>
    <t>Кобяйский наслег</t>
  </si>
  <si>
    <t>Мукучунский наслег</t>
  </si>
  <si>
    <t>Сангар</t>
  </si>
  <si>
    <t>Витим</t>
  </si>
  <si>
    <t>Нюйский наслег</t>
  </si>
  <si>
    <t>Пеледуй</t>
  </si>
  <si>
    <t>Маган</t>
  </si>
  <si>
    <t>Мегино-Кангаласский район</t>
  </si>
  <si>
    <t>Жанхадинский наслег</t>
  </si>
  <si>
    <t>Нерюктяйинский наслег</t>
  </si>
  <si>
    <t>Нижний Бестях</t>
  </si>
  <si>
    <t>Село Майя (сельское поселение)</t>
  </si>
  <si>
    <t>Майя</t>
  </si>
  <si>
    <t>Тюнгюлюнский наслег</t>
  </si>
  <si>
    <t>Хаптагайский наслег</t>
  </si>
  <si>
    <t>Харанский наслег</t>
  </si>
  <si>
    <t>Мирнинский район</t>
  </si>
  <si>
    <t>Айхал</t>
  </si>
  <si>
    <t>Алмазный</t>
  </si>
  <si>
    <t>Удачный</t>
  </si>
  <si>
    <t>Чернышевский</t>
  </si>
  <si>
    <t>Чуонинский наслег</t>
  </si>
  <si>
    <t>Момский район</t>
  </si>
  <si>
    <t>Момский национальный наслег</t>
  </si>
  <si>
    <t>Хонуу</t>
  </si>
  <si>
    <t>Намский район</t>
  </si>
  <si>
    <t>Едейский наслег</t>
  </si>
  <si>
    <t>Ленский наслег</t>
  </si>
  <si>
    <t>Намцы</t>
  </si>
  <si>
    <t>Хамагаттинский наслег</t>
  </si>
  <si>
    <t>Хатын-Арынский наслег</t>
  </si>
  <si>
    <t>Хатырыкский наслег</t>
  </si>
  <si>
    <t>Хомустахский первый наслег</t>
  </si>
  <si>
    <t>Нерюнгринский район</t>
  </si>
  <si>
    <t>Беркакит</t>
  </si>
  <si>
    <t>Нерюнгри</t>
  </si>
  <si>
    <t>Серебряный Бор</t>
  </si>
  <si>
    <t>Чульман</t>
  </si>
  <si>
    <t>Нижнеколымский район</t>
  </si>
  <si>
    <t>Черский</t>
  </si>
  <si>
    <t>Нюрбинский район</t>
  </si>
  <si>
    <t>Бордонский наслег</t>
  </si>
  <si>
    <t>Нюрба</t>
  </si>
  <si>
    <t>Октябрьский наслег</t>
  </si>
  <si>
    <t>Оймяконский район</t>
  </si>
  <si>
    <t>Борогонский второй наслег</t>
  </si>
  <si>
    <t>Усть-Нера</t>
  </si>
  <si>
    <t>Олекминский район</t>
  </si>
  <si>
    <t>Жарханский национальный наслег</t>
  </si>
  <si>
    <t>Кыллахский наслег</t>
  </si>
  <si>
    <t>Мальжагарский наслег</t>
  </si>
  <si>
    <t>Нерюктяйинский первый наслег</t>
  </si>
  <si>
    <t>Олекминск</t>
  </si>
  <si>
    <t>Оленёкский район</t>
  </si>
  <si>
    <t>Оленёкский национальный наслег</t>
  </si>
  <si>
    <t>Оленёк</t>
  </si>
  <si>
    <t>Среднеколымский район</t>
  </si>
  <si>
    <t>Среднеколымск</t>
  </si>
  <si>
    <t>Сунтарский район</t>
  </si>
  <si>
    <t>Сунтарский наслег</t>
  </si>
  <si>
    <t>Сунтар</t>
  </si>
  <si>
    <t>Тойбохойский наслег</t>
  </si>
  <si>
    <t>Эльгяйский наслег</t>
  </si>
  <si>
    <t>Табага</t>
  </si>
  <si>
    <t>Таттинский район</t>
  </si>
  <si>
    <t>Алданский наслег</t>
  </si>
  <si>
    <t>Черкех</t>
  </si>
  <si>
    <t>Таттинский наслег</t>
  </si>
  <si>
    <t>Ытык-Кюёль</t>
  </si>
  <si>
    <t>Томпонский район</t>
  </si>
  <si>
    <t>Баягантайский наслег</t>
  </si>
  <si>
    <t>Хандыга</t>
  </si>
  <si>
    <t>посёлок Джебарики-Хая (городское поселение)</t>
  </si>
  <si>
    <t>Тулагино</t>
  </si>
  <si>
    <t>Усть-Алданский район</t>
  </si>
  <si>
    <t>Дюпсюнский наслег</t>
  </si>
  <si>
    <t>Легойский наслег</t>
  </si>
  <si>
    <t>Мюрюнский наслег</t>
  </si>
  <si>
    <t>Борогонцы</t>
  </si>
  <si>
    <t>Ольтёхский наслег</t>
  </si>
  <si>
    <t>Суоттунский наслег</t>
  </si>
  <si>
    <t>Усть-Майский район</t>
  </si>
  <si>
    <t>Усть-Мая</t>
  </si>
  <si>
    <t>Эльдикан</t>
  </si>
  <si>
    <t>Усть-Янский район</t>
  </si>
  <si>
    <t>Депутатский</t>
  </si>
  <si>
    <t>Казачинский национальный наслег</t>
  </si>
  <si>
    <t>Хангаласский район</t>
  </si>
  <si>
    <t>Бестяхский наслег</t>
  </si>
  <si>
    <t>Бестях</t>
  </si>
  <si>
    <t>Жемконский первый наслег</t>
  </si>
  <si>
    <t>Качикатский наслег</t>
  </si>
  <si>
    <t>Мальжагарский второй наслег</t>
  </si>
  <si>
    <t>Мальжагарский первый наслег</t>
  </si>
  <si>
    <t>Мохсоголлох</t>
  </si>
  <si>
    <t>Немюгинский наслег</t>
  </si>
  <si>
    <t>Октёмский наслег</t>
  </si>
  <si>
    <t>Покровск</t>
  </si>
  <si>
    <t>Хатассы</t>
  </si>
  <si>
    <t>Чурапчинский район</t>
  </si>
  <si>
    <t>Ожулунский наслег</t>
  </si>
  <si>
    <t>Хоптогинский наслег</t>
  </si>
  <si>
    <t>Чурапчинский наслег</t>
  </si>
  <si>
    <t>Чурапча</t>
  </si>
  <si>
    <t>Эвено-Бытантайский Национальный район</t>
  </si>
  <si>
    <t>Тюгесирский наслег</t>
  </si>
  <si>
    <t>Батагай-Алыта</t>
  </si>
  <si>
    <t>Якутск</t>
  </si>
  <si>
    <t>Сахалинская область</t>
  </si>
  <si>
    <t>Александровск-Сахалинский район</t>
  </si>
  <si>
    <t>Александровск-Сахалинский</t>
  </si>
  <si>
    <t>Анива</t>
  </si>
  <si>
    <t>Быков</t>
  </si>
  <si>
    <t>Вахрушев</t>
  </si>
  <si>
    <t>Дальнее</t>
  </si>
  <si>
    <t>Долинск</t>
  </si>
  <si>
    <t>Корсаков</t>
  </si>
  <si>
    <t>Курильск</t>
  </si>
  <si>
    <t>Макаров</t>
  </si>
  <si>
    <t>Невельск</t>
  </si>
  <si>
    <t>Ноглики</t>
  </si>
  <si>
    <t>Оха</t>
  </si>
  <si>
    <t>Поронайск</t>
  </si>
  <si>
    <t>Северо-Курильск</t>
  </si>
  <si>
    <t>Синегорск</t>
  </si>
  <si>
    <t>Смирных</t>
  </si>
  <si>
    <t>Стародубское</t>
  </si>
  <si>
    <t>Томари</t>
  </si>
  <si>
    <t>Тымовское</t>
  </si>
  <si>
    <t>Углегорск</t>
  </si>
  <si>
    <t>Холмск</t>
  </si>
  <si>
    <t>Шахтерск</t>
  </si>
  <si>
    <t>Южно-Курильск</t>
  </si>
  <si>
    <t>Южно-Сахалинск</t>
  </si>
  <si>
    <t>Хабаровский край</t>
  </si>
  <si>
    <t>Амурский район</t>
  </si>
  <si>
    <t>Амурск</t>
  </si>
  <si>
    <t>Литовское сельское поселение</t>
  </si>
  <si>
    <t>Падалинское сельское поселение</t>
  </si>
  <si>
    <t>Эльбан</t>
  </si>
  <si>
    <t>Аяно-Майский район</t>
  </si>
  <si>
    <t>Бикинский район</t>
  </si>
  <si>
    <t>Бикин</t>
  </si>
  <si>
    <t>Лермонтовка</t>
  </si>
  <si>
    <t>Бичевское сельское поселение</t>
  </si>
  <si>
    <t>Бриаканское сельское поселение</t>
  </si>
  <si>
    <t>Бриакан</t>
  </si>
  <si>
    <t>Ванинский район</t>
  </si>
  <si>
    <t>Ванино</t>
  </si>
  <si>
    <t>Высокогорный</t>
  </si>
  <si>
    <t>Посёлок Монгохто (сельское поселение)</t>
  </si>
  <si>
    <t>Монгохто</t>
  </si>
  <si>
    <t>Посёлок Токи (сельское поселение)</t>
  </si>
  <si>
    <t>Верхнебуреинский район</t>
  </si>
  <si>
    <t>Новый Ургал</t>
  </si>
  <si>
    <t>Тырминское сельское поселение</t>
  </si>
  <si>
    <t>Чегдомын</t>
  </si>
  <si>
    <t>Вяземский</t>
  </si>
  <si>
    <t>Посёлок Дормидонтовка (сельское поселение)</t>
  </si>
  <si>
    <t>Дормидонтовка</t>
  </si>
  <si>
    <t>Комсомольск-на-Амуре</t>
  </si>
  <si>
    <t>Гайтерское сельское поселение</t>
  </si>
  <si>
    <t>Посёлок Молодежный (сельское поселение)</t>
  </si>
  <si>
    <t>Селихинское сельское поселение</t>
  </si>
  <si>
    <t>Селихино</t>
  </si>
  <si>
    <t>Село Большая Картель (сельское поселение)</t>
  </si>
  <si>
    <t>Большая Картель</t>
  </si>
  <si>
    <t>Село Новый Мир (сельское поселение)</t>
  </si>
  <si>
    <t>Новый Мир</t>
  </si>
  <si>
    <t>Село Пивань (сельское поселение)</t>
  </si>
  <si>
    <t>Пивань</t>
  </si>
  <si>
    <t>Село Хурба (сельское поселение)</t>
  </si>
  <si>
    <t>Снежненское сельское поселение</t>
  </si>
  <si>
    <t>Снежный</t>
  </si>
  <si>
    <t>Уктурское сельское поселение</t>
  </si>
  <si>
    <t>Ягодненское сельское поселение</t>
  </si>
  <si>
    <t>Кондратьевское сельское поселение</t>
  </si>
  <si>
    <t>Могилевское сельское поселение</t>
  </si>
  <si>
    <t>Мухен</t>
  </si>
  <si>
    <t>Нанайский район</t>
  </si>
  <si>
    <t>Дубовомысское сельское поселение</t>
  </si>
  <si>
    <t>Лидогинское сельское поселение</t>
  </si>
  <si>
    <t>Найхинское сельское поселение</t>
  </si>
  <si>
    <t>Посёлок Джонка (сельское поселение)</t>
  </si>
  <si>
    <t>Село Маяк (сельское поселение)</t>
  </si>
  <si>
    <t>Село Троицкое (сельское поселение)</t>
  </si>
  <si>
    <t>Магинское сельское поселение</t>
  </si>
  <si>
    <t>Многовершинный</t>
  </si>
  <si>
    <t>Николаевск-на-Амуре</t>
  </si>
  <si>
    <t>Охотский район</t>
  </si>
  <si>
    <t>Охотск</t>
  </si>
  <si>
    <t>Переяславка</t>
  </si>
  <si>
    <t>Полетненское сельское поселение</t>
  </si>
  <si>
    <t>Село имени Полины Осипенко (сельское поселение)</t>
  </si>
  <si>
    <t>Село имени Полины Осипенко</t>
  </si>
  <si>
    <t>Ситинское сельское поселение</t>
  </si>
  <si>
    <t>Советско-Гаванский район</t>
  </si>
  <si>
    <t>Заветы Ильича</t>
  </si>
  <si>
    <t>Лососина</t>
  </si>
  <si>
    <t>Советская Гавань</t>
  </si>
  <si>
    <t>Солнечный район</t>
  </si>
  <si>
    <t>Дукинское сельское поселение</t>
  </si>
  <si>
    <t>Посёлок Горин (сельское поселение)</t>
  </si>
  <si>
    <t>Горин</t>
  </si>
  <si>
    <t>Село Эворон (сельское поселение)</t>
  </si>
  <si>
    <t>Хурмулинское сельское поселение</t>
  </si>
  <si>
    <t>Хурмули</t>
  </si>
  <si>
    <t>Тугуро-Чумиканский район</t>
  </si>
  <si>
    <t>Село Чумикан (сельское поселение)</t>
  </si>
  <si>
    <t>Чумикан</t>
  </si>
  <si>
    <t>Ульчский район</t>
  </si>
  <si>
    <t>Де-Кастринское сельское поселение</t>
  </si>
  <si>
    <t>Де-Кастри</t>
  </si>
  <si>
    <t>Посёлок Циммермановка (сельское поселение)</t>
  </si>
  <si>
    <t>Село Богородское (сельское поселение)</t>
  </si>
  <si>
    <t>Село Булава (сельское поселение)</t>
  </si>
  <si>
    <t>Хабаровск</t>
  </si>
  <si>
    <t>Хабаровский район</t>
  </si>
  <si>
    <t>Таёжное</t>
  </si>
  <si>
    <t>Восточное</t>
  </si>
  <si>
    <t>Галкинское сельское поселение</t>
  </si>
  <si>
    <t>Дружбинское сельское поселение</t>
  </si>
  <si>
    <t>Елабужское сельское поселение</t>
  </si>
  <si>
    <t>Князе-Волконское сельское поселение</t>
  </si>
  <si>
    <t>Князе-Волконское</t>
  </si>
  <si>
    <t>Корфовский</t>
  </si>
  <si>
    <t>Мирное</t>
  </si>
  <si>
    <t>Осиновореченское сельское поселение</t>
  </si>
  <si>
    <t>Гаровка-2</t>
  </si>
  <si>
    <t>Село Бычиха (сельское поселение)</t>
  </si>
  <si>
    <t>Бычиха</t>
  </si>
  <si>
    <t>Село Ильинка (сельское поселение)</t>
  </si>
  <si>
    <t>Село Некрасовка (сельское поселение)</t>
  </si>
  <si>
    <t>Тополевское сельское поселение</t>
  </si>
  <si>
    <t>Заозерное</t>
  </si>
  <si>
    <t>Тополево</t>
  </si>
  <si>
    <t>Хор</t>
  </si>
  <si>
    <t>Черняевское сельское поселение</t>
  </si>
  <si>
    <t>Республика Крым</t>
  </si>
  <si>
    <t>Алушта</t>
  </si>
  <si>
    <t>Армянск</t>
  </si>
  <si>
    <t>Бахчисарайский район</t>
  </si>
  <si>
    <t>Бахчисарай</t>
  </si>
  <si>
    <t>Джанкой</t>
  </si>
  <si>
    <t>Евпатория</t>
  </si>
  <si>
    <t>Керчь</t>
  </si>
  <si>
    <t>Красноперекопск</t>
  </si>
  <si>
    <t>Щёлкино</t>
  </si>
  <si>
    <t>Саки</t>
  </si>
  <si>
    <t>Севастополь</t>
  </si>
  <si>
    <t>Симферополь</t>
  </si>
  <si>
    <t>Судак</t>
  </si>
  <si>
    <t>Феодосия (городской округ)</t>
  </si>
  <si>
    <t>Феодосия</t>
  </si>
  <si>
    <t>Ялта (городской округ)</t>
  </si>
  <si>
    <t>Ялта</t>
  </si>
  <si>
    <t>Северный Кавказ</t>
  </si>
  <si>
    <t>Кабардино-Балкарская Республика</t>
  </si>
  <si>
    <t>Баксан</t>
  </si>
  <si>
    <t>Баксанский район</t>
  </si>
  <si>
    <t>Атажукино (сельское поселение)</t>
  </si>
  <si>
    <t>Атажукино</t>
  </si>
  <si>
    <t>Баксаненок (сельское поселение)</t>
  </si>
  <si>
    <t>Верхний Куркужин (сельское поселение)</t>
  </si>
  <si>
    <t>Жанхотеко (сельское поселение)</t>
  </si>
  <si>
    <t>Заюково (сельское поселение)</t>
  </si>
  <si>
    <t>Заюково</t>
  </si>
  <si>
    <t>Исламей (сельское поселение)</t>
  </si>
  <si>
    <t>Исламей</t>
  </si>
  <si>
    <t>Кишпек (сельское поселение)</t>
  </si>
  <si>
    <t>Кишпек</t>
  </si>
  <si>
    <t>Кременчуг-Константиновское (сельское поселение)</t>
  </si>
  <si>
    <t>Куба (сельское поселение)</t>
  </si>
  <si>
    <t>Куба-Таба (сельское поселение)</t>
  </si>
  <si>
    <t>Нижний Куркужин (сельское поселение)</t>
  </si>
  <si>
    <t>Псыхурей (сельское поселение)</t>
  </si>
  <si>
    <t>Псычох (сельское поселение)</t>
  </si>
  <si>
    <t>Псычох</t>
  </si>
  <si>
    <t>Белая Речка</t>
  </si>
  <si>
    <t>Зольский район</t>
  </si>
  <si>
    <t>Залукодес (сельское поселение)</t>
  </si>
  <si>
    <t>Залукокоаже</t>
  </si>
  <si>
    <t>Зольское (сельское поселение)</t>
  </si>
  <si>
    <t>Каменномостское (сельское поселение)</t>
  </si>
  <si>
    <t>Камлюково (сельское поселение)</t>
  </si>
  <si>
    <t>Кичмалка (сельское поселение)</t>
  </si>
  <si>
    <t>Малка (сельское поселение)</t>
  </si>
  <si>
    <t>Приречное (сельское поселение)</t>
  </si>
  <si>
    <t>Псынадаха (сельское поселение)</t>
  </si>
  <si>
    <t>Сармаково (сельское поселение)</t>
  </si>
  <si>
    <t>Сармаково</t>
  </si>
  <si>
    <t>Светловодское (сельское поселение)</t>
  </si>
  <si>
    <t>Хабаз (сельское поселение)</t>
  </si>
  <si>
    <t>Шордаково (сельское поселение)</t>
  </si>
  <si>
    <t>Кенже</t>
  </si>
  <si>
    <t>Лескенский район</t>
  </si>
  <si>
    <t>Анзорей (сельское поселение)</t>
  </si>
  <si>
    <t>Анзорей</t>
  </si>
  <si>
    <t>Аргудан (сельское поселение)</t>
  </si>
  <si>
    <t>Второй Лескен (сельское поселение)</t>
  </si>
  <si>
    <t>Озрек (сельское поселение)</t>
  </si>
  <si>
    <t>Урух (сельское поселение)</t>
  </si>
  <si>
    <t>Хатуей (сельское поселение)</t>
  </si>
  <si>
    <t>Майский район</t>
  </si>
  <si>
    <t>Ново-Ивановское (сельское поселение)</t>
  </si>
  <si>
    <t>станица Александровская (сельское поселение)</t>
  </si>
  <si>
    <t>станица Котляревская (сельское поселение)</t>
  </si>
  <si>
    <t>Нальчик</t>
  </si>
  <si>
    <t>Прохладненский район</t>
  </si>
  <si>
    <t>Алтуд (сельское поселение)</t>
  </si>
  <si>
    <t>Алтуд</t>
  </si>
  <si>
    <t>Благовещенка (сельское поселение)</t>
  </si>
  <si>
    <t>Дальнее (сельское поселение)</t>
  </si>
  <si>
    <t>Заречное (сельское поселение)</t>
  </si>
  <si>
    <t>Карагач (сельское поселение)</t>
  </si>
  <si>
    <t>Ново-Полтавское (сельское поселение)</t>
  </si>
  <si>
    <t>Ново-Полтавское</t>
  </si>
  <si>
    <t>Прималкинское (сельское поселение)</t>
  </si>
  <si>
    <t>Ново-Покровский</t>
  </si>
  <si>
    <t>Прималкинское</t>
  </si>
  <si>
    <t>Пролетарское (сельское поселение)</t>
  </si>
  <si>
    <t>Ульяновское (сельское поселение)</t>
  </si>
  <si>
    <t>Учебное (сельское поселение)</t>
  </si>
  <si>
    <t>Янтарное (сельское поселение)</t>
  </si>
  <si>
    <t>станица Екатериноградская (сельское поселение)</t>
  </si>
  <si>
    <t>станица Приближная (сельское поселение)</t>
  </si>
  <si>
    <t>станица Солдатская (сельское поселение)</t>
  </si>
  <si>
    <t>Солдатская</t>
  </si>
  <si>
    <t>Арик (сельское поселение)</t>
  </si>
  <si>
    <t>Верхний Акбаш (сельское поселение)</t>
  </si>
  <si>
    <t>Верхний Курп (сельское поселение)</t>
  </si>
  <si>
    <t>Дейское (сельское поселение)</t>
  </si>
  <si>
    <t>Инаркой (сельское поселение)</t>
  </si>
  <si>
    <t>Нижний Курп (сельское поселение)</t>
  </si>
  <si>
    <t>Новая Балкария (сельское поселение)</t>
  </si>
  <si>
    <t>Плановское (сельское поселение)</t>
  </si>
  <si>
    <t>Тамбовское (сельское поселение)</t>
  </si>
  <si>
    <t>Терек</t>
  </si>
  <si>
    <t>Терекское (сельское поселение)</t>
  </si>
  <si>
    <t>Урожайное (сельское поселение)</t>
  </si>
  <si>
    <t>Хамидие (сельское поселение)</t>
  </si>
  <si>
    <t>Урванский район</t>
  </si>
  <si>
    <t>Герменчик (сельское поселение)</t>
  </si>
  <si>
    <t>Герменчик</t>
  </si>
  <si>
    <t>Кахун (сельское поселение)</t>
  </si>
  <si>
    <t>Морзох (сельское поселение)</t>
  </si>
  <si>
    <t>Нарткала</t>
  </si>
  <si>
    <t>Нижний Черек (сельское поселение)</t>
  </si>
  <si>
    <t>Псыгансу (сельское поселение)</t>
  </si>
  <si>
    <t>Псыкод (сельское поселение)</t>
  </si>
  <si>
    <t>Псынабо (сельское поселение)</t>
  </si>
  <si>
    <t>Старый Черек (сельское поселение)</t>
  </si>
  <si>
    <t>Старый Черек</t>
  </si>
  <si>
    <t>Урвань (сельское поселение)</t>
  </si>
  <si>
    <t>Чёрная Речка (сельское поселение)</t>
  </si>
  <si>
    <t>Чёрная Речка</t>
  </si>
  <si>
    <t>Шитхала (сельское поселение)</t>
  </si>
  <si>
    <t>Хасанья</t>
  </si>
  <si>
    <t>Чегемский район</t>
  </si>
  <si>
    <t>Верхне-Чегемское (сельское поселение)</t>
  </si>
  <si>
    <t>Лечинкай (сельское поселение)</t>
  </si>
  <si>
    <t>Нартан (сельское поселение)</t>
  </si>
  <si>
    <t>Нартан</t>
  </si>
  <si>
    <t>Нижний Чегем (сельское поселение)</t>
  </si>
  <si>
    <t>Чегем</t>
  </si>
  <si>
    <t>Чегем Второй (сельское поселение)</t>
  </si>
  <si>
    <t>Чегем-Второй</t>
  </si>
  <si>
    <t>Шалушка (сельское поселение)</t>
  </si>
  <si>
    <t>Шалушка</t>
  </si>
  <si>
    <t>Яникой (сельское поселение)</t>
  </si>
  <si>
    <t>Яникой</t>
  </si>
  <si>
    <t>посёлок Звёздный (сельское поселение)</t>
  </si>
  <si>
    <t>Черекский район</t>
  </si>
  <si>
    <t>Аушигер (сельское поселение)</t>
  </si>
  <si>
    <t>Аушигер</t>
  </si>
  <si>
    <t>Бабугент (сельское поселение)</t>
  </si>
  <si>
    <t>Безенги (сельское поселение)</t>
  </si>
  <si>
    <t>Верхняя Балкария (сельское поселение)</t>
  </si>
  <si>
    <t>Верхняя Жемтала (сельское поселение)</t>
  </si>
  <si>
    <t>Герпегеж (сельское поселение)</t>
  </si>
  <si>
    <t>Жемтала (сельское поселение)</t>
  </si>
  <si>
    <t>Зарагиж (сельское поселение)</t>
  </si>
  <si>
    <t>Кашхатау</t>
  </si>
  <si>
    <t>Эльбрусский район</t>
  </si>
  <si>
    <t>Былым (сельское поселение)</t>
  </si>
  <si>
    <t>Кенделен (сельское поселение)</t>
  </si>
  <si>
    <t>Тырныауз</t>
  </si>
  <si>
    <t>Эльбрус (сельское поселение)</t>
  </si>
  <si>
    <t>Терскол</t>
  </si>
  <si>
    <t>Эльбрус</t>
  </si>
  <si>
    <t>Карачаево-Черкесская Республика</t>
  </si>
  <si>
    <t>Абазинский район</t>
  </si>
  <si>
    <t>Инжич-Чукунское сельское поселение</t>
  </si>
  <si>
    <t>Инжич-Чукун</t>
  </si>
  <si>
    <t>Кубинское сельское поселение</t>
  </si>
  <si>
    <t>Псыжское сельское поселение</t>
  </si>
  <si>
    <t>Псыж</t>
  </si>
  <si>
    <t>Эльбурганское сельское поселение</t>
  </si>
  <si>
    <t>Адыге-Хабльский район</t>
  </si>
  <si>
    <t>Адыге-Хабльское сельское поселение</t>
  </si>
  <si>
    <t>Адыге-Хабль</t>
  </si>
  <si>
    <t>Апсуанское сельское поселение</t>
  </si>
  <si>
    <t>Вако-Жилевское сельское поселение</t>
  </si>
  <si>
    <t>Грушкинское сельское поселение</t>
  </si>
  <si>
    <t>Старо-Кувинское сельское поселение</t>
  </si>
  <si>
    <t>Эрсаконское сельское поселение</t>
  </si>
  <si>
    <t>Зеленчукский район</t>
  </si>
  <si>
    <t>Даусузское сельское поселение</t>
  </si>
  <si>
    <t>Зеленчукское сельское поселение</t>
  </si>
  <si>
    <t>Зеленчукская</t>
  </si>
  <si>
    <t>Исправненское сельское поселение</t>
  </si>
  <si>
    <t>Кардоникское сельское поселение</t>
  </si>
  <si>
    <t>Кызыл-Октябрьское сельское поселение</t>
  </si>
  <si>
    <t>Марухское сельское поселение</t>
  </si>
  <si>
    <t>Сторожевая</t>
  </si>
  <si>
    <t>Карачаевск</t>
  </si>
  <si>
    <t>Карачаевский район</t>
  </si>
  <si>
    <t>Верхне-Маринское сельское поселение</t>
  </si>
  <si>
    <t>Верхне-Тебердинское сельское поселение</t>
  </si>
  <si>
    <t>Джингирикское сельское поселение</t>
  </si>
  <si>
    <t>Коста-Хетагуровское сельское поселение</t>
  </si>
  <si>
    <t>Кумышское сельское поселение</t>
  </si>
  <si>
    <t>Кумыш</t>
  </si>
  <si>
    <t>Нижне-Тебердинское сельское поселение</t>
  </si>
  <si>
    <t>Новый Карачай</t>
  </si>
  <si>
    <t>Правокубанский</t>
  </si>
  <si>
    <t>Учкуланское сельское поселение</t>
  </si>
  <si>
    <t>Учкулан</t>
  </si>
  <si>
    <t>Хумаринское сельское поселение</t>
  </si>
  <si>
    <t>Хурзукское сельское поселение</t>
  </si>
  <si>
    <t>Малокарачаевский район</t>
  </si>
  <si>
    <t>Джагинское сельское поселение</t>
  </si>
  <si>
    <t>Красновосточное сельское поселение</t>
  </si>
  <si>
    <t>Краснокурганское сельское поселение</t>
  </si>
  <si>
    <t>Римгорское сельское поселение</t>
  </si>
  <si>
    <t>Терезинское сельское поселение</t>
  </si>
  <si>
    <t>Учкекенское сельское поселение</t>
  </si>
  <si>
    <t>Учкекен</t>
  </si>
  <si>
    <t>Ногайский район</t>
  </si>
  <si>
    <t>Адиль-Халкское сельское поселение</t>
  </si>
  <si>
    <t>Адиль-Халк</t>
  </si>
  <si>
    <t>Икон-Халкское сельское поселение</t>
  </si>
  <si>
    <t>Икон-Халк</t>
  </si>
  <si>
    <t>Эркен-Халкское сельское поселение</t>
  </si>
  <si>
    <t>Эркен-Халк</t>
  </si>
  <si>
    <t>Эркен-Шахарское сельское поселение</t>
  </si>
  <si>
    <t>Эркен-Шахар</t>
  </si>
  <si>
    <t>Эркен-Юртское сельское поселение</t>
  </si>
  <si>
    <t>Прикубанский район</t>
  </si>
  <si>
    <t>Кавказский</t>
  </si>
  <si>
    <t>Счастливинское сельское поселение</t>
  </si>
  <si>
    <t>Чапаевское</t>
  </si>
  <si>
    <t>Теберда</t>
  </si>
  <si>
    <t>Урупский район</t>
  </si>
  <si>
    <t>Курджиновское сельское поселение</t>
  </si>
  <si>
    <t>Кызыл-Урупское сельское поселение</t>
  </si>
  <si>
    <t>Медногорский</t>
  </si>
  <si>
    <t>Преградненское сельское поселение</t>
  </si>
  <si>
    <t>Преградная</t>
  </si>
  <si>
    <t>Усть-Джегутинский район</t>
  </si>
  <si>
    <t>Важненское сельское поселение</t>
  </si>
  <si>
    <t>Гюрюльдеукское сельское поселение</t>
  </si>
  <si>
    <t>Джегутинское сельское поселение</t>
  </si>
  <si>
    <t>Новая Джегута</t>
  </si>
  <si>
    <t>Сары-Тюзское сельское поселение</t>
  </si>
  <si>
    <t>Усть-Джегута</t>
  </si>
  <si>
    <t>Эльтаркачское сельское поселение</t>
  </si>
  <si>
    <t>Хабезский район</t>
  </si>
  <si>
    <t>Али-Бердуковское сельское поселение</t>
  </si>
  <si>
    <t>Бавуковское сельское поселение</t>
  </si>
  <si>
    <t>Жаковское сельское поселение</t>
  </si>
  <si>
    <t>Зеюковское сельское поселение</t>
  </si>
  <si>
    <t>Инжичишховское сельское поселение</t>
  </si>
  <si>
    <t>Кош-Хабльское сельское поселение</t>
  </si>
  <si>
    <t>Мало-Зеленчукское сельское поселение</t>
  </si>
  <si>
    <t>Псаучье-Дахское сельское поселение</t>
  </si>
  <si>
    <t>Хабезское сельское поселение</t>
  </si>
  <si>
    <t>Хабез</t>
  </si>
  <si>
    <t>Черкесск</t>
  </si>
  <si>
    <t>Республика Дагестан</t>
  </si>
  <si>
    <t>Агульский район</t>
  </si>
  <si>
    <t>Сельсовет Дулдугский</t>
  </si>
  <si>
    <t>Сельсовет Ричинский</t>
  </si>
  <si>
    <t>село Буркихан (сельское поселение)</t>
  </si>
  <si>
    <t>село Тпиг (сельское поселение)</t>
  </si>
  <si>
    <t>Тпиг</t>
  </si>
  <si>
    <t>Акушинский район</t>
  </si>
  <si>
    <t>Сельсовет Акушинский</t>
  </si>
  <si>
    <t>Акуша</t>
  </si>
  <si>
    <t>Сельсовет Бургимакмахинский</t>
  </si>
  <si>
    <t>Сельсовет Дубримахинский</t>
  </si>
  <si>
    <t>Сельсовет Тебекмахинский</t>
  </si>
  <si>
    <t>Сельсовет Урхучимахинский</t>
  </si>
  <si>
    <t>Сельсовет Усишинский</t>
  </si>
  <si>
    <t>Сельсовет Цугнинский</t>
  </si>
  <si>
    <t>село Аметеркмахи (сельское поселение)</t>
  </si>
  <si>
    <t>село Верхние Мулебки (сельское поселение)</t>
  </si>
  <si>
    <t>село Гапшима (сельское поселение)</t>
  </si>
  <si>
    <t>село Герхмахи (сельское поселение)</t>
  </si>
  <si>
    <t>село Гинта (сельское поселение)</t>
  </si>
  <si>
    <t>село Кавкамахи (сельское поселение)</t>
  </si>
  <si>
    <t>село Муги (сельское поселение)</t>
  </si>
  <si>
    <t>Альбурикент</t>
  </si>
  <si>
    <t>Ахвахский район</t>
  </si>
  <si>
    <t>Сельсовет Анчикский</t>
  </si>
  <si>
    <t>Сельсовет Верхнеинхелинский</t>
  </si>
  <si>
    <t>Сельсовет Ингердахский</t>
  </si>
  <si>
    <t>Сельсовет Каратинский</t>
  </si>
  <si>
    <t>Карата</t>
  </si>
  <si>
    <t>Сельсовет Тад-Магитлинский</t>
  </si>
  <si>
    <t>Сельсовет Тлибишинский</t>
  </si>
  <si>
    <t>Сельсовет Цолодинский</t>
  </si>
  <si>
    <t>село Изано (сельское поселение)</t>
  </si>
  <si>
    <t>село Кудиябросо (сельское поселение)</t>
  </si>
  <si>
    <t>село Лологонитль (сельское поселение)</t>
  </si>
  <si>
    <t>село Местерух (сельское поселение)</t>
  </si>
  <si>
    <t>Ахтынский район</t>
  </si>
  <si>
    <t>Сельсовет Ахтынский</t>
  </si>
  <si>
    <t>Ахты</t>
  </si>
  <si>
    <t>Сельсовет Луткунский</t>
  </si>
  <si>
    <t>Сельсовет Хрюгский</t>
  </si>
  <si>
    <t>село Зрых (сельское поселение)</t>
  </si>
  <si>
    <t>село Кака (сельское поселение)</t>
  </si>
  <si>
    <t>село Калук (сельское поселение)</t>
  </si>
  <si>
    <t>село Фий (сельское поселение)</t>
  </si>
  <si>
    <t>село Хнов (сельское поселение)</t>
  </si>
  <si>
    <t>Ачи-Су</t>
  </si>
  <si>
    <t>Бабаюртовский район</t>
  </si>
  <si>
    <t>Львовский-Первый</t>
  </si>
  <si>
    <t>Сельсовет Адиль-Янгиюртовский</t>
  </si>
  <si>
    <t>Сельсовет Геметюбинский</t>
  </si>
  <si>
    <t>Сельсовет Тамазатюбинский</t>
  </si>
  <si>
    <t>Тамазатюбе-Новое</t>
  </si>
  <si>
    <t>Сельсовет Туршунайский</t>
  </si>
  <si>
    <t>Сельсовет Хасанайский</t>
  </si>
  <si>
    <t>село Бабаюрт (сельское поселение)</t>
  </si>
  <si>
    <t>Бабаюрт</t>
  </si>
  <si>
    <t>село Герменчик (сельское поселение)</t>
  </si>
  <si>
    <t>село Люксембург (сельское поселение)</t>
  </si>
  <si>
    <t>село Новокаре (сельское поселение)</t>
  </si>
  <si>
    <t>село Татаюрт (сельское поселение)</t>
  </si>
  <si>
    <t>село Уцмиюрт (сельское поселение)</t>
  </si>
  <si>
    <t>село Хамаматюрт (сельское поселение)</t>
  </si>
  <si>
    <t>Хамаматюрт</t>
  </si>
  <si>
    <t>Бавтугай</t>
  </si>
  <si>
    <t>Богатырёвка</t>
  </si>
  <si>
    <t>Ботлихский район</t>
  </si>
  <si>
    <t>Сельсовет Андийский</t>
  </si>
  <si>
    <t>Сельсовет Ансалтинский</t>
  </si>
  <si>
    <t>Сельсовет Ботлихский</t>
  </si>
  <si>
    <t>Ботлих</t>
  </si>
  <si>
    <t>Сельсовет Годоберинский</t>
  </si>
  <si>
    <t>Сельсовет Мунинский</t>
  </si>
  <si>
    <t>Сельсовет Рикванинский</t>
  </si>
  <si>
    <t>Сельсовет Хелетуринский</t>
  </si>
  <si>
    <t>Сельсовет Шодродинский</t>
  </si>
  <si>
    <t>село Алак (сельское поселение)</t>
  </si>
  <si>
    <t>село Гагатли (сельское поселение)</t>
  </si>
  <si>
    <t>село Зило (сельское поселение)</t>
  </si>
  <si>
    <t>Зило</t>
  </si>
  <si>
    <t>село Миарсо (сельское поселение)</t>
  </si>
  <si>
    <t>село Нижнее Инхело (сельское поселение)</t>
  </si>
  <si>
    <t>село Рахата (сельское поселение)</t>
  </si>
  <si>
    <t>село Тлох (сельское поселение)</t>
  </si>
  <si>
    <t>Буйнакск</t>
  </si>
  <si>
    <t>Буйнакский район</t>
  </si>
  <si>
    <t>Сельсовет Апшинский</t>
  </si>
  <si>
    <t>Сельсовет Верхне-Каранаевский</t>
  </si>
  <si>
    <t>Сельсовет Верхнеказанищенский</t>
  </si>
  <si>
    <t>Верхнее Казанище</t>
  </si>
  <si>
    <t>Сельсовет Ишкартынский</t>
  </si>
  <si>
    <t>Сельсовет Карамахинский</t>
  </si>
  <si>
    <t>Сельсовет Халимбекаульский</t>
  </si>
  <si>
    <t>Сельсовет Чанкурбинский</t>
  </si>
  <si>
    <t>Сельсовет Эрпелинский</t>
  </si>
  <si>
    <t>село Атланаул (сельское поселение)</t>
  </si>
  <si>
    <t>село Буглен (сельское поселение)</t>
  </si>
  <si>
    <t>село Верхний Дженгутай (сельское поселение)</t>
  </si>
  <si>
    <t>село Кадар (сельское поселение)</t>
  </si>
  <si>
    <t>село Кафыр-Кумух (сельское поселение)</t>
  </si>
  <si>
    <t>село Нижнее Казанище (сельское поселение)</t>
  </si>
  <si>
    <t>село Нижний Дженгутай (сельское поселение)</t>
  </si>
  <si>
    <t>село Чиркей (сельское поселение)</t>
  </si>
  <si>
    <t>Гергебильский район</t>
  </si>
  <si>
    <t>Сельсовет Дарада-Мурадинский</t>
  </si>
  <si>
    <t>Сельсовет Кикунинский</t>
  </si>
  <si>
    <t>Сельсовет Хвартикунинский</t>
  </si>
  <si>
    <t>село Аймаки (сельское поселение)</t>
  </si>
  <si>
    <t>село Гергебиль (сельское поселение)</t>
  </si>
  <si>
    <t>Гергебиль</t>
  </si>
  <si>
    <t>село Курми (сельское поселение)</t>
  </si>
  <si>
    <t>село Маали (сельское поселение)</t>
  </si>
  <si>
    <t>Гумбетовский район</t>
  </si>
  <si>
    <t>Сельсовет Арадирихский</t>
  </si>
  <si>
    <t>Сельсовет Аргванинский</t>
  </si>
  <si>
    <t>Сельсовет Игалинский</t>
  </si>
  <si>
    <t>Сельсовет Мехельтинский</t>
  </si>
  <si>
    <t>Мехельта</t>
  </si>
  <si>
    <t>Сельсовет Цилитлинский</t>
  </si>
  <si>
    <t>село Верхнее Инхо (сельское поселение)</t>
  </si>
  <si>
    <t>село Килятль (сельское поселение)</t>
  </si>
  <si>
    <t>село Нижнее Инхо (сельское поселение)</t>
  </si>
  <si>
    <t>село Чирката (сельское поселение)</t>
  </si>
  <si>
    <t>Гунибский район</t>
  </si>
  <si>
    <t>Сельсовет Кородинский</t>
  </si>
  <si>
    <t>Сельсовет Кудалинский</t>
  </si>
  <si>
    <t>Сельсовет Ругуджинский</t>
  </si>
  <si>
    <t>Сельсовет Согратлинский</t>
  </si>
  <si>
    <t>Сельсовет Тлогобский</t>
  </si>
  <si>
    <t>Сельсовет Чохский</t>
  </si>
  <si>
    <t>Сельсовет Шуланинский</t>
  </si>
  <si>
    <t>село Бухты (сельское поселение)</t>
  </si>
  <si>
    <t>село Гонода (сельское поселение)</t>
  </si>
  <si>
    <t>село Гуниб (сельское поселение)</t>
  </si>
  <si>
    <t>Гуниб</t>
  </si>
  <si>
    <t>село Хиндах (сельское поселение)</t>
  </si>
  <si>
    <t>село Хоточ (сельское поселение)</t>
  </si>
  <si>
    <t>Дагестанские Огни</t>
  </si>
  <si>
    <t>Дахадаевский район</t>
  </si>
  <si>
    <t>Сельсовет Гуладтынский</t>
  </si>
  <si>
    <t>Сельсовет Дибгашинский</t>
  </si>
  <si>
    <t>Сельсовет Дуакарский</t>
  </si>
  <si>
    <t>Сельсовет Кищинский</t>
  </si>
  <si>
    <t>Сельсовет Кудагинский</t>
  </si>
  <si>
    <t>Сельсовет Сутбукский</t>
  </si>
  <si>
    <t>Сельсовет Трисанчинский</t>
  </si>
  <si>
    <t>Сельсовет Урагинский</t>
  </si>
  <si>
    <t>Сельсовет Ураринский</t>
  </si>
  <si>
    <t>Сельсовет Уркарахский</t>
  </si>
  <si>
    <t>Уркарах</t>
  </si>
  <si>
    <t>село Зубанчи (сельское поселение)</t>
  </si>
  <si>
    <t>село Калкни (сельское поселение)</t>
  </si>
  <si>
    <t>село Кубачи (сельское поселение)</t>
  </si>
  <si>
    <t>село Меусиша (сельское поселение)</t>
  </si>
  <si>
    <t>село Морское (сельское поселение)</t>
  </si>
  <si>
    <t>село Харбук (сельское поселение)</t>
  </si>
  <si>
    <t>Дербент</t>
  </si>
  <si>
    <t>Дербентский район</t>
  </si>
  <si>
    <t>Белиджи</t>
  </si>
  <si>
    <t>Мамедкала</t>
  </si>
  <si>
    <t>Сельсовет Берикеевский</t>
  </si>
  <si>
    <t>Сельсовет Зидьян-Казмалярский</t>
  </si>
  <si>
    <t>Сельсовет Первомайский</t>
  </si>
  <si>
    <t>Сельсовет Рубасский</t>
  </si>
  <si>
    <t>Сельсовет Татлярский</t>
  </si>
  <si>
    <t>Сельсовет Хазарский</t>
  </si>
  <si>
    <t>Сельсовет Чинарский</t>
  </si>
  <si>
    <t>село Аглоби (сельское поселение)</t>
  </si>
  <si>
    <t>село Араблинское (сельское поселение)</t>
  </si>
  <si>
    <t>село Белиджи (сельское поселение)</t>
  </si>
  <si>
    <t>село Великент (сельское поселение)</t>
  </si>
  <si>
    <t>село Геджух (сельское поселение)</t>
  </si>
  <si>
    <t>село Деличобан (сельское поселение)</t>
  </si>
  <si>
    <t>село Джемикент (сельское поселение)</t>
  </si>
  <si>
    <t>село Кала (сельское поселение)</t>
  </si>
  <si>
    <t>село Куллар (сельское поселение)</t>
  </si>
  <si>
    <t>село Митаги-Казмаляр (сельское поселение)</t>
  </si>
  <si>
    <t>село Мугарты (сельское поселение)</t>
  </si>
  <si>
    <t>село Музаим (сельское поселение)</t>
  </si>
  <si>
    <t>село Нюгди (сельское поселение)</t>
  </si>
  <si>
    <t>село Падар (сельское поселение)</t>
  </si>
  <si>
    <t>село Рукель (сельское поселение)</t>
  </si>
  <si>
    <t>село Сабнова (сельское поселение)</t>
  </si>
  <si>
    <t>село Салик (сельское поселение)</t>
  </si>
  <si>
    <t>село Уллутеркеме (сельское поселение)</t>
  </si>
  <si>
    <t>Докузпаринский район</t>
  </si>
  <si>
    <t>Сельсовет Микрахский</t>
  </si>
  <si>
    <t>село Авадан (сельское поселение)</t>
  </si>
  <si>
    <t>село Каладжух (сельское поселение)</t>
  </si>
  <si>
    <t>село Каракюре (сельское поселение)</t>
  </si>
  <si>
    <t>село Мискинджа (сельское поселение)</t>
  </si>
  <si>
    <t>село Усухчай (сельское поселение)</t>
  </si>
  <si>
    <t>Усухчай</t>
  </si>
  <si>
    <t>Избербаш</t>
  </si>
  <si>
    <t>Казбековский район</t>
  </si>
  <si>
    <t>Сельсовет Артлухский</t>
  </si>
  <si>
    <t>Сельсовет Хубарский</t>
  </si>
  <si>
    <t>село Алмак (сельское поселение)</t>
  </si>
  <si>
    <t>село Буртунай (сельское поселение)</t>
  </si>
  <si>
    <t>село Гертма (сельское поселение)</t>
  </si>
  <si>
    <t>село Гуни (сельское поселение)</t>
  </si>
  <si>
    <t>село Дылым (сельское поселение)</t>
  </si>
  <si>
    <t>Дылым</t>
  </si>
  <si>
    <t>село Инчха (сельское поселение)</t>
  </si>
  <si>
    <t>село Калининаул (сельское поселение)</t>
  </si>
  <si>
    <t>село Ленинаул (сельское поселение)</t>
  </si>
  <si>
    <t>Ленинаул</t>
  </si>
  <si>
    <t>Кайтагский район</t>
  </si>
  <si>
    <t>Сельсовет Ахмедкентский</t>
  </si>
  <si>
    <t>Сельсовет Баршамайский</t>
  </si>
  <si>
    <t>Сельсовет Джавгатский</t>
  </si>
  <si>
    <t>Сельсовет Джибахнинский</t>
  </si>
  <si>
    <t>Сельсовет Джирабачинский</t>
  </si>
  <si>
    <t>Сельсовет Карацанский</t>
  </si>
  <si>
    <t>Сельсовет Маджалисский</t>
  </si>
  <si>
    <t>Маджалис</t>
  </si>
  <si>
    <t>Сельсовет Шилягинский</t>
  </si>
  <si>
    <t>Сельсовет Янгикентский</t>
  </si>
  <si>
    <t>село Гулли (сельское поселение)</t>
  </si>
  <si>
    <t>село Санчи (сельское поселение)</t>
  </si>
  <si>
    <t>село Чумли (сельское поселение)</t>
  </si>
  <si>
    <t>Карабудахкентский район</t>
  </si>
  <si>
    <t>Манас</t>
  </si>
  <si>
    <t>Сельсовет Губденский</t>
  </si>
  <si>
    <t>Ленинкент</t>
  </si>
  <si>
    <t>Сельсовет Кака-Шуринский</t>
  </si>
  <si>
    <t>село Агачаул (сельское поселение)</t>
  </si>
  <si>
    <t>Агачаул</t>
  </si>
  <si>
    <t>село Аданак (сельское поселение)</t>
  </si>
  <si>
    <t>село Гели (сельское поселение)</t>
  </si>
  <si>
    <t>Гели</t>
  </si>
  <si>
    <t>село Гурбуки (сельское поселение)</t>
  </si>
  <si>
    <t>село Доргели (сельское поселение)</t>
  </si>
  <si>
    <t>село Зеленоморск (сельское поселение)</t>
  </si>
  <si>
    <t>село Карабудахкент (сельское поселение)</t>
  </si>
  <si>
    <t>Карабудахкент</t>
  </si>
  <si>
    <t>село Манаскент (сельское поселение)</t>
  </si>
  <si>
    <t>село Параул (сельское поселение)</t>
  </si>
  <si>
    <t>село Уллубийаул (сельское поселение)</t>
  </si>
  <si>
    <t>Каспийск</t>
  </si>
  <si>
    <t>Каякентский район</t>
  </si>
  <si>
    <t>Сельсовет Алхаджакентский</t>
  </si>
  <si>
    <t>Сельсовет Каякентский</t>
  </si>
  <si>
    <t>Каякент</t>
  </si>
  <si>
    <t>Сельсовет Нововикринский</t>
  </si>
  <si>
    <t>Сельсовет Новокаякентский</t>
  </si>
  <si>
    <t>Новокаякент</t>
  </si>
  <si>
    <t>Сельсовет Сагаси-Дейбукский</t>
  </si>
  <si>
    <t>село Башлыкент (сельское поселение)</t>
  </si>
  <si>
    <t>село Герга (сельское поселение)</t>
  </si>
  <si>
    <t>село Дружба (сельское поселение)</t>
  </si>
  <si>
    <t>село Каранайаул (сельское поселение)</t>
  </si>
  <si>
    <t>село Первомайское (сельское поселение)</t>
  </si>
  <si>
    <t>село Усемикент (сельское поселение)</t>
  </si>
  <si>
    <t>село Утамыш (сельское поселение)</t>
  </si>
  <si>
    <t>Кизилюрт</t>
  </si>
  <si>
    <t>Кизилюртовский район</t>
  </si>
  <si>
    <t>Сельсовет Зубутли-Миатлинский</t>
  </si>
  <si>
    <t>Сельсовет Нечаевский</t>
  </si>
  <si>
    <t>Сельсовет Стальский</t>
  </si>
  <si>
    <t>село Акнада (сельское поселение)</t>
  </si>
  <si>
    <t>Акнада</t>
  </si>
  <si>
    <t>село Гельбах (сельское поселение)</t>
  </si>
  <si>
    <t>село Кироваул (сельское поселение)</t>
  </si>
  <si>
    <t>село Комсомольское (сельское поселение)</t>
  </si>
  <si>
    <t>село Кульзеб (сельское поселение)</t>
  </si>
  <si>
    <t>село Миатли (сельское поселение)</t>
  </si>
  <si>
    <t>село Нижний Чирюрт (сельское поселение)</t>
  </si>
  <si>
    <t>село Новый Чиркей (сельское поселение)</t>
  </si>
  <si>
    <t>село Султан-Янги-Юрт (сельское поселение)</t>
  </si>
  <si>
    <t>село Чонтаул (сельское поселение)</t>
  </si>
  <si>
    <t>Чонтаул</t>
  </si>
  <si>
    <t>Кизляр</t>
  </si>
  <si>
    <t>Кизлярский район</t>
  </si>
  <si>
    <t>Сельсовет Аверьяновский</t>
  </si>
  <si>
    <t>Сельсовет Александрийский</t>
  </si>
  <si>
    <t>Сельсовет Большеарешевский</t>
  </si>
  <si>
    <t>Сельсовет Большебредихинский</t>
  </si>
  <si>
    <t>Сельсовет Большезадоевский</t>
  </si>
  <si>
    <t>Большезадоевское</t>
  </si>
  <si>
    <t>Сельсовет Впередовский</t>
  </si>
  <si>
    <t>Сельсовет Кардоновский</t>
  </si>
  <si>
    <t>Сельсовет Кизлярский</t>
  </si>
  <si>
    <t>Сельсовет Косякинский</t>
  </si>
  <si>
    <t>Сельсовет Крайновский</t>
  </si>
  <si>
    <t>Сельсовет Красноармейский</t>
  </si>
  <si>
    <t>Сельсовет Малоарешевский</t>
  </si>
  <si>
    <t>Сельсовет Новокохановский</t>
  </si>
  <si>
    <t>Сельсовет Новосеребряковский</t>
  </si>
  <si>
    <t>Сельсовет Цветковский</t>
  </si>
  <si>
    <t>Сельсовет Черняевский</t>
  </si>
  <si>
    <t>Сельсовет Южный</t>
  </si>
  <si>
    <t>Сельсовет Яснополянский</t>
  </si>
  <si>
    <t>Кулинский район</t>
  </si>
  <si>
    <t>Сельсовет Вихлинский</t>
  </si>
  <si>
    <t>село Кули (сельское поселение)</t>
  </si>
  <si>
    <t>село Хосрех (сельское поселение)</t>
  </si>
  <si>
    <t>Кумторкалинский район</t>
  </si>
  <si>
    <t>Сельсовет Коркмаскалинский</t>
  </si>
  <si>
    <t>Коркмаскала</t>
  </si>
  <si>
    <t>Тюбе</t>
  </si>
  <si>
    <t>село Аджидада (сельское поселение)</t>
  </si>
  <si>
    <t>село Алмало (сельское поселение)</t>
  </si>
  <si>
    <t>село Темиргое (сельское поселение)</t>
  </si>
  <si>
    <t>село Учкент (сельское поселение)</t>
  </si>
  <si>
    <t>село Шамхал-Янги-Юрт (сельское поселение)</t>
  </si>
  <si>
    <t>Курахский район</t>
  </si>
  <si>
    <t>Сельсовет Икринский</t>
  </si>
  <si>
    <t>Сельсовет Курахский</t>
  </si>
  <si>
    <t>Курах</t>
  </si>
  <si>
    <t>Сельсовет Моллакентский</t>
  </si>
  <si>
    <t>село Кабир (сельское поселение)</t>
  </si>
  <si>
    <t>село Кумук (сельское поселение)</t>
  </si>
  <si>
    <t>Лакский район</t>
  </si>
  <si>
    <t>Сельсовет Кумухский</t>
  </si>
  <si>
    <t>Кумух</t>
  </si>
  <si>
    <t>Левашинский район</t>
  </si>
  <si>
    <t>Сельсовет Аршимахинский</t>
  </si>
  <si>
    <t>Сельсовет Аялакабский</t>
  </si>
  <si>
    <t>Сельсовет Верхне-Лабкомахинский</t>
  </si>
  <si>
    <t>Сельсовет Какамахинский</t>
  </si>
  <si>
    <t>Сельсовет Карлабкинский</t>
  </si>
  <si>
    <t>Сельсовет Куппинский</t>
  </si>
  <si>
    <t>Сельсовет Мекегинский</t>
  </si>
  <si>
    <t>Сельсовет Мусультемахинский</t>
  </si>
  <si>
    <t>Сельсовет Хаджалмахинский</t>
  </si>
  <si>
    <t>Хаджалмахи</t>
  </si>
  <si>
    <t>Сельсовет Цудахарский</t>
  </si>
  <si>
    <t>Сельсовет Эбдалаянский</t>
  </si>
  <si>
    <t>село Ахкент (сельское поселение)</t>
  </si>
  <si>
    <t>село Кулецма (сельское поселение)</t>
  </si>
  <si>
    <t>село Кутиша (сельское поселение)</t>
  </si>
  <si>
    <t>село Леваши (сельское поселение)</t>
  </si>
  <si>
    <t>Леваши</t>
  </si>
  <si>
    <t>село Наскент (сельское поселение)</t>
  </si>
  <si>
    <t>село Нижнее Чугли (сельское поселение)</t>
  </si>
  <si>
    <t>село Орада Чугли (сельское поселение)</t>
  </si>
  <si>
    <t>село Охли (сельское поселение)</t>
  </si>
  <si>
    <t>село Уллуая (сельское поселение)</t>
  </si>
  <si>
    <t>село Урма (сельское поселение)</t>
  </si>
  <si>
    <t>село Хахита (сельское поселение)</t>
  </si>
  <si>
    <t>село Цухта (сельское поселение)</t>
  </si>
  <si>
    <t>Магарамкентский район</t>
  </si>
  <si>
    <t>Сельсовет Бильбильский</t>
  </si>
  <si>
    <t>Сельсовет Кабир-Казмалярский</t>
  </si>
  <si>
    <t>Сельсовет Киркинский</t>
  </si>
  <si>
    <t>Сельсовет Магарамкентский</t>
  </si>
  <si>
    <t>Магарамкент</t>
  </si>
  <si>
    <t>Сельсовет Новоаульский</t>
  </si>
  <si>
    <t>Сельсовет Оружбинский</t>
  </si>
  <si>
    <t>Сельсовет Тагиркент-Казмалярский</t>
  </si>
  <si>
    <t>село Азадоглы (сельское поселение)</t>
  </si>
  <si>
    <t>село Бут-Казмаляр (сельское поселение)</t>
  </si>
  <si>
    <t>село Гапцах (сельское поселение)</t>
  </si>
  <si>
    <t>село Гильяр (сельское поселение)</t>
  </si>
  <si>
    <t>село Картас-Казмаляр (сельское поселение)</t>
  </si>
  <si>
    <t>село Куйсун (сельское поселение)</t>
  </si>
  <si>
    <t>село Мугерган (сельское поселение)</t>
  </si>
  <si>
    <t>село Самур (сельское поселение)</t>
  </si>
  <si>
    <t>село Советское (сельское поселение)</t>
  </si>
  <si>
    <t>село Филя (сельское поселение)</t>
  </si>
  <si>
    <t>село Ходжа-Казмаляр (сельское поселение)</t>
  </si>
  <si>
    <t>село Целягюн (сельское поселение)</t>
  </si>
  <si>
    <t>село Чахчах-Казмаляр (сельское поселение)</t>
  </si>
  <si>
    <t>село Яраг-Казмаляр (сельское поселение)</t>
  </si>
  <si>
    <t>Махачкала</t>
  </si>
  <si>
    <t>Тарки</t>
  </si>
  <si>
    <t>Новолакский район</t>
  </si>
  <si>
    <t>Сельсовет Барчхойотарский</t>
  </si>
  <si>
    <t>Сельсовет Новокулинский</t>
  </si>
  <si>
    <t>Сельсовет Новомехельтинский</t>
  </si>
  <si>
    <t>село Банайюрт (сельское поселение)</t>
  </si>
  <si>
    <t>село Гамиях (сельское поселение)</t>
  </si>
  <si>
    <t>село Новолакское (сельское поселение)</t>
  </si>
  <si>
    <t>Новолакское</t>
  </si>
  <si>
    <t>село Новочуртах (сельское поселение)</t>
  </si>
  <si>
    <t>село Тухчар (сельское поселение)</t>
  </si>
  <si>
    <t>село Чапаево (сельское поселение)</t>
  </si>
  <si>
    <t>Новый Кяхулай</t>
  </si>
  <si>
    <t>Новый Сулак</t>
  </si>
  <si>
    <t>Новый Хушет</t>
  </si>
  <si>
    <t>Сельсовет Карагасский</t>
  </si>
  <si>
    <t>Сельсовет Коктюбинский</t>
  </si>
  <si>
    <t>Сельсовет Ортатюбинский</t>
  </si>
  <si>
    <t>село Кунбатар (сельское поселение)</t>
  </si>
  <si>
    <t>село Терекли-Мектеб (сельское поселение)</t>
  </si>
  <si>
    <t>Терекли-Мектеб</t>
  </si>
  <si>
    <t>село Червлённые Буруны (сельское поселение)</t>
  </si>
  <si>
    <t>Рутульский район</t>
  </si>
  <si>
    <t>Сельсовет Борчский</t>
  </si>
  <si>
    <t>Сельсовет Ихрекский</t>
  </si>
  <si>
    <t>Сельсовет Кальяльский</t>
  </si>
  <si>
    <t>Сельсовет Мюхрекский</t>
  </si>
  <si>
    <t>Сельсовет Рутульский</t>
  </si>
  <si>
    <t>Рутул</t>
  </si>
  <si>
    <t>Сельсовет Хлютский</t>
  </si>
  <si>
    <t>Сельсовет Цахурский</t>
  </si>
  <si>
    <t>Сельсовет Шиназский</t>
  </si>
  <si>
    <t>село Мишлеш (сельское поселение)</t>
  </si>
  <si>
    <t>Семендер</t>
  </si>
  <si>
    <t>Сергокалинский район</t>
  </si>
  <si>
    <t>Сельсовет Бурдекинский</t>
  </si>
  <si>
    <t>Сельсовет Кичи-Гамринский</t>
  </si>
  <si>
    <t>Сельсовет Миглакасимахинский</t>
  </si>
  <si>
    <t>Сельсовет Нижнемулебкинский</t>
  </si>
  <si>
    <t>Сельсовет Сергокалинский</t>
  </si>
  <si>
    <t>Сергокала</t>
  </si>
  <si>
    <t>Сельсовет Урахинский</t>
  </si>
  <si>
    <t>село Мургук (сельское поселение)</t>
  </si>
  <si>
    <t>село Мюрего (сельское поселение)</t>
  </si>
  <si>
    <t>Сулак</t>
  </si>
  <si>
    <t>Сулейман-Стальский район</t>
  </si>
  <si>
    <t>Сельсовет Алкадарский</t>
  </si>
  <si>
    <t>Сельсовет Ашага-Стальский</t>
  </si>
  <si>
    <t>Сельсовет Герейхановский</t>
  </si>
  <si>
    <t>Сельсовет Испикский</t>
  </si>
  <si>
    <t>Сельсовет Карчагский</t>
  </si>
  <si>
    <t>Сельсовет Касумкентский</t>
  </si>
  <si>
    <t>Касумкент</t>
  </si>
  <si>
    <t>Сельсовет Новомакинский</t>
  </si>
  <si>
    <t>Сельсовет Уллугатагский</t>
  </si>
  <si>
    <t>Сельсовет Цмурский</t>
  </si>
  <si>
    <t>Сельсовет Шихикентский</t>
  </si>
  <si>
    <t>село Даркуш-Казмаляр (сельское поселение)</t>
  </si>
  <si>
    <t>село Куркент (сельское поселение)</t>
  </si>
  <si>
    <t>село Орта-Стал (сельское поселение)</t>
  </si>
  <si>
    <t>село Эминхюр (сельское поселение)</t>
  </si>
  <si>
    <t>село Юхари-Стал (сельское поселение)</t>
  </si>
  <si>
    <t>Табасаранский район</t>
  </si>
  <si>
    <t>Сельсовет Аракский</t>
  </si>
  <si>
    <t>Сельсовет Аркитский</t>
  </si>
  <si>
    <t>Сельсовет Бурганкентский</t>
  </si>
  <si>
    <t>Сельсовет Гуминский</t>
  </si>
  <si>
    <t>Сельсовет Гурикский</t>
  </si>
  <si>
    <t>Сельсовет Джульджагский</t>
  </si>
  <si>
    <t>Сельсовет Дюбекский</t>
  </si>
  <si>
    <t>Сельсовет Ерсинский</t>
  </si>
  <si>
    <t>Сельсовет Кужникский</t>
  </si>
  <si>
    <t>Сельсовет Куркакский</t>
  </si>
  <si>
    <t>Сельсовет Марагинский</t>
  </si>
  <si>
    <t>Сельсовет Тинитский</t>
  </si>
  <si>
    <t>Сельсовет Турагский</t>
  </si>
  <si>
    <t>Сельсовет Халагский</t>
  </si>
  <si>
    <t>Сельсовет Хапильский</t>
  </si>
  <si>
    <t>Сельсовет Хели-Пенджинский</t>
  </si>
  <si>
    <t>Сельсовет Хурикский</t>
  </si>
  <si>
    <t>Сельсовет Хучнинский</t>
  </si>
  <si>
    <t>Хучни</t>
  </si>
  <si>
    <t>село Гюхряг (сельское поселение)</t>
  </si>
  <si>
    <t>село Дарваг (сельское поселение)</t>
  </si>
  <si>
    <t>село Сиртич (сельское поселение)</t>
  </si>
  <si>
    <t>село Чулат (сельское поселение)</t>
  </si>
  <si>
    <t>Талги</t>
  </si>
  <si>
    <t>Тарумовский район</t>
  </si>
  <si>
    <t>Сельсовет Калиновский</t>
  </si>
  <si>
    <t>Сельсовет Новогеоргиевский</t>
  </si>
  <si>
    <t>Сельсовет Таловский</t>
  </si>
  <si>
    <t>Сельсовет Уллубиевский</t>
  </si>
  <si>
    <t>Сельсовет Юрковский</t>
  </si>
  <si>
    <t>село Александро-Невское (сельское поселение)</t>
  </si>
  <si>
    <t>село Кочубей (сельское поселение)</t>
  </si>
  <si>
    <t>село Новодмитриевка (сельское поселение)</t>
  </si>
  <si>
    <t>село Новоромановка (сельское поселение)</t>
  </si>
  <si>
    <t>село Раздолье (сельское поселение)</t>
  </si>
  <si>
    <t>село Тарумовка (сельское поселение)</t>
  </si>
  <si>
    <t>Тарумовка</t>
  </si>
  <si>
    <t>Тляратинский район</t>
  </si>
  <si>
    <t>Сельсовет Гведышский</t>
  </si>
  <si>
    <t>Сельсовет Герельский</t>
  </si>
  <si>
    <t>Сельсовет Гиндибский</t>
  </si>
  <si>
    <t>Сельсовет Камилухский</t>
  </si>
  <si>
    <t>Сельсовет Колобский</t>
  </si>
  <si>
    <t>Сельсовет Саниортинский</t>
  </si>
  <si>
    <t>Сельсовет Тляратинский</t>
  </si>
  <si>
    <t>Тлярата</t>
  </si>
  <si>
    <t>Сельсовет Тохотинский</t>
  </si>
  <si>
    <t>Сельсовет Шидибский</t>
  </si>
  <si>
    <t>село Кутлаб (сельское поселение)</t>
  </si>
  <si>
    <t>Унцукульский район</t>
  </si>
  <si>
    <t>Сельсовет Араканский</t>
  </si>
  <si>
    <t>Сельсовет Балаханский</t>
  </si>
  <si>
    <t>Сельсовет Майданский</t>
  </si>
  <si>
    <t>Сельсовет Унцукульский</t>
  </si>
  <si>
    <t>Унцукуль</t>
  </si>
  <si>
    <t>Шамилькала</t>
  </si>
  <si>
    <t>село Ашильта (сельское поселение)</t>
  </si>
  <si>
    <t>село Гимры (сельское поселение)</t>
  </si>
  <si>
    <t>село Ирганай (сельское поселение)</t>
  </si>
  <si>
    <t>Хасавюрт</t>
  </si>
  <si>
    <t>Хасавюртовский район</t>
  </si>
  <si>
    <t>Сельсовет Адильотарский</t>
  </si>
  <si>
    <t>Сельсовет Байрамаульский</t>
  </si>
  <si>
    <t>Сельсовет Батаюртовский</t>
  </si>
  <si>
    <t>Сельсовет Казмааульский</t>
  </si>
  <si>
    <t>Сельсовет Карланюртовский</t>
  </si>
  <si>
    <t>Сельсовет Кокрекский</t>
  </si>
  <si>
    <t>Сельсовет Костекский</t>
  </si>
  <si>
    <t>Сельсовет Могилевский</t>
  </si>
  <si>
    <t>Сельсовет Новосельский</t>
  </si>
  <si>
    <t>Сельсовет Октябрьский</t>
  </si>
  <si>
    <t>Сельсовет Османюртовский</t>
  </si>
  <si>
    <t>Сельсовет Покровский</t>
  </si>
  <si>
    <t>Сельсовет Темираульский</t>
  </si>
  <si>
    <t>село Аксай (сельское поселение)</t>
  </si>
  <si>
    <t>село Бамматюрт (сельское поселение)</t>
  </si>
  <si>
    <t>село Баташюрт (сельское поселение)</t>
  </si>
  <si>
    <t>село Борагангечув (сельское поселение)</t>
  </si>
  <si>
    <t>село Дзержинское (сельское поселение)</t>
  </si>
  <si>
    <t>село Кандаураул (сельское поселение)</t>
  </si>
  <si>
    <t>село Куруш (сельское поселение)</t>
  </si>
  <si>
    <t>село Муцалаул (сельское поселение)</t>
  </si>
  <si>
    <t>село Новогагатли (сельское поселение)</t>
  </si>
  <si>
    <t>село Новососитли (сельское поселение)</t>
  </si>
  <si>
    <t>село Новый Костек (сельское поселение)</t>
  </si>
  <si>
    <t>село Нурадилово (сельское поселение)</t>
  </si>
  <si>
    <t>село Сиух (сельское поселение)</t>
  </si>
  <si>
    <t>село Солнечное (сельское поселение)</t>
  </si>
  <si>
    <t>село Сулевкент (сельское поселение)</t>
  </si>
  <si>
    <t>село Теречное (сельское поселение)</t>
  </si>
  <si>
    <t>село Тотурбийкала (сельское поселение)</t>
  </si>
  <si>
    <t>село Хамавюрт (сельское поселение)</t>
  </si>
  <si>
    <t>село Цияб Ичичали (сельское поселение)</t>
  </si>
  <si>
    <t>село Чагаротар (сельское поселение)</t>
  </si>
  <si>
    <t>село Эндирей (сельское поселение)</t>
  </si>
  <si>
    <t>Хивский район</t>
  </si>
  <si>
    <t>Сельсовет Ашага-Архитский</t>
  </si>
  <si>
    <t>Сельсовет Ашага-Яракский</t>
  </si>
  <si>
    <t>Сельсовет Захитский</t>
  </si>
  <si>
    <t>Сельсовет Кондикский</t>
  </si>
  <si>
    <t>Сельсовет Кошкентский</t>
  </si>
  <si>
    <t>Сельсовет Межгюльский</t>
  </si>
  <si>
    <t>Сельсовет Хореджский</t>
  </si>
  <si>
    <t>Сельсовет Чувекский</t>
  </si>
  <si>
    <t>село Новый Фриг (сельское поселение)</t>
  </si>
  <si>
    <t>село Хив (сельское поселение)</t>
  </si>
  <si>
    <t>Хив</t>
  </si>
  <si>
    <t>Хунзахский район</t>
  </si>
  <si>
    <t>Сельсовет Амущинский</t>
  </si>
  <si>
    <t>Сельсовет Ахалчинский</t>
  </si>
  <si>
    <t>Сельсовет Батлаичский</t>
  </si>
  <si>
    <t>Сельсовет Гоцатлинский</t>
  </si>
  <si>
    <t>Сельсовет Ободинский</t>
  </si>
  <si>
    <t>Сельсовет Самилахский</t>
  </si>
  <si>
    <t>Сельсовет Танусинский</t>
  </si>
  <si>
    <t>Сельсовет Уздалросинский</t>
  </si>
  <si>
    <t>Сельсовет Хариколинский</t>
  </si>
  <si>
    <t>Сельсовет Хиндахский</t>
  </si>
  <si>
    <t>Сельсовет Хунзахский</t>
  </si>
  <si>
    <t>Хунзах</t>
  </si>
  <si>
    <t>село Буцра (сельское поселение)</t>
  </si>
  <si>
    <t>село Орота (сельское поселение)</t>
  </si>
  <si>
    <t>село Харахи (сельское поселение)</t>
  </si>
  <si>
    <t>Цумадинский район</t>
  </si>
  <si>
    <t>Сельсовет Гигатлинский</t>
  </si>
  <si>
    <t>Сельсовет Кванадинский</t>
  </si>
  <si>
    <t>Сельсовет Тиндинский</t>
  </si>
  <si>
    <t>Сельсовет Хуштадинский</t>
  </si>
  <si>
    <t>Сельсовет Шавинский</t>
  </si>
  <si>
    <t>Сельсовет Эчединский</t>
  </si>
  <si>
    <t>село Агвали (сельское поселение)</t>
  </si>
  <si>
    <t>Агвали</t>
  </si>
  <si>
    <t>Цунтинский район</t>
  </si>
  <si>
    <t>Сельсовет Кидеринский</t>
  </si>
  <si>
    <t>Сельсовет Кимятлинский</t>
  </si>
  <si>
    <t>Сельсовет Терутлинский</t>
  </si>
  <si>
    <t>Сельсовет Хибиятлинский</t>
  </si>
  <si>
    <t>Сельсовет Шаитлинский</t>
  </si>
  <si>
    <t>Сельсовет Шапихский</t>
  </si>
  <si>
    <t>Сельсовет Шауринский</t>
  </si>
  <si>
    <t>Чародинский район</t>
  </si>
  <si>
    <t>Сельсовет Арчибский</t>
  </si>
  <si>
    <t>Сельсовет Гилибский</t>
  </si>
  <si>
    <t>Сельсовет Ирибский</t>
  </si>
  <si>
    <t>Сельсовет Цурибский</t>
  </si>
  <si>
    <t>Цуриб</t>
  </si>
  <si>
    <t>Шамильский район</t>
  </si>
  <si>
    <t>Сельсовет Батлухский</t>
  </si>
  <si>
    <t>Сельсовет Голотлинский</t>
  </si>
  <si>
    <t>Сельсовет Гоорский</t>
  </si>
  <si>
    <t>Сельсовет Кахибский</t>
  </si>
  <si>
    <t>Сельсовет Ругельдинский</t>
  </si>
  <si>
    <t>Сельсовет Телетлинский</t>
  </si>
  <si>
    <t>Сельсовет Тидибский</t>
  </si>
  <si>
    <t>Сельсовет Тогохский</t>
  </si>
  <si>
    <t>Сельсовет Урадинский</t>
  </si>
  <si>
    <t>село Ассаб (сельское поселение)</t>
  </si>
  <si>
    <t>село Хебда (сельское поселение)</t>
  </si>
  <si>
    <t>Хебда</t>
  </si>
  <si>
    <t>село Хотода (сельское поселение)</t>
  </si>
  <si>
    <t>Шамхал</t>
  </si>
  <si>
    <t>Шамхал-Термен</t>
  </si>
  <si>
    <t>Южно-Сухокумск</t>
  </si>
  <si>
    <t>Республика Ингушетия</t>
  </si>
  <si>
    <t>Джейрахский район</t>
  </si>
  <si>
    <t>Джейрах (сельское поселение)</t>
  </si>
  <si>
    <t>Джейрах</t>
  </si>
  <si>
    <t>Карабулак</t>
  </si>
  <si>
    <t>Магас</t>
  </si>
  <si>
    <t>Малгобек</t>
  </si>
  <si>
    <t>Малгобекский район</t>
  </si>
  <si>
    <t>Аки-Юрт (сельское поселение)</t>
  </si>
  <si>
    <t>Верхние Ачалуки (сельское поселение)</t>
  </si>
  <si>
    <t>Вознесенское (сельское поселение)</t>
  </si>
  <si>
    <t>Зязиков-Юрт (сельское поселение)</t>
  </si>
  <si>
    <t>Инарки (сельское поселение)</t>
  </si>
  <si>
    <t>Нижние Ачалуки (сельское поселение)</t>
  </si>
  <si>
    <t>Новый Редант (сельское поселение)</t>
  </si>
  <si>
    <t>Пседах (сельское поселение)</t>
  </si>
  <si>
    <t>Сагопши (сельское поселение)</t>
  </si>
  <si>
    <t>Сагопши</t>
  </si>
  <si>
    <t>Средние Ачалуки (сельское поселение)</t>
  </si>
  <si>
    <t>Назрановский район</t>
  </si>
  <si>
    <t>Али-Юрт (сельское поселение)</t>
  </si>
  <si>
    <t>Барсуки (сельское поселение)</t>
  </si>
  <si>
    <t>Гази-Юрт (сельское поселение)</t>
  </si>
  <si>
    <t>Долаково (сельское поселение)</t>
  </si>
  <si>
    <t>Кантышево (сельское поселение)</t>
  </si>
  <si>
    <t>Кантышево</t>
  </si>
  <si>
    <t>Плиево (сельское поселение)</t>
  </si>
  <si>
    <t>Сурхахи (сельское поселение)</t>
  </si>
  <si>
    <t>Экажево (сельское поселение)</t>
  </si>
  <si>
    <t>Экажево</t>
  </si>
  <si>
    <t>Яндаре (сельское поселение)</t>
  </si>
  <si>
    <t>Назрань</t>
  </si>
  <si>
    <t>Сунжа</t>
  </si>
  <si>
    <t>Сунженский район</t>
  </si>
  <si>
    <t>Алкун (сельское поселение)</t>
  </si>
  <si>
    <t>Алкун</t>
  </si>
  <si>
    <t>Алхасты (сельское поселение)</t>
  </si>
  <si>
    <t>Алхасты</t>
  </si>
  <si>
    <t>Аршты (сельское поселение)</t>
  </si>
  <si>
    <t>Галашки (сельское поселение)</t>
  </si>
  <si>
    <t>Мужичи (сельское поселение)</t>
  </si>
  <si>
    <t>Троицкое (сельское поселение)</t>
  </si>
  <si>
    <t>Чемульга (сельское поселение)</t>
  </si>
  <si>
    <t>Республика Северная Осетия — Алания</t>
  </si>
  <si>
    <t>Алагирский район</t>
  </si>
  <si>
    <t>Алагир</t>
  </si>
  <si>
    <t>Бирагзангское сельское поселение</t>
  </si>
  <si>
    <t>Дзуарикауское сельское поселение</t>
  </si>
  <si>
    <t>Майрамадагское сельское поселение</t>
  </si>
  <si>
    <t>Мизурское сельское поселение</t>
  </si>
  <si>
    <t>Ногкауское сельское поселение</t>
  </si>
  <si>
    <t>Суадагское сельское поселение</t>
  </si>
  <si>
    <t>Фиагдонское сельское поселение</t>
  </si>
  <si>
    <t>Хаталдонское сельское поселение</t>
  </si>
  <si>
    <t>Црауское сельское поселение</t>
  </si>
  <si>
    <t>Ардонский район</t>
  </si>
  <si>
    <t>Ардон</t>
  </si>
  <si>
    <t>Кадгаронское сельское поселение</t>
  </si>
  <si>
    <t>Костаевское сельское поселение</t>
  </si>
  <si>
    <t>Нартское сельское поселение</t>
  </si>
  <si>
    <t>Владикавказ</t>
  </si>
  <si>
    <t>Дигорский район</t>
  </si>
  <si>
    <t>Дигора</t>
  </si>
  <si>
    <t>Дур-Дурское сельское поселение</t>
  </si>
  <si>
    <t>Карман-Синдзикауское сельское поселение</t>
  </si>
  <si>
    <t>Кора-Урсдонское сельское поселение</t>
  </si>
  <si>
    <t>Кора-Урсдон</t>
  </si>
  <si>
    <t>Ирафский район</t>
  </si>
  <si>
    <t>Лескенское сельское поселение</t>
  </si>
  <si>
    <t>Сурх-Дигорское сельское поселение</t>
  </si>
  <si>
    <t>Чиколинское сельское поселение</t>
  </si>
  <si>
    <t>Чикола</t>
  </si>
  <si>
    <t>Дарг-Кохское сельское поселение</t>
  </si>
  <si>
    <t>Змейское сельское поселение</t>
  </si>
  <si>
    <t>Карджинское сельское поселение</t>
  </si>
  <si>
    <t>Ставд-Дуртское сельское поселение</t>
  </si>
  <si>
    <t>Эльхотовское сельское поселение</t>
  </si>
  <si>
    <t>Эльхотово</t>
  </si>
  <si>
    <t>Моздокский район</t>
  </si>
  <si>
    <t>Кизлярское сельское поселение</t>
  </si>
  <si>
    <t>Моздок</t>
  </si>
  <si>
    <t>Ново-Осетинское сельское поселение</t>
  </si>
  <si>
    <t>Павлодольское сельское поселение</t>
  </si>
  <si>
    <t>Предгорненское сельское поселение</t>
  </si>
  <si>
    <t>Притеречное сельское поселение</t>
  </si>
  <si>
    <t>Терское сельское поселение</t>
  </si>
  <si>
    <t>Правобережный район</t>
  </si>
  <si>
    <t>Батакоевское сельское поселение</t>
  </si>
  <si>
    <t>Беслан</t>
  </si>
  <si>
    <t>Брутское сельское поселение</t>
  </si>
  <si>
    <t>Заманкульское сельское поселение</t>
  </si>
  <si>
    <t>Зильгинское сельское поселение</t>
  </si>
  <si>
    <t>Новобатакоевское сельское поселение</t>
  </si>
  <si>
    <t>Ольгинское</t>
  </si>
  <si>
    <t>Фарновское сельское поселение</t>
  </si>
  <si>
    <t>Хумалагское сельское поселение</t>
  </si>
  <si>
    <t>Цалыкское сельское поселение</t>
  </si>
  <si>
    <t>Пригородный район</t>
  </si>
  <si>
    <t>Архонское сельское поселение</t>
  </si>
  <si>
    <t>Верхнесанибанское сельское поселение</t>
  </si>
  <si>
    <t>Гизельское сельское поселение</t>
  </si>
  <si>
    <t>Донгаронское сельское поселение</t>
  </si>
  <si>
    <t>Ирское сельское поселение</t>
  </si>
  <si>
    <t>Камбилеевское сельское поселение</t>
  </si>
  <si>
    <t>Камбилеевское</t>
  </si>
  <si>
    <t>Комгаронское сельское поселение</t>
  </si>
  <si>
    <t>Куртатское сельское поселение</t>
  </si>
  <si>
    <t>Дачное</t>
  </si>
  <si>
    <t>Нижнесанибанское сельское поселение</t>
  </si>
  <si>
    <t>Ногирское сельское поселение</t>
  </si>
  <si>
    <t>Ногир</t>
  </si>
  <si>
    <t>Тарское сельское поселение</t>
  </si>
  <si>
    <t>Черменское сельское поселение</t>
  </si>
  <si>
    <t>Ставропольский край</t>
  </si>
  <si>
    <t>Александрийская</t>
  </si>
  <si>
    <t>Круглолесский сельсовет</t>
  </si>
  <si>
    <t>Новокавказский сельсовет</t>
  </si>
  <si>
    <t>Саблинский сельсовет</t>
  </si>
  <si>
    <t>Село Грушевское (сельское поселение)</t>
  </si>
  <si>
    <t>Село Северное (сельское поселение)</t>
  </si>
  <si>
    <t>Средненский сельсовет</t>
  </si>
  <si>
    <t>Аликоновка</t>
  </si>
  <si>
    <t>Анджиевский</t>
  </si>
  <si>
    <t>Андроповский район</t>
  </si>
  <si>
    <t>Водораздельный сельсовет</t>
  </si>
  <si>
    <t>Курсавский сельсовет</t>
  </si>
  <si>
    <t>Курсавка</t>
  </si>
  <si>
    <t>Куршавский сельсовет</t>
  </si>
  <si>
    <t>Новоянкульский сельсовет</t>
  </si>
  <si>
    <t>Село Крымгиреевское (сельское поселение)</t>
  </si>
  <si>
    <t>Село Султан (сельское поселение)</t>
  </si>
  <si>
    <t>Солуно-Дмитриевский сельсовет</t>
  </si>
  <si>
    <t>Солуно-Дмитриевское</t>
  </si>
  <si>
    <t>Станица Воровсколесская (сельское поселение)</t>
  </si>
  <si>
    <t>Янкульский сельсовет</t>
  </si>
  <si>
    <t>Апанасенковский район</t>
  </si>
  <si>
    <t>Айгурский сельсовет</t>
  </si>
  <si>
    <t>Дербетовский сельсовет</t>
  </si>
  <si>
    <t>Село Апанасенковское (сельское поселение)</t>
  </si>
  <si>
    <t>Село Воздвиженское (сельское поселение)</t>
  </si>
  <si>
    <t>Село Вознесеновское (сельское поселение)</t>
  </si>
  <si>
    <t>Село Дивное (сельское поселение)</t>
  </si>
  <si>
    <t>Дивное</t>
  </si>
  <si>
    <t>Село Киевка (сельское поселение)</t>
  </si>
  <si>
    <t>Село Малая Джалга (сельское поселение)</t>
  </si>
  <si>
    <t>Село Манычское (сельское поселение)</t>
  </si>
  <si>
    <t>Манычское</t>
  </si>
  <si>
    <t>Село Рагули (сельское поселение)</t>
  </si>
  <si>
    <t>Арзгирский район</t>
  </si>
  <si>
    <t>Арзгирский сельсовет</t>
  </si>
  <si>
    <t>Арзгир</t>
  </si>
  <si>
    <t>Село Петропавловское (сельское поселение)</t>
  </si>
  <si>
    <t>Село Родниковское (сельское поселение)</t>
  </si>
  <si>
    <t>Село Садовое (сельское поселение)</t>
  </si>
  <si>
    <t>Село Серафимовское (сельское поселение)</t>
  </si>
  <si>
    <t>Чограйский сельсовет</t>
  </si>
  <si>
    <t>Благодарный</t>
  </si>
  <si>
    <t>Бородыновка</t>
  </si>
  <si>
    <t>Будённовский район</t>
  </si>
  <si>
    <t>Архиповский сельсовет</t>
  </si>
  <si>
    <t>Будённовск</t>
  </si>
  <si>
    <t>Новожизненский сельсовет</t>
  </si>
  <si>
    <t>Покойненский сельсовет</t>
  </si>
  <si>
    <t>Покойное</t>
  </si>
  <si>
    <t>Преображенское</t>
  </si>
  <si>
    <t>Село Архангельское (сельское поселение)</t>
  </si>
  <si>
    <t>Село Прасковея (сельское поселение)</t>
  </si>
  <si>
    <t>Прасковея</t>
  </si>
  <si>
    <t>Село Толстово-Васюковское (сельское поселение)</t>
  </si>
  <si>
    <t>Стародубский сельсовет</t>
  </si>
  <si>
    <t>Томузловский сельсовет</t>
  </si>
  <si>
    <t>Георгиевск</t>
  </si>
  <si>
    <t>Георгиевская</t>
  </si>
  <si>
    <t>Горькая Балка</t>
  </si>
  <si>
    <t>Горячеводский</t>
  </si>
  <si>
    <t>Гражданское</t>
  </si>
  <si>
    <t>Грачевский сельсовет</t>
  </si>
  <si>
    <t>Красный сельсовет</t>
  </si>
  <si>
    <t>Кугультинский сельсовет</t>
  </si>
  <si>
    <t>Кугульта</t>
  </si>
  <si>
    <t>Село Бешпагир (сельское поселение)</t>
  </si>
  <si>
    <t>Село Тугулук (сельское поселение)</t>
  </si>
  <si>
    <t>Спицевский сельсовет</t>
  </si>
  <si>
    <t>Старомарьевский сельсовет</t>
  </si>
  <si>
    <t>Старомарьевка</t>
  </si>
  <si>
    <t>Григорополисская</t>
  </si>
  <si>
    <t>Ессентуки</t>
  </si>
  <si>
    <t>Железноводск</t>
  </si>
  <si>
    <t>Затеречный</t>
  </si>
  <si>
    <t>Зеленокумск</t>
  </si>
  <si>
    <t>Змейка</t>
  </si>
  <si>
    <t>Зольская</t>
  </si>
  <si>
    <t>Изобильный</t>
  </si>
  <si>
    <t>Иноземцево</t>
  </si>
  <si>
    <t>Ипатово</t>
  </si>
  <si>
    <t>Кисловодск</t>
  </si>
  <si>
    <t>Комсомолец</t>
  </si>
  <si>
    <t>Константиновская</t>
  </si>
  <si>
    <t>Константиновское</t>
  </si>
  <si>
    <t>Кочубеевский район</t>
  </si>
  <si>
    <t>Балахоновский сельсовет</t>
  </si>
  <si>
    <t>Барсуковский сельсовет</t>
  </si>
  <si>
    <t>Барсуковская</t>
  </si>
  <si>
    <t>Вревский сельсовет</t>
  </si>
  <si>
    <t>Заветненский сельсовет</t>
  </si>
  <si>
    <t>Казьминский сельсовет</t>
  </si>
  <si>
    <t>Мищенский сельсовет</t>
  </si>
  <si>
    <t>Надзорненский сельсовет</t>
  </si>
  <si>
    <t>Тоннельный</t>
  </si>
  <si>
    <t>Село Кочубеевское (сельское поселение)</t>
  </si>
  <si>
    <t>Кочубеевское</t>
  </si>
  <si>
    <t>Станица Беломечетская (сельское поселение)</t>
  </si>
  <si>
    <t>Стародворцовский сельсовет</t>
  </si>
  <si>
    <t>Усть-Невинский сельсовет</t>
  </si>
  <si>
    <t>Медвеженский сельсовет</t>
  </si>
  <si>
    <t>Привольненский сельсовет</t>
  </si>
  <si>
    <t>Родыковский сельсовет</t>
  </si>
  <si>
    <t>Село Дмитриевское (сельское поселение)</t>
  </si>
  <si>
    <t>Село Красногвардейское (сельское поселение)</t>
  </si>
  <si>
    <t>Село Ладовская Балка (сельское поселение)</t>
  </si>
  <si>
    <t>Село Новомихайловское (сельское поселение)</t>
  </si>
  <si>
    <t>Село Покровское (сельское поселение)</t>
  </si>
  <si>
    <t>Село Преградное (сельское поселение)</t>
  </si>
  <si>
    <t>Преградное</t>
  </si>
  <si>
    <t>Штурм</t>
  </si>
  <si>
    <t>Краснозоринский</t>
  </si>
  <si>
    <t>Краснокумское</t>
  </si>
  <si>
    <t>Красный Пахарь</t>
  </si>
  <si>
    <t>Курский район</t>
  </si>
  <si>
    <t>Галюгаевский сельсовет</t>
  </si>
  <si>
    <t>Кановский сельсовет</t>
  </si>
  <si>
    <t>Курская</t>
  </si>
  <si>
    <t>Полтавский сельсовет</t>
  </si>
  <si>
    <t>Ростовановский сельсовет</t>
  </si>
  <si>
    <t>Русский сельсовет</t>
  </si>
  <si>
    <t>Село Эдиссия (сельское поселение)</t>
  </si>
  <si>
    <t>Серноводский сельсовет</t>
  </si>
  <si>
    <t>Станица Стодеревская (сельское поселение)</t>
  </si>
  <si>
    <t>Левокумка</t>
  </si>
  <si>
    <t>Левокумский район</t>
  </si>
  <si>
    <t>Бургун-Маджарский сельсовет</t>
  </si>
  <si>
    <t>Величаевский сельсовет</t>
  </si>
  <si>
    <t>Владимировский сельсовет</t>
  </si>
  <si>
    <t>Николо-Александровский сельсовет</t>
  </si>
  <si>
    <t>Посёлок Новокумский (сельское поселение)</t>
  </si>
  <si>
    <t>Село Левокумское (сельское поселение)</t>
  </si>
  <si>
    <t>Левокумское</t>
  </si>
  <si>
    <t>Село Правокумское (сельское поселение)</t>
  </si>
  <si>
    <t>Село Приозерское (сельское поселение)</t>
  </si>
  <si>
    <t>Село Урожайное (сельское поселение)</t>
  </si>
  <si>
    <t>Турксадский сельсовет</t>
  </si>
  <si>
    <t>Лермонтов</t>
  </si>
  <si>
    <t>Лысогорская</t>
  </si>
  <si>
    <t>Марьины Колодцы</t>
  </si>
  <si>
    <t>Минеральные Воды</t>
  </si>
  <si>
    <t>Московское</t>
  </si>
  <si>
    <t>Невинномысск</t>
  </si>
  <si>
    <t>Незлобная</t>
  </si>
  <si>
    <t>Нефтекумск</t>
  </si>
  <si>
    <t>Нины</t>
  </si>
  <si>
    <t>Новоалександровск</t>
  </si>
  <si>
    <t>Новопавловск</t>
  </si>
  <si>
    <t>Новоселицкий район</t>
  </si>
  <si>
    <t>Журавский сельсовет</t>
  </si>
  <si>
    <t>Новомаякский сельсовет</t>
  </si>
  <si>
    <t>Посёлок Щелкан (сельское поселение)</t>
  </si>
  <si>
    <t>Село Долиновка (сельское поселение)</t>
  </si>
  <si>
    <t>Село Китаевское (сельское поселение)</t>
  </si>
  <si>
    <t>Село Новоселицкое (сельское поселение)</t>
  </si>
  <si>
    <t>Новоселицкое</t>
  </si>
  <si>
    <t>Село Падинское (сельское поселение)</t>
  </si>
  <si>
    <t>Село Чернолесское (сельское поселение)</t>
  </si>
  <si>
    <t>Новотерский</t>
  </si>
  <si>
    <t>Ореховка</t>
  </si>
  <si>
    <t>Острогорка</t>
  </si>
  <si>
    <t>Посёлок Свободы</t>
  </si>
  <si>
    <t>Предгорный район</t>
  </si>
  <si>
    <t>Винсадский сельсовет</t>
  </si>
  <si>
    <t>Винсады</t>
  </si>
  <si>
    <t>Ессентукский сельсовет</t>
  </si>
  <si>
    <t>Ессентукская</t>
  </si>
  <si>
    <t>Нежинский</t>
  </si>
  <si>
    <t>Новоблагодарненский сельсовет</t>
  </si>
  <si>
    <t>Подкумский сельсовет</t>
  </si>
  <si>
    <t>Подкумок</t>
  </si>
  <si>
    <t>Посёлок Мирный (сельское поселение)</t>
  </si>
  <si>
    <t>Пятигорский сельсовет</t>
  </si>
  <si>
    <t>Пятигорский</t>
  </si>
  <si>
    <t>Станица Бекешевская (сельское поселение)</t>
  </si>
  <si>
    <t>Станица Боргустанская (сельское поселение)</t>
  </si>
  <si>
    <t>Суворовская</t>
  </si>
  <si>
    <t>Тельмановский сельсовет</t>
  </si>
  <si>
    <t>Санамер</t>
  </si>
  <si>
    <t>Этокский сельсовет</t>
  </si>
  <si>
    <t>Юцкий сельсовет</t>
  </si>
  <si>
    <t>Ясная Поляна</t>
  </si>
  <si>
    <t>Прикумское</t>
  </si>
  <si>
    <t>Пятигорск</t>
  </si>
  <si>
    <t>Рождественская</t>
  </si>
  <si>
    <t>Рыздвяный</t>
  </si>
  <si>
    <t>Светлоград</t>
  </si>
  <si>
    <t>Солдато-Александровское</t>
  </si>
  <si>
    <t>Солнечнодольск</t>
  </si>
  <si>
    <t>Ставрополь</t>
  </si>
  <si>
    <t>Староизобильная</t>
  </si>
  <si>
    <t>Степновский район</t>
  </si>
  <si>
    <t>Варениковский сельсовет</t>
  </si>
  <si>
    <t>Верхнестепновский сельсовет</t>
  </si>
  <si>
    <t>Верхнестепной</t>
  </si>
  <si>
    <t>Иргаклинский сельсовет</t>
  </si>
  <si>
    <t>Ольгинский сельсовет</t>
  </si>
  <si>
    <t>Село Соломенское (сельское поселение)</t>
  </si>
  <si>
    <t>Труновский район</t>
  </si>
  <si>
    <t>Безопасненский сельсовет</t>
  </si>
  <si>
    <t>Село Подлесное (сельское поселение)</t>
  </si>
  <si>
    <t>Труновский сельсовет</t>
  </si>
  <si>
    <t>Туркменский район</t>
  </si>
  <si>
    <t>Кендже-Кулакский сельсовет</t>
  </si>
  <si>
    <t>Красноманычский сельсовет</t>
  </si>
  <si>
    <t>Куликово-Копанский сельсовет</t>
  </si>
  <si>
    <t>Кучерлинский сельсовет</t>
  </si>
  <si>
    <t>Летнеставочный сельсовет</t>
  </si>
  <si>
    <t>Летняя Ставка</t>
  </si>
  <si>
    <t>Новокучерлинский сельсовет</t>
  </si>
  <si>
    <t>Овощинский сельсовет</t>
  </si>
  <si>
    <t>Село Казгулак (сельское поселение)</t>
  </si>
  <si>
    <t>Село Камбулат (сельское поселение)</t>
  </si>
  <si>
    <t>Село Малые Ягуры (сельское поселение)</t>
  </si>
  <si>
    <t>Шаумянский</t>
  </si>
  <si>
    <t>Шведино</t>
  </si>
  <si>
    <t>Шпаковский район</t>
  </si>
  <si>
    <t>Верхнерусский сельсовет</t>
  </si>
  <si>
    <t>Верхнерусское</t>
  </si>
  <si>
    <t>Деминский сельсовет</t>
  </si>
  <si>
    <t>Дубовский сельсовет</t>
  </si>
  <si>
    <t>Михайловск</t>
  </si>
  <si>
    <t>Надеждинский сельсовет</t>
  </si>
  <si>
    <t>Надежда</t>
  </si>
  <si>
    <t>Пелагиадский сельсовет</t>
  </si>
  <si>
    <t>Пелагиада</t>
  </si>
  <si>
    <t>Сенгилеевский сельсовет</t>
  </si>
  <si>
    <t>Станица Новомарьевская (сельское поселение)</t>
  </si>
  <si>
    <t>Новомарьевская</t>
  </si>
  <si>
    <t>Татарский сельсовет</t>
  </si>
  <si>
    <t>Татарка</t>
  </si>
  <si>
    <t>Темнолесский сельсовет</t>
  </si>
  <si>
    <t>Цимлянский сельсовет</t>
  </si>
  <si>
    <t>Чеченская Республика</t>
  </si>
  <si>
    <t>Аргун</t>
  </si>
  <si>
    <t>Ачхой-Мартановский район</t>
  </si>
  <si>
    <t>Ачхой-Мартановское сельское поселение</t>
  </si>
  <si>
    <t>Ачхой-Мартан</t>
  </si>
  <si>
    <t>Бамутское сельское поселение</t>
  </si>
  <si>
    <t>Валерикское сельское поселение</t>
  </si>
  <si>
    <t>Давыденковское сельское поселение</t>
  </si>
  <si>
    <t>Закан-Юртовское сельское поселение</t>
  </si>
  <si>
    <t>Катар-Юртовское сельское поселение</t>
  </si>
  <si>
    <t>Ново-Шаройское сельское поселение</t>
  </si>
  <si>
    <t>Самашкинское сельское поселение</t>
  </si>
  <si>
    <t>Хамби-Ирзинское сельское поселение</t>
  </si>
  <si>
    <t>Шаами-Юртовское сельское поселение</t>
  </si>
  <si>
    <t>Яндинское сельское поселение</t>
  </si>
  <si>
    <t>Веденский район</t>
  </si>
  <si>
    <t>Веденское сельское поселение</t>
  </si>
  <si>
    <t>Ведено</t>
  </si>
  <si>
    <t>Гунинское сельское поселение</t>
  </si>
  <si>
    <t>Даргинское сельское поселение</t>
  </si>
  <si>
    <t>Дышне-Веденское сельское поселение</t>
  </si>
  <si>
    <t>Махкетинское сельское поселение</t>
  </si>
  <si>
    <t>Сельментаузенское сельское поселение</t>
  </si>
  <si>
    <t>Тевзанинское сельское поселение</t>
  </si>
  <si>
    <t>Хаттунинское сельское поселение</t>
  </si>
  <si>
    <t>Ца-Веденское сельское поселение</t>
  </si>
  <si>
    <t>Элистанжинское сельское поселение</t>
  </si>
  <si>
    <t>Грозненский район</t>
  </si>
  <si>
    <t>Алхан-Калинское сельское поселение</t>
  </si>
  <si>
    <t>Беркат-Юртовское сельское поселение</t>
  </si>
  <si>
    <t>Гикаловское сельское поселение</t>
  </si>
  <si>
    <t>Горячеисточненское сельское поселение</t>
  </si>
  <si>
    <t>Дачу-Борзойское сельское поселение</t>
  </si>
  <si>
    <t>Кень-Юртовское сельское поселение</t>
  </si>
  <si>
    <t>Куларинское сельское поселение</t>
  </si>
  <si>
    <t>Правобережненское сельское поселение</t>
  </si>
  <si>
    <t>Пригородненское сельское поселение</t>
  </si>
  <si>
    <t>Пригородное</t>
  </si>
  <si>
    <t>Старо-Атагинское сельское поселение</t>
  </si>
  <si>
    <t>Толстой-Юртовское сельское поселение</t>
  </si>
  <si>
    <t>Центора-Юртовское сельское поселение</t>
  </si>
  <si>
    <t>Чечен-Аульское сельское поселение</t>
  </si>
  <si>
    <t>Чишкинское сельское поселение</t>
  </si>
  <si>
    <t>Грозный</t>
  </si>
  <si>
    <t>Гудермесский район</t>
  </si>
  <si>
    <t>Азамат-Юртовское сельское поселение</t>
  </si>
  <si>
    <t>Бильтой-Юртовское сельское поселение</t>
  </si>
  <si>
    <t>Брагунское сельское поселение</t>
  </si>
  <si>
    <t>Верхне-Нойберское сельское поселение</t>
  </si>
  <si>
    <t>Герзель-Аульское сельское поселение</t>
  </si>
  <si>
    <t>Гордали-Юртовское сельское поселение</t>
  </si>
  <si>
    <t>Гудермес</t>
  </si>
  <si>
    <t>Дарбанхинское сельское поселение</t>
  </si>
  <si>
    <t>Джалкинское сельское поселение</t>
  </si>
  <si>
    <t>Илсхан-Юртовское сельское поселение</t>
  </si>
  <si>
    <t>Ишхой-Юртовское сельское поселение</t>
  </si>
  <si>
    <t>Кади-Юртовское сельское поселение</t>
  </si>
  <si>
    <t>Кошкельдинское сельское поселение</t>
  </si>
  <si>
    <t>Мелчхинское сельское поселение</t>
  </si>
  <si>
    <t>Нижне-Нойберское сельское поселение</t>
  </si>
  <si>
    <t>Ново-Бенойское сельское поселение</t>
  </si>
  <si>
    <t>Ново-Энгенойское сельское поселение</t>
  </si>
  <si>
    <t>Ойсхарское сельское поселение</t>
  </si>
  <si>
    <t>Ойсхара</t>
  </si>
  <si>
    <t>Хангиш-Юртовское сельское поселение</t>
  </si>
  <si>
    <t>Шуанинское сельское поселение</t>
  </si>
  <si>
    <t>Энгель-Юртовское сельское поселение</t>
  </si>
  <si>
    <t>Итум-Калинский район</t>
  </si>
  <si>
    <t>Итум-Калинское сельское поселение</t>
  </si>
  <si>
    <t>Итум-Кали</t>
  </si>
  <si>
    <t>Курчалоевский район</t>
  </si>
  <si>
    <t>Аллеройское сельское поселение</t>
  </si>
  <si>
    <t>Ахкинчу-Барзойское сельское поселение</t>
  </si>
  <si>
    <t>Бачи-Юртовское сельское поселение</t>
  </si>
  <si>
    <t>Гелдаганское сельское поселение</t>
  </si>
  <si>
    <t>Джугуртинское сельское поселение</t>
  </si>
  <si>
    <t>Курчалойское сельское поселение</t>
  </si>
  <si>
    <t>Курчалой</t>
  </si>
  <si>
    <t>Майртупское сельское поселение</t>
  </si>
  <si>
    <t>Регитинское сельское поселение</t>
  </si>
  <si>
    <t>Центаройское сельское поселение</t>
  </si>
  <si>
    <t>Цоци-Юртовское сельское поселение</t>
  </si>
  <si>
    <t>Эникалинское сельское поселение</t>
  </si>
  <si>
    <t>Ялхой-Мохкское сельское поселение</t>
  </si>
  <si>
    <t>Надтеречный район</t>
  </si>
  <si>
    <t>Бено-Юртовское сельское поселение</t>
  </si>
  <si>
    <t>Верхненаурское сельское поселение</t>
  </si>
  <si>
    <t>Горагорское сельское поселение</t>
  </si>
  <si>
    <t>Калаусское сельское поселение</t>
  </si>
  <si>
    <t>Мекен-Юртовское сельское поселение</t>
  </si>
  <si>
    <t>Надтеречненское сельское поселение</t>
  </si>
  <si>
    <t>Наурский район</t>
  </si>
  <si>
    <t>Алпатовское сельское поселение</t>
  </si>
  <si>
    <t>Ищерское сельское поселение</t>
  </si>
  <si>
    <t>Левобережненское сельское поселение</t>
  </si>
  <si>
    <t>Мекенское сельское поселение</t>
  </si>
  <si>
    <t>Наурское сельское поселение</t>
  </si>
  <si>
    <t>Наурская</t>
  </si>
  <si>
    <t>Ново-Солкушинское сельское поселение</t>
  </si>
  <si>
    <t>Новотерское сельское поселение</t>
  </si>
  <si>
    <t>Рубежненское сельское поселение</t>
  </si>
  <si>
    <t>Савельевское сельское поселение</t>
  </si>
  <si>
    <t>Чернокозовское сельское поселение</t>
  </si>
  <si>
    <t>Ножай-Юртовский район</t>
  </si>
  <si>
    <t>Айти-Мохкское сельское поселение</t>
  </si>
  <si>
    <t>Байтаркинское сельское поселение</t>
  </si>
  <si>
    <t>Балансуйское сельское поселение</t>
  </si>
  <si>
    <t>Беной-Веденское сельское поселение</t>
  </si>
  <si>
    <t>Бенойское сельское поселение</t>
  </si>
  <si>
    <t>Галайтинское сельское поселение</t>
  </si>
  <si>
    <t>Гендергенское сельское поселение</t>
  </si>
  <si>
    <t>Гилянинское сельское поселение</t>
  </si>
  <si>
    <t>Даттахское сельское поселение</t>
  </si>
  <si>
    <t>Замай-Юртовское сельское поселение</t>
  </si>
  <si>
    <t>Зандакское сельское поселение</t>
  </si>
  <si>
    <t>Мескетинское сельское поселение</t>
  </si>
  <si>
    <t>Ножай-Юртовское сельское поселение</t>
  </si>
  <si>
    <t>Ножай-Юрт</t>
  </si>
  <si>
    <t>Рогун-Кажинское сельское поселение</t>
  </si>
  <si>
    <t>Саясанское сельское поселение</t>
  </si>
  <si>
    <t>Симсирское сельское поселение</t>
  </si>
  <si>
    <t>Шовхал-Бердинское сельское поселение</t>
  </si>
  <si>
    <t>Энгенойское сельское поселение</t>
  </si>
  <si>
    <t>Ассиновское сельское поселение</t>
  </si>
  <si>
    <t>Серноводское сельское поселение</t>
  </si>
  <si>
    <t>Серноводское</t>
  </si>
  <si>
    <t>Урус-Мартановский район</t>
  </si>
  <si>
    <t>Алхазуровское сельское поселение</t>
  </si>
  <si>
    <t>Алхан-Юртовское сельское поселение</t>
  </si>
  <si>
    <t>Гехи-Чуйское сельское поселение</t>
  </si>
  <si>
    <t>Гехинское сельское поселение</t>
  </si>
  <si>
    <t>Гой-Чуйское сельское поселение</t>
  </si>
  <si>
    <t>Гойское сельское поселение</t>
  </si>
  <si>
    <t>Гойтинское сельское поселение</t>
  </si>
  <si>
    <t>Гойты</t>
  </si>
  <si>
    <t>Мартан-Чуйское сельское поселение</t>
  </si>
  <si>
    <t>Рошни-Чуйское сельское поселение</t>
  </si>
  <si>
    <t>Танги-Чуйское сельское поселение</t>
  </si>
  <si>
    <t>Урус-Мартан</t>
  </si>
  <si>
    <t>Шалажинское сельское поселение</t>
  </si>
  <si>
    <t>Шалинский район</t>
  </si>
  <si>
    <t>Автуринское сельское поселение</t>
  </si>
  <si>
    <t>Автуры</t>
  </si>
  <si>
    <t>Агиштинское сельское поселение</t>
  </si>
  <si>
    <t>Белгатойское сельское поселение</t>
  </si>
  <si>
    <t>Герменчукское сельское поселение</t>
  </si>
  <si>
    <t>Дуба-Юртовское сельское поселение</t>
  </si>
  <si>
    <t>Мескер-Юртовское сельское поселение</t>
  </si>
  <si>
    <t>Ново-Атагинское сельское поселение</t>
  </si>
  <si>
    <t>Сержень-Юртовское сельское поселение</t>
  </si>
  <si>
    <t>Чири-Юртовское сельское поселение</t>
  </si>
  <si>
    <t>Шали</t>
  </si>
  <si>
    <t>Шаройский район</t>
  </si>
  <si>
    <t>Кенхинское сельское поселение</t>
  </si>
  <si>
    <t>Шатойский район</t>
  </si>
  <si>
    <t>Асланбек-Шериповское сельское поселение</t>
  </si>
  <si>
    <t>Борзойское сельское поселение</t>
  </si>
  <si>
    <t>Вашендаройское сельское поселение</t>
  </si>
  <si>
    <t>Памятойское сельское поселение</t>
  </si>
  <si>
    <t>Шатойское сельское поселение</t>
  </si>
  <si>
    <t>Шатой</t>
  </si>
  <si>
    <t>Шелковской район</t>
  </si>
  <si>
    <t>Бурунское сельское поселение</t>
  </si>
  <si>
    <t>Гребенское сельское поселение</t>
  </si>
  <si>
    <t>Кобинское сельское поселение</t>
  </si>
  <si>
    <t>Курдюковское сельское поселение</t>
  </si>
  <si>
    <t>Ново-Щедринское сельское поселение</t>
  </si>
  <si>
    <t>Сары-Суйское сельское поселение</t>
  </si>
  <si>
    <t>Старо-Щедринское сельское поселение</t>
  </si>
  <si>
    <t>Старогладовское сельское поселение</t>
  </si>
  <si>
    <t>Харьковское сельское поселение</t>
  </si>
  <si>
    <t>Червленно-Узловское сельское поселение</t>
  </si>
  <si>
    <t>Червленское сельское поселение</t>
  </si>
  <si>
    <t>Шелковское сельское поселение</t>
  </si>
  <si>
    <t>Шелковская</t>
  </si>
  <si>
    <t>Шелкозаводское сельское поселение</t>
  </si>
  <si>
    <t>Курганская область</t>
  </si>
  <si>
    <t>Альменевский район</t>
  </si>
  <si>
    <t>Альменевский сельсовет</t>
  </si>
  <si>
    <t>Альменево</t>
  </si>
  <si>
    <t>Белозерский сельсовет</t>
  </si>
  <si>
    <t>Белозерское</t>
  </si>
  <si>
    <t>Светлодольский сельсовет</t>
  </si>
  <si>
    <t>Варгашинский район</t>
  </si>
  <si>
    <t>Варгаши</t>
  </si>
  <si>
    <t>Мостовской сельсовет</t>
  </si>
  <si>
    <t>Далматовский район</t>
  </si>
  <si>
    <t>Далматово</t>
  </si>
  <si>
    <t>Затеченский сельсовет</t>
  </si>
  <si>
    <t>Новопетропавловский сельсовет</t>
  </si>
  <si>
    <t>Уксянский сельсовет</t>
  </si>
  <si>
    <t>Звериноголовский район</t>
  </si>
  <si>
    <t>Звериноголовский сельсовет</t>
  </si>
  <si>
    <t>Звериноголовское</t>
  </si>
  <si>
    <t>Круглянский сельсовет</t>
  </si>
  <si>
    <t>Прорывинский сельсовет</t>
  </si>
  <si>
    <t>Каргапольский район</t>
  </si>
  <si>
    <t>Вяткинский сельсовет</t>
  </si>
  <si>
    <t>Долговский сельсовет</t>
  </si>
  <si>
    <t>Житниковский сельсовет</t>
  </si>
  <si>
    <t>Каргаполье</t>
  </si>
  <si>
    <t>Тагильский сельсовет</t>
  </si>
  <si>
    <t>Чашинский сельсовет</t>
  </si>
  <si>
    <t>Катайский район</t>
  </si>
  <si>
    <t>Катайск</t>
  </si>
  <si>
    <t>Кетовский район</t>
  </si>
  <si>
    <t>Барабинский сельсовет</t>
  </si>
  <si>
    <t>Большечаусовский сельсовет</t>
  </si>
  <si>
    <t>Иковский сельсовет</t>
  </si>
  <si>
    <t>Каширинский сельсовет</t>
  </si>
  <si>
    <t>Кетовский сельсовет</t>
  </si>
  <si>
    <t>Кетово</t>
  </si>
  <si>
    <t>Колесниковский сельсовет</t>
  </si>
  <si>
    <t>Колташевский сельсовет</t>
  </si>
  <si>
    <t>Лесниковский сельсовет</t>
  </si>
  <si>
    <t>Лесниково</t>
  </si>
  <si>
    <t>Менщиковский сельсовет</t>
  </si>
  <si>
    <t>Новосидоровский сельсовет</t>
  </si>
  <si>
    <t>Новая Сидоровка</t>
  </si>
  <si>
    <t>Падеринский сельсовет</t>
  </si>
  <si>
    <t>Просветский сельсовет</t>
  </si>
  <si>
    <t>Старопросветский сельсовет</t>
  </si>
  <si>
    <t>Сычевский сельсовет</t>
  </si>
  <si>
    <t>Шмаковский сельсовет</t>
  </si>
  <si>
    <t>Курган</t>
  </si>
  <si>
    <t>Куртамышский район</t>
  </si>
  <si>
    <t>Камаганский сельсовет</t>
  </si>
  <si>
    <t>Куртамыш</t>
  </si>
  <si>
    <t>Нижневский сельсовет</t>
  </si>
  <si>
    <t>Лебяжьевский район</t>
  </si>
  <si>
    <t>Макушинский район</t>
  </si>
  <si>
    <t>Макушино</t>
  </si>
  <si>
    <t>Мокроусовский район</t>
  </si>
  <si>
    <t>Мокроусовский сельсовет</t>
  </si>
  <si>
    <t>Мокроусово</t>
  </si>
  <si>
    <t>Петуховский район</t>
  </si>
  <si>
    <t>Петухово</t>
  </si>
  <si>
    <t>Половинский район</t>
  </si>
  <si>
    <t>Половинное</t>
  </si>
  <si>
    <t>Сумкинский сельсовет</t>
  </si>
  <si>
    <t>Притобольный район</t>
  </si>
  <si>
    <t>Глядянский сельсовет</t>
  </si>
  <si>
    <t>Глядянское</t>
  </si>
  <si>
    <t>Нагорский сельсовет</t>
  </si>
  <si>
    <t>Сафакулевский район</t>
  </si>
  <si>
    <t>Сарт-Абдрашевский сельсовет</t>
  </si>
  <si>
    <t>Сафакулевский сельсовет</t>
  </si>
  <si>
    <t>Сафакулево</t>
  </si>
  <si>
    <t>Яланский сельсовет</t>
  </si>
  <si>
    <t>Кислянский сельсовет</t>
  </si>
  <si>
    <t>Частоозерский район</t>
  </si>
  <si>
    <t>Частоозерский сельсовет</t>
  </si>
  <si>
    <t>Частоозерье</t>
  </si>
  <si>
    <t>Шадринск</t>
  </si>
  <si>
    <t>Шадринский район</t>
  </si>
  <si>
    <t>Батуринский сельсовет</t>
  </si>
  <si>
    <t>Канашский сельсовет</t>
  </si>
  <si>
    <t>Ключевской сельсовет</t>
  </si>
  <si>
    <t>Краснозвездинский сельсовет</t>
  </si>
  <si>
    <t>Краснонивинский сельсовет</t>
  </si>
  <si>
    <t>Погорельский сельсовет</t>
  </si>
  <si>
    <t>Погорелка</t>
  </si>
  <si>
    <t>Чистопрудненский сельсовет</t>
  </si>
  <si>
    <t>Шатровский район</t>
  </si>
  <si>
    <t>Бариновский сельсовет</t>
  </si>
  <si>
    <t>Мехонский сельсовет</t>
  </si>
  <si>
    <t>Шатровский сельсовет</t>
  </si>
  <si>
    <t>Шатрово</t>
  </si>
  <si>
    <t>Шумихинский район</t>
  </si>
  <si>
    <t>Шумиха</t>
  </si>
  <si>
    <t>Щучанский район</t>
  </si>
  <si>
    <t>Каясанский сельсовет</t>
  </si>
  <si>
    <t>Чумлякский сельсовет</t>
  </si>
  <si>
    <t>Юргамышский район</t>
  </si>
  <si>
    <t>Гороховский сельсовет</t>
  </si>
  <si>
    <t>Кипельский сельсовет</t>
  </si>
  <si>
    <t>Юргамыш</t>
  </si>
  <si>
    <t>Свердловская область</t>
  </si>
  <si>
    <t>Алапаевское (муниципальное образование)</t>
  </si>
  <si>
    <t>Верхняя Синячиха</t>
  </si>
  <si>
    <t>Коптелово</t>
  </si>
  <si>
    <t>Алтынай</t>
  </si>
  <si>
    <t>Арамиль</t>
  </si>
  <si>
    <t>Арти</t>
  </si>
  <si>
    <t>Артёмовский</t>
  </si>
  <si>
    <t>Асбест</t>
  </si>
  <si>
    <t>Ачит</t>
  </si>
  <si>
    <t>Байкаловский район</t>
  </si>
  <si>
    <t>Байкаловское сельское поселение</t>
  </si>
  <si>
    <t>Байкалово</t>
  </si>
  <si>
    <t>Балтым</t>
  </si>
  <si>
    <t>Баранчинский</t>
  </si>
  <si>
    <t>Белокаменный</t>
  </si>
  <si>
    <t>Белоярский</t>
  </si>
  <si>
    <t>Берёзовский (Свердловская область)</t>
  </si>
  <si>
    <t>Билимбай</t>
  </si>
  <si>
    <t>Бисерть</t>
  </si>
  <si>
    <t>Битимка</t>
  </si>
  <si>
    <t>Бобровский</t>
  </si>
  <si>
    <t>Богданович (городской округ)</t>
  </si>
  <si>
    <t>Бараба</t>
  </si>
  <si>
    <t>Богданович</t>
  </si>
  <si>
    <t>Грязновское</t>
  </si>
  <si>
    <t>Полдневой</t>
  </si>
  <si>
    <t>Большой Исток</t>
  </si>
  <si>
    <t>Буланаш</t>
  </si>
  <si>
    <t>Валериановск</t>
  </si>
  <si>
    <t>Верх-Нейвинский</t>
  </si>
  <si>
    <t>Верхнее Дуброво</t>
  </si>
  <si>
    <t>Верхний Тагил</t>
  </si>
  <si>
    <t>Верхняя Пышма</t>
  </si>
  <si>
    <t>Верхняя Салда</t>
  </si>
  <si>
    <t>Верхняя Сысерть</t>
  </si>
  <si>
    <t>Верхняя Тура</t>
  </si>
  <si>
    <t>Верхотурье</t>
  </si>
  <si>
    <t>Волчанск</t>
  </si>
  <si>
    <t>Гагарский</t>
  </si>
  <si>
    <t>Гари</t>
  </si>
  <si>
    <t>Горноуральский городской округ</t>
  </si>
  <si>
    <t>Висим</t>
  </si>
  <si>
    <t>Горноуральский</t>
  </si>
  <si>
    <t>Николо-Павловское</t>
  </si>
  <si>
    <t>Петрокаменское</t>
  </si>
  <si>
    <t>Уралец</t>
  </si>
  <si>
    <t>Двуреченск</t>
  </si>
  <si>
    <t>Дегтярск</t>
  </si>
  <si>
    <t>Екатеринбург</t>
  </si>
  <si>
    <t>Горный Щит</t>
  </si>
  <si>
    <t>Исток</t>
  </si>
  <si>
    <t>Шабровский</t>
  </si>
  <si>
    <t>Шувакиш</t>
  </si>
  <si>
    <t>Зайково</t>
  </si>
  <si>
    <t>Ивдель</t>
  </si>
  <si>
    <t>Изумруд</t>
  </si>
  <si>
    <t>Ирбит</t>
  </si>
  <si>
    <t>Ирбитское муниципальное образование</t>
  </si>
  <si>
    <t>Ис</t>
  </si>
  <si>
    <t>Исеть</t>
  </si>
  <si>
    <t>Калья</t>
  </si>
  <si>
    <t>Каменск-Уральский</t>
  </si>
  <si>
    <t>Каменский городской округ</t>
  </si>
  <si>
    <t>Мартюш</t>
  </si>
  <si>
    <t>Камышлов</t>
  </si>
  <si>
    <t>Камышловский район</t>
  </si>
  <si>
    <t>Обуховское сельское поселение</t>
  </si>
  <si>
    <t>Обуховское</t>
  </si>
  <si>
    <t>Карпинск</t>
  </si>
  <si>
    <t>Карпушиха</t>
  </si>
  <si>
    <t>Качканар</t>
  </si>
  <si>
    <t>Кедровка</t>
  </si>
  <si>
    <t>Кедровое</t>
  </si>
  <si>
    <t>Килачевское</t>
  </si>
  <si>
    <t>Кировград</t>
  </si>
  <si>
    <t>Ключевск</t>
  </si>
  <si>
    <t>Косулино</t>
  </si>
  <si>
    <t>Краснотурьинск</t>
  </si>
  <si>
    <t>Красноуральск</t>
  </si>
  <si>
    <t>Красноуфимск</t>
  </si>
  <si>
    <t>Красноуфимский округ</t>
  </si>
  <si>
    <t>Криулино</t>
  </si>
  <si>
    <t>Натальинск</t>
  </si>
  <si>
    <t>Курьи</t>
  </si>
  <si>
    <t>Кушва</t>
  </si>
  <si>
    <t>Кытлым</t>
  </si>
  <si>
    <t>Лобва</t>
  </si>
  <si>
    <t>Лосиный</t>
  </si>
  <si>
    <t>Луговской</t>
  </si>
  <si>
    <t>Лёвиха</t>
  </si>
  <si>
    <t>Малышева</t>
  </si>
  <si>
    <t>Махнёвское муниципальное образование</t>
  </si>
  <si>
    <t>Махнёво</t>
  </si>
  <si>
    <t>Мезенское</t>
  </si>
  <si>
    <t>Монетный</t>
  </si>
  <si>
    <t>Невьянск</t>
  </si>
  <si>
    <t>Нейво-Рудянка</t>
  </si>
  <si>
    <t>Нижнесергинский район</t>
  </si>
  <si>
    <t>Атиг</t>
  </si>
  <si>
    <t>Верхние Серги</t>
  </si>
  <si>
    <t>Дружинино</t>
  </si>
  <si>
    <t>Кленовское</t>
  </si>
  <si>
    <t>Нижние Серги</t>
  </si>
  <si>
    <t>Нижний Тагил</t>
  </si>
  <si>
    <t>Нижняя Салда</t>
  </si>
  <si>
    <t>Нижняя Тура</t>
  </si>
  <si>
    <t>Новая Ляля</t>
  </si>
  <si>
    <t>Новоалексеевское</t>
  </si>
  <si>
    <t>Новопышминское</t>
  </si>
  <si>
    <t>Новоуральск</t>
  </si>
  <si>
    <t>Новоуткинск</t>
  </si>
  <si>
    <t>Оус</t>
  </si>
  <si>
    <t>Патруши</t>
  </si>
  <si>
    <t>Пелым</t>
  </si>
  <si>
    <t>Первоуральск</t>
  </si>
  <si>
    <t>Покровск-Уральский</t>
  </si>
  <si>
    <t>Полевской городской округ</t>
  </si>
  <si>
    <t>Зюзельский</t>
  </si>
  <si>
    <t>Косой Брод</t>
  </si>
  <si>
    <t>Полдневая</t>
  </si>
  <si>
    <t>Полевской</t>
  </si>
  <si>
    <t>Станционный-Полевской</t>
  </si>
  <si>
    <t>Полуночное</t>
  </si>
  <si>
    <t>Пышма</t>
  </si>
  <si>
    <t>Реж</t>
  </si>
  <si>
    <t>Рефтинский</t>
  </si>
  <si>
    <t>Рудянское</t>
  </si>
  <si>
    <t>Сарапулка</t>
  </si>
  <si>
    <t>Североуральск</t>
  </si>
  <si>
    <t>Серов</t>
  </si>
  <si>
    <t>Слободо-Туринский район</t>
  </si>
  <si>
    <t>Ницинское сельское поселение</t>
  </si>
  <si>
    <t>Слободо-Туринское сельское поселение</t>
  </si>
  <si>
    <t>Туринская Слобода</t>
  </si>
  <si>
    <t>Усть-Ницинское сельское поселение</t>
  </si>
  <si>
    <t>Сосьва</t>
  </si>
  <si>
    <t>Среднеуральск</t>
  </si>
  <si>
    <t>Старопышминск</t>
  </si>
  <si>
    <t>Староуткинск</t>
  </si>
  <si>
    <t>Сухой Лог</t>
  </si>
  <si>
    <t>Сысерть</t>
  </si>
  <si>
    <t>Таборинский район</t>
  </si>
  <si>
    <t>Таборинское сельское поселение</t>
  </si>
  <si>
    <t>Таборы</t>
  </si>
  <si>
    <t>Тавда</t>
  </si>
  <si>
    <t>Третий Северный</t>
  </si>
  <si>
    <t>Тугулым</t>
  </si>
  <si>
    <t>Туринск</t>
  </si>
  <si>
    <t>Филатовское</t>
  </si>
  <si>
    <t>Филькино</t>
  </si>
  <si>
    <t>Цементный</t>
  </si>
  <si>
    <t>Черемисское</t>
  </si>
  <si>
    <t>Черёмухово</t>
  </si>
  <si>
    <t>Шаля</t>
  </si>
  <si>
    <t>Шамары</t>
  </si>
  <si>
    <t>Щелкун</t>
  </si>
  <si>
    <t>город Алапаевск (муниципальное образование)</t>
  </si>
  <si>
    <t>Алапаевск</t>
  </si>
  <si>
    <t>Асбестовский</t>
  </si>
  <si>
    <t>Нейво-Шайтанский</t>
  </si>
  <si>
    <t>посёлок Уральский (муниципальное образование)</t>
  </si>
  <si>
    <t>Тюменская область</t>
  </si>
  <si>
    <t>Абатский район</t>
  </si>
  <si>
    <t>Абатское</t>
  </si>
  <si>
    <t>Армизонский район</t>
  </si>
  <si>
    <t>Армизонское</t>
  </si>
  <si>
    <t>Аромашевский район</t>
  </si>
  <si>
    <t>Аромашево</t>
  </si>
  <si>
    <t>Бердюжский район</t>
  </si>
  <si>
    <t>Бердюжье</t>
  </si>
  <si>
    <t>Вагайский район</t>
  </si>
  <si>
    <t>Вагай</t>
  </si>
  <si>
    <t>Викуловский район</t>
  </si>
  <si>
    <t>Викулово</t>
  </si>
  <si>
    <t>Голышмановский район</t>
  </si>
  <si>
    <t>Голышманово</t>
  </si>
  <si>
    <t>Заводоуковск</t>
  </si>
  <si>
    <t>Исетский район</t>
  </si>
  <si>
    <t>Исетское</t>
  </si>
  <si>
    <t>Ишим</t>
  </si>
  <si>
    <t>Ишимский район</t>
  </si>
  <si>
    <t>Казанский район</t>
  </si>
  <si>
    <t>Лебедевка</t>
  </si>
  <si>
    <t>Нижнетавдинский район</t>
  </si>
  <si>
    <t>Нижняя Тавда</t>
  </si>
  <si>
    <t>Новая Заимка</t>
  </si>
  <si>
    <t>Омутинский район</t>
  </si>
  <si>
    <t>Омутинское</t>
  </si>
  <si>
    <t>Падун</t>
  </si>
  <si>
    <t>Сладковский район</t>
  </si>
  <si>
    <t>Сладково</t>
  </si>
  <si>
    <t>Сорокинский район</t>
  </si>
  <si>
    <t>Большое Сорокино</t>
  </si>
  <si>
    <t>Сумкино</t>
  </si>
  <si>
    <t>Тобольск</t>
  </si>
  <si>
    <t>Тобольский район</t>
  </si>
  <si>
    <t>Тюменский район</t>
  </si>
  <si>
    <t>Богандинский</t>
  </si>
  <si>
    <t>Боровский</t>
  </si>
  <si>
    <t>Винзили</t>
  </si>
  <si>
    <t>Каскара</t>
  </si>
  <si>
    <t>Тюмень</t>
  </si>
  <si>
    <t>Уватский район</t>
  </si>
  <si>
    <t>Демьянка</t>
  </si>
  <si>
    <t>Уват</t>
  </si>
  <si>
    <t>Упоровский район</t>
  </si>
  <si>
    <t>Упорово</t>
  </si>
  <si>
    <t>Юргинское</t>
  </si>
  <si>
    <t>Ялуторовск</t>
  </si>
  <si>
    <t>Ялуторовский район</t>
  </si>
  <si>
    <t>Ярковский район</t>
  </si>
  <si>
    <t>Ярково</t>
  </si>
  <si>
    <t>Ханты-Мансийский автономный округ - Югра</t>
  </si>
  <si>
    <t>Белоярский район</t>
  </si>
  <si>
    <t>Верхнеказымский (сельское поселение)</t>
  </si>
  <si>
    <t>Верхнеказымский</t>
  </si>
  <si>
    <t>Казым (сельское поселение)</t>
  </si>
  <si>
    <t>Казым</t>
  </si>
  <si>
    <t>Лыхма (сельское поселение)</t>
  </si>
  <si>
    <t>Лыхма</t>
  </si>
  <si>
    <t>Полноват (сельское поселение)</t>
  </si>
  <si>
    <t>Полноват</t>
  </si>
  <si>
    <t>Сорум (сельское поселение)</t>
  </si>
  <si>
    <t>Сорум</t>
  </si>
  <si>
    <t>Сосновка (сельское поселение)</t>
  </si>
  <si>
    <t>Берёзово</t>
  </si>
  <si>
    <t>Игрим</t>
  </si>
  <si>
    <t>Приполярный (сельское поселение)</t>
  </si>
  <si>
    <t>Приполярный</t>
  </si>
  <si>
    <t>Саранпауль (сельское поселение)</t>
  </si>
  <si>
    <t>Саранпауль</t>
  </si>
  <si>
    <t>Светлый (сельское поселение)</t>
  </si>
  <si>
    <t>Хулимсунт (сельское поселение)</t>
  </si>
  <si>
    <t>Хулимсунт</t>
  </si>
  <si>
    <t>Когалым</t>
  </si>
  <si>
    <t>Кондинский район</t>
  </si>
  <si>
    <t>Болчары (сельское поселение)</t>
  </si>
  <si>
    <t>Болчары</t>
  </si>
  <si>
    <t>Кондинское</t>
  </si>
  <si>
    <t>Куминский</t>
  </si>
  <si>
    <t>Леуши (сельское поселение)</t>
  </si>
  <si>
    <t>Леуши</t>
  </si>
  <si>
    <t>Луговой</t>
  </si>
  <si>
    <t>Мортка</t>
  </si>
  <si>
    <t>Мулымья (сельское поселение)</t>
  </si>
  <si>
    <t>Мулымья</t>
  </si>
  <si>
    <t>Половинка (сельское поселение)</t>
  </si>
  <si>
    <t>Половинка</t>
  </si>
  <si>
    <t>Лангепас</t>
  </si>
  <si>
    <t>Мегион</t>
  </si>
  <si>
    <t>Нефтеюганск</t>
  </si>
  <si>
    <t>Нефтеюганский район</t>
  </si>
  <si>
    <t>Каркатеевы (сельское поселение)</t>
  </si>
  <si>
    <t>Каркатеевы</t>
  </si>
  <si>
    <t>Куть-Ях (сельское поселение)</t>
  </si>
  <si>
    <t>Куть-Ях</t>
  </si>
  <si>
    <t>Пойковский</t>
  </si>
  <si>
    <t>Салым (сельское поселение)</t>
  </si>
  <si>
    <t>Салым</t>
  </si>
  <si>
    <t>Сентябрьский (сельское поселение)</t>
  </si>
  <si>
    <t>Сентябрьский</t>
  </si>
  <si>
    <t>Сингапай (сельское поселение)</t>
  </si>
  <si>
    <t>Сингапай</t>
  </si>
  <si>
    <t>Чеускино</t>
  </si>
  <si>
    <t>Усть-Юган (сельское поселение)</t>
  </si>
  <si>
    <t>Нижневартовск</t>
  </si>
  <si>
    <t>Нижневартовский район</t>
  </si>
  <si>
    <t>Ваховск (сельское поселение)</t>
  </si>
  <si>
    <t>Ваховск</t>
  </si>
  <si>
    <t>Излучинск</t>
  </si>
  <si>
    <t>Ларьяк (сельское поселение)</t>
  </si>
  <si>
    <t>Ларьяк</t>
  </si>
  <si>
    <t>Новоаганск</t>
  </si>
  <si>
    <t>Нягань</t>
  </si>
  <si>
    <t>Андра</t>
  </si>
  <si>
    <t>Карымкары (сельское поселение)</t>
  </si>
  <si>
    <t>Карымкары</t>
  </si>
  <si>
    <t>Малый Атлым (сельское поселение)</t>
  </si>
  <si>
    <t>Перегрёбное (сельское поселение)</t>
  </si>
  <si>
    <t>Перегрёбное</t>
  </si>
  <si>
    <t>Приобье</t>
  </si>
  <si>
    <t>Сергино (сельское поселение)</t>
  </si>
  <si>
    <t>Сергино</t>
  </si>
  <si>
    <t>Талинка</t>
  </si>
  <si>
    <t>Унъюган (сельское поселение)</t>
  </si>
  <si>
    <t>Унъюган</t>
  </si>
  <si>
    <t>Шеркалы</t>
  </si>
  <si>
    <t>Покачи</t>
  </si>
  <si>
    <t>Пыть-Ях</t>
  </si>
  <si>
    <t>Агириш</t>
  </si>
  <si>
    <t>Алябьевский (сельское поселение)</t>
  </si>
  <si>
    <t>Зеленоборск (городское поселение)</t>
  </si>
  <si>
    <t>Коммунистический (городское поселение)</t>
  </si>
  <si>
    <t>Малиновский (городское поселение)</t>
  </si>
  <si>
    <t>Таежный</t>
  </si>
  <si>
    <t>Сургутский район</t>
  </si>
  <si>
    <t>Высокий Мыс</t>
  </si>
  <si>
    <t>Локосово (сельское поселение)</t>
  </si>
  <si>
    <t>Локосово</t>
  </si>
  <si>
    <t>Лямина</t>
  </si>
  <si>
    <t>Лянтор</t>
  </si>
  <si>
    <t>Нижнесортымский (сельское поселение)</t>
  </si>
  <si>
    <t>Нижнесортымский</t>
  </si>
  <si>
    <t>Русскинская (сельское поселение)</t>
  </si>
  <si>
    <t>Солнечный (сельское поселение)</t>
  </si>
  <si>
    <t>Сытомино (сельское поселение)</t>
  </si>
  <si>
    <t>Сытомино</t>
  </si>
  <si>
    <t>Угут (сельское поселение)</t>
  </si>
  <si>
    <t>Угут</t>
  </si>
  <si>
    <t>Ульт-Ягун (сельское поселение)</t>
  </si>
  <si>
    <t>Ульт-Ягун</t>
  </si>
  <si>
    <t>Фёдоровский</t>
  </si>
  <si>
    <t>Урай</t>
  </si>
  <si>
    <t>Ханты-Мансийск</t>
  </si>
  <si>
    <t>Ханты-Мансийский район</t>
  </si>
  <si>
    <t>Горноправдинск (сельское поселение)</t>
  </si>
  <si>
    <t>Кедровый (сельское поселение)</t>
  </si>
  <si>
    <t>Луговской (сельское поселение)</t>
  </si>
  <si>
    <t>Селиярово (сельское поселение)</t>
  </si>
  <si>
    <t>Сибирский (сельское поселение)</t>
  </si>
  <si>
    <t>Шапша (сельское поселение)</t>
  </si>
  <si>
    <t>Югорск</t>
  </si>
  <si>
    <t>Челябинская область</t>
  </si>
  <si>
    <t>Агаповский район</t>
  </si>
  <si>
    <t>Агаповское сельское поселение</t>
  </si>
  <si>
    <t>Агаповка</t>
  </si>
  <si>
    <t>Буранное сельское поселение</t>
  </si>
  <si>
    <t>Желтинское сельское поселение</t>
  </si>
  <si>
    <t>Магнитное сельское поселение</t>
  </si>
  <si>
    <t>Наровчатское сельское поселение</t>
  </si>
  <si>
    <t>Янгельское сельское поселение</t>
  </si>
  <si>
    <t>Аргаяшский район</t>
  </si>
  <si>
    <t>Акбашевское сельское поселение</t>
  </si>
  <si>
    <t>Аргаяшское сельское поселение</t>
  </si>
  <si>
    <t>Аргаяш</t>
  </si>
  <si>
    <t>Аязгуловское сельское поселение</t>
  </si>
  <si>
    <t>Байрамгуловское сельское поселение</t>
  </si>
  <si>
    <t>Дербишевское сельское поселение</t>
  </si>
  <si>
    <t>Ишалинское сельское поселение</t>
  </si>
  <si>
    <t>Кузнецкое сельское поселение</t>
  </si>
  <si>
    <t>Кулуевское сельское поселение</t>
  </si>
  <si>
    <t>Норкинское сельское поселение</t>
  </si>
  <si>
    <t>Худайбердинское сельское поселение</t>
  </si>
  <si>
    <t>Яраткуловское сельское поселение</t>
  </si>
  <si>
    <t>Ашинский район</t>
  </si>
  <si>
    <t>Аша</t>
  </si>
  <si>
    <t>Кропачёво</t>
  </si>
  <si>
    <t>Миньяр</t>
  </si>
  <si>
    <t>Сим</t>
  </si>
  <si>
    <t>Укское сельское поселение</t>
  </si>
  <si>
    <t>Брединский район</t>
  </si>
  <si>
    <t>Белокаменское сельское поселение</t>
  </si>
  <si>
    <t>Брединское сельское поселение</t>
  </si>
  <si>
    <t>Бреды</t>
  </si>
  <si>
    <t>Наследницкое сельское поселение</t>
  </si>
  <si>
    <t>Рымникское сельское поселение</t>
  </si>
  <si>
    <t>Варненский район</t>
  </si>
  <si>
    <t>Аятское сельское поселение</t>
  </si>
  <si>
    <t>Бородиновское сельское поселение</t>
  </si>
  <si>
    <t>Варненское сельское поселение</t>
  </si>
  <si>
    <t>Варна</t>
  </si>
  <si>
    <t>Катенинское сельское поселение</t>
  </si>
  <si>
    <t>Кулевчинское сельское поселение</t>
  </si>
  <si>
    <t>Толстинское сельское поселение</t>
  </si>
  <si>
    <t>Верхнеуральский район</t>
  </si>
  <si>
    <t>Верхнеуральск</t>
  </si>
  <si>
    <t>Кирсинское сельское поселение</t>
  </si>
  <si>
    <t>Межозерный</t>
  </si>
  <si>
    <t>Форштадтское сельское поселение</t>
  </si>
  <si>
    <t>Верхний Уфалей</t>
  </si>
  <si>
    <t>Еманжелинский район</t>
  </si>
  <si>
    <t>Еманжелинск</t>
  </si>
  <si>
    <t>Зауральский</t>
  </si>
  <si>
    <t>Еткульский район</t>
  </si>
  <si>
    <t>Белоносовское сельское поселение</t>
  </si>
  <si>
    <t>Еманжелинское сельское поселение</t>
  </si>
  <si>
    <t>Еткульское сельское поселение</t>
  </si>
  <si>
    <t>Еткуль</t>
  </si>
  <si>
    <t>Каратабанское сельское поселение</t>
  </si>
  <si>
    <t>Коелгинское сельское поселение</t>
  </si>
  <si>
    <t>Коелга</t>
  </si>
  <si>
    <t>Печенкинское сельское поселение</t>
  </si>
  <si>
    <t>Селезянское сельское поселение</t>
  </si>
  <si>
    <t>Златоуст</t>
  </si>
  <si>
    <t>Карабаш</t>
  </si>
  <si>
    <t>Карталинский район</t>
  </si>
  <si>
    <t>Варшавское сельское поселение</t>
  </si>
  <si>
    <t>Великопетровское сельское поселение</t>
  </si>
  <si>
    <t>Еленинское сельское поселение</t>
  </si>
  <si>
    <t>Карталы</t>
  </si>
  <si>
    <t>Неплюевское сельское поселение</t>
  </si>
  <si>
    <t>Сухореченское сельское поселение</t>
  </si>
  <si>
    <t>Южно-Степное сельское поселение</t>
  </si>
  <si>
    <t>Каслинский район</t>
  </si>
  <si>
    <t>Багарякское сельское поселение</t>
  </si>
  <si>
    <t>Вишневогорск</t>
  </si>
  <si>
    <t>Касли</t>
  </si>
  <si>
    <t>Тюбукское сельское поселение</t>
  </si>
  <si>
    <t>Тюбук</t>
  </si>
  <si>
    <t>Катав-Ивановский район</t>
  </si>
  <si>
    <t>Катав-Ивановск</t>
  </si>
  <si>
    <t>Юрюзань</t>
  </si>
  <si>
    <t>Кизильский район</t>
  </si>
  <si>
    <t>Гранитное сельское поселение</t>
  </si>
  <si>
    <t>Зингейское сельское поселение</t>
  </si>
  <si>
    <t>Измайловское сельское поселение</t>
  </si>
  <si>
    <t>Кизильское сельское поселение</t>
  </si>
  <si>
    <t>Кизильское</t>
  </si>
  <si>
    <t>Обручевское сельское поселение</t>
  </si>
  <si>
    <t>Полоцкое сельское поселение</t>
  </si>
  <si>
    <t>Путь Октября (сельское поселение)</t>
  </si>
  <si>
    <t>Сыртинское сельское поселение</t>
  </si>
  <si>
    <t>Копейск</t>
  </si>
  <si>
    <t>Коркинский район</t>
  </si>
  <si>
    <t>Коркино</t>
  </si>
  <si>
    <t>Роза</t>
  </si>
  <si>
    <t>Алабугское сельское поселение</t>
  </si>
  <si>
    <t>Баландинское сельское поселение</t>
  </si>
  <si>
    <t>Бродокалмакское сельское поселение</t>
  </si>
  <si>
    <t>Канашевское сельское поселение</t>
  </si>
  <si>
    <t>Лазурненское сельское поселение</t>
  </si>
  <si>
    <t>Миасское сельское поселение</t>
  </si>
  <si>
    <t>Миасское</t>
  </si>
  <si>
    <t>Русско-Теченское сельское поселение</t>
  </si>
  <si>
    <t>Сугоякское сельское поселение</t>
  </si>
  <si>
    <t>Шумовское сельское поселение</t>
  </si>
  <si>
    <t>Кунашакский район</t>
  </si>
  <si>
    <t>Буринское сельское поселение</t>
  </si>
  <si>
    <t>Кунашакское сельское поселение</t>
  </si>
  <si>
    <t>Кунашак</t>
  </si>
  <si>
    <t>Куяшское сельское поселение</t>
  </si>
  <si>
    <t>Саринское сельское поселение</t>
  </si>
  <si>
    <t>Урукульское сельское поселение</t>
  </si>
  <si>
    <t>Усть-Багарякское сельское поселение</t>
  </si>
  <si>
    <t>Усть-Багаряк</t>
  </si>
  <si>
    <t>Халитовское сельское поселение</t>
  </si>
  <si>
    <t>Кусинский район</t>
  </si>
  <si>
    <t>Злоказовское сельское поселение</t>
  </si>
  <si>
    <t>Куса</t>
  </si>
  <si>
    <t>Магнитка</t>
  </si>
  <si>
    <t>Петрозаводское сельское поселение</t>
  </si>
  <si>
    <t>Кыштым</t>
  </si>
  <si>
    <t>Локомотивный</t>
  </si>
  <si>
    <t>Магнитогорск</t>
  </si>
  <si>
    <t>Миасс</t>
  </si>
  <si>
    <t>Нагайбакский район</t>
  </si>
  <si>
    <t>Арсинское сельское поселение</t>
  </si>
  <si>
    <t>Кассельское сельское поселение</t>
  </si>
  <si>
    <t>Нагайбакское сельское поселение</t>
  </si>
  <si>
    <t>Остроленское сельское поселение</t>
  </si>
  <si>
    <t>Остроленский</t>
  </si>
  <si>
    <t>Парижское сельское поселение</t>
  </si>
  <si>
    <t>Переселенческое сельское поселение</t>
  </si>
  <si>
    <t>Фершампенуазское сельское поселение</t>
  </si>
  <si>
    <t>Фершампенуаз</t>
  </si>
  <si>
    <t>Новогорный</t>
  </si>
  <si>
    <t>Нязепетровский район</t>
  </si>
  <si>
    <t>Нязепетровск</t>
  </si>
  <si>
    <t>Ункурдинское сельское поселение</t>
  </si>
  <si>
    <t>Шемахинское сельское поселение</t>
  </si>
  <si>
    <t>Каракульское сельское поселение</t>
  </si>
  <si>
    <t>Кочердыкское сельское поселение</t>
  </si>
  <si>
    <t>Маякское сельское поселение</t>
  </si>
  <si>
    <t>Подовинное сельское поселение</t>
  </si>
  <si>
    <t>Уйско-Чебаркульское сельское поселение</t>
  </si>
  <si>
    <t>Пластовский район</t>
  </si>
  <si>
    <t>Демаринское сельское поселение</t>
  </si>
  <si>
    <t>Кочкарское сельское поселение</t>
  </si>
  <si>
    <t>Пласт</t>
  </si>
  <si>
    <t>Саткинский район</t>
  </si>
  <si>
    <t>Айлинское сельское поселение</t>
  </si>
  <si>
    <t>Бакал</t>
  </si>
  <si>
    <t>Бердяуш</t>
  </si>
  <si>
    <t>Межевой</t>
  </si>
  <si>
    <t>Сатка</t>
  </si>
  <si>
    <t>Сулея</t>
  </si>
  <si>
    <t>Снежинск</t>
  </si>
  <si>
    <t>Алишевское сельское поселение</t>
  </si>
  <si>
    <t>Долгодеревенское сельское поселение</t>
  </si>
  <si>
    <t>Долгодеревенское</t>
  </si>
  <si>
    <t>Есаульское сельское поселение</t>
  </si>
  <si>
    <t>Есаульский</t>
  </si>
  <si>
    <t>Краснопольское сельское поселение</t>
  </si>
  <si>
    <t>Красное Поле</t>
  </si>
  <si>
    <t>Кременкульское сельское поселение</t>
  </si>
  <si>
    <t>Кременкуль</t>
  </si>
  <si>
    <t>Полетаевское сельское поселение</t>
  </si>
  <si>
    <t>Полетаево</t>
  </si>
  <si>
    <t>Саккуловское сельское поселение</t>
  </si>
  <si>
    <t>Саргазинское сельское поселение</t>
  </si>
  <si>
    <t>Теченское сельское поселение</t>
  </si>
  <si>
    <t>Томинское сельское поселение</t>
  </si>
  <si>
    <t>Старокамышинск</t>
  </si>
  <si>
    <t>Белозерское сельское поселение</t>
  </si>
  <si>
    <t>Бобровское сельское поселение</t>
  </si>
  <si>
    <t>Дробышевское сельское поселение</t>
  </si>
  <si>
    <t>Карсинское сельское поселение</t>
  </si>
  <si>
    <t>Клястицкое сельское поселение</t>
  </si>
  <si>
    <t>Кособродское сельское поселение</t>
  </si>
  <si>
    <t>Нижнесанарское сельское поселение</t>
  </si>
  <si>
    <t>Троицко-Совхозное сельское поселение</t>
  </si>
  <si>
    <t>Трёхгорный</t>
  </si>
  <si>
    <t>Увельский район</t>
  </si>
  <si>
    <t>Кичигинское сельское поселение</t>
  </si>
  <si>
    <t>Половинское сельское поселение</t>
  </si>
  <si>
    <t>Увельское сельское поселение</t>
  </si>
  <si>
    <t>Увельский</t>
  </si>
  <si>
    <t>Хомутининское сельское поселение</t>
  </si>
  <si>
    <t>Хуторское сельское поселение</t>
  </si>
  <si>
    <t>Уйский район</t>
  </si>
  <si>
    <t>Кидышевское сельское поселение</t>
  </si>
  <si>
    <t>Ларинское сельское поселение</t>
  </si>
  <si>
    <t>Уйское сельское поселение</t>
  </si>
  <si>
    <t>Уйское</t>
  </si>
  <si>
    <t>Усть-Катав</t>
  </si>
  <si>
    <t>Чебаркуль</t>
  </si>
  <si>
    <t>Чебаркульский район</t>
  </si>
  <si>
    <t>Бишкильское сельское поселение</t>
  </si>
  <si>
    <t>Варламовское сельское поселение</t>
  </si>
  <si>
    <t>Кундравинское сельское поселение</t>
  </si>
  <si>
    <t>Непряхинское сельское поселение</t>
  </si>
  <si>
    <t>Сарафановское сельское поселение</t>
  </si>
  <si>
    <t>Травниковское сельское поселение</t>
  </si>
  <si>
    <t>Травники</t>
  </si>
  <si>
    <t>Филимоновское сельское поселение</t>
  </si>
  <si>
    <t>Шахматовское сельское поселение</t>
  </si>
  <si>
    <t>Челябинск</t>
  </si>
  <si>
    <t>Чесменский район</t>
  </si>
  <si>
    <t>Светловское сельское поселение</t>
  </si>
  <si>
    <t>Углицкое сельское поселение</t>
  </si>
  <si>
    <t>Цвиллингское сельское поселение</t>
  </si>
  <si>
    <t>Черноборское сельское поселение</t>
  </si>
  <si>
    <t>Чесма</t>
  </si>
  <si>
    <t>Южноуральск</t>
  </si>
  <si>
    <t>Ямало-Ненецкий автономный округ</t>
  </si>
  <si>
    <t>Губкинский</t>
  </si>
  <si>
    <t>Красноселькупский район</t>
  </si>
  <si>
    <t>Красноселькуп</t>
  </si>
  <si>
    <t>Лабытнанги</t>
  </si>
  <si>
    <t>Муравленко</t>
  </si>
  <si>
    <t>Надымский район</t>
  </si>
  <si>
    <t>Надым</t>
  </si>
  <si>
    <t>Ныда</t>
  </si>
  <si>
    <t>Пангоды</t>
  </si>
  <si>
    <t>Правохеттинский</t>
  </si>
  <si>
    <t>Приозёрный</t>
  </si>
  <si>
    <t>Новый Уренгой</t>
  </si>
  <si>
    <t>Ноябрьск</t>
  </si>
  <si>
    <t>Приуральский район</t>
  </si>
  <si>
    <t>Аксарка</t>
  </si>
  <si>
    <t>Харп</t>
  </si>
  <si>
    <t>Пуровский район</t>
  </si>
  <si>
    <t>Пурпе</t>
  </si>
  <si>
    <t>Тарко-Сале</t>
  </si>
  <si>
    <t>Уренгой</t>
  </si>
  <si>
    <t>Ханымей</t>
  </si>
  <si>
    <t>Салехард</t>
  </si>
  <si>
    <t>Тазовский район</t>
  </si>
  <si>
    <t>Новозаполярный</t>
  </si>
  <si>
    <t>Тазовский</t>
  </si>
  <si>
    <t>Шурышкарский район</t>
  </si>
  <si>
    <t>Горки</t>
  </si>
  <si>
    <t>Мужи</t>
  </si>
  <si>
    <t>Ямальский район</t>
  </si>
  <si>
    <t>Яр-Сале</t>
  </si>
  <si>
    <t>Абхазия</t>
  </si>
  <si>
    <t>Сухум</t>
  </si>
  <si>
    <t>Австралия</t>
  </si>
  <si>
    <t>Канберра</t>
  </si>
  <si>
    <t>Австрия</t>
  </si>
  <si>
    <t>Земля Вена</t>
  </si>
  <si>
    <t>Вена</t>
  </si>
  <si>
    <t>Нижняя Австрия</t>
  </si>
  <si>
    <t>Санкт-Пёльтен</t>
  </si>
  <si>
    <t>Азербайджан</t>
  </si>
  <si>
    <t>Баку</t>
  </si>
  <si>
    <t>Алжир</t>
  </si>
  <si>
    <t>Ангола</t>
  </si>
  <si>
    <t>Луанда</t>
  </si>
  <si>
    <t>Аргентина</t>
  </si>
  <si>
    <t>Буэнос-Айрес</t>
  </si>
  <si>
    <t>Армения</t>
  </si>
  <si>
    <t>Ереван</t>
  </si>
  <si>
    <t>Область Арагацотн</t>
  </si>
  <si>
    <t>Область Арарат</t>
  </si>
  <si>
    <t>Область Армавир</t>
  </si>
  <si>
    <t>Область Вайоц-Дзор</t>
  </si>
  <si>
    <t>Область Гехаркуник</t>
  </si>
  <si>
    <t>Область Котайк</t>
  </si>
  <si>
    <t>Область Сюник</t>
  </si>
  <si>
    <t>Область Ширак</t>
  </si>
  <si>
    <t>Гюмри</t>
  </si>
  <si>
    <t>Бангладеш</t>
  </si>
  <si>
    <t>Дакка</t>
  </si>
  <si>
    <t>Бахрейн</t>
  </si>
  <si>
    <t>Манама</t>
  </si>
  <si>
    <t>Беларусь</t>
  </si>
  <si>
    <t>Брест и область</t>
  </si>
  <si>
    <t>Барановичи</t>
  </si>
  <si>
    <t>Брест</t>
  </si>
  <si>
    <t>Кобринский район</t>
  </si>
  <si>
    <t>Кобрин</t>
  </si>
  <si>
    <t>Пинск</t>
  </si>
  <si>
    <t>Витебск и область</t>
  </si>
  <si>
    <t>Верхнедвинский район</t>
  </si>
  <si>
    <t>Верхнедвинск</t>
  </si>
  <si>
    <t>Витебск</t>
  </si>
  <si>
    <t>Глубокский район</t>
  </si>
  <si>
    <t>Глубокое</t>
  </si>
  <si>
    <t>Миорский район</t>
  </si>
  <si>
    <t>Миоры</t>
  </si>
  <si>
    <t>Новополоцк</t>
  </si>
  <si>
    <t>Полоцкий район</t>
  </si>
  <si>
    <t>Полоцк</t>
  </si>
  <si>
    <t>Поставский район</t>
  </si>
  <si>
    <t>Поставы</t>
  </si>
  <si>
    <t>Гомель и область</t>
  </si>
  <si>
    <t>Гомель</t>
  </si>
  <si>
    <t>Жлобинский район</t>
  </si>
  <si>
    <t>Жлобин</t>
  </si>
  <si>
    <t>Калинковичский район</t>
  </si>
  <si>
    <t>Калинковичи</t>
  </si>
  <si>
    <t>Мозырский район</t>
  </si>
  <si>
    <t>Мозырь</t>
  </si>
  <si>
    <t>Речицкий район</t>
  </si>
  <si>
    <t>Рогачёвский район</t>
  </si>
  <si>
    <t>Рогачёв</t>
  </si>
  <si>
    <t>Гродно и область</t>
  </si>
  <si>
    <t>Волковысский район</t>
  </si>
  <si>
    <t>Волковыск</t>
  </si>
  <si>
    <t>Гродно</t>
  </si>
  <si>
    <t>Лидский район</t>
  </si>
  <si>
    <t>Лида</t>
  </si>
  <si>
    <t>Мосты</t>
  </si>
  <si>
    <t>Новогрудский район</t>
  </si>
  <si>
    <t>Новогрудок</t>
  </si>
  <si>
    <t>Слонимский район</t>
  </si>
  <si>
    <t>Слоним</t>
  </si>
  <si>
    <t>Сморгонский район</t>
  </si>
  <si>
    <t>Сморгонь</t>
  </si>
  <si>
    <t>Минск и область</t>
  </si>
  <si>
    <t>Борисовский район</t>
  </si>
  <si>
    <t>Борисов</t>
  </si>
  <si>
    <t>Вилейский район</t>
  </si>
  <si>
    <t>Вилейка</t>
  </si>
  <si>
    <t>Дзержинск (Минская область)</t>
  </si>
  <si>
    <t>Жодино</t>
  </si>
  <si>
    <t>Крупский район</t>
  </si>
  <si>
    <t>Крупки</t>
  </si>
  <si>
    <t>Минск</t>
  </si>
  <si>
    <t>Молодечненский район</t>
  </si>
  <si>
    <t>Молодечно</t>
  </si>
  <si>
    <t>Слуцкий район</t>
  </si>
  <si>
    <t>Слуцк</t>
  </si>
  <si>
    <t>Солигорский район</t>
  </si>
  <si>
    <t>Солигорск</t>
  </si>
  <si>
    <t>Могилёв и область</t>
  </si>
  <si>
    <t>Бобруйск</t>
  </si>
  <si>
    <t>Быховский район</t>
  </si>
  <si>
    <t>Быхов</t>
  </si>
  <si>
    <t>Горецкий район</t>
  </si>
  <si>
    <t>Климовичский район</t>
  </si>
  <si>
    <t>Климовичи</t>
  </si>
  <si>
    <t>Кричевский район</t>
  </si>
  <si>
    <t>Кричев</t>
  </si>
  <si>
    <t>Могилёв</t>
  </si>
  <si>
    <t>Осиповичский район</t>
  </si>
  <si>
    <t>Осиповичи</t>
  </si>
  <si>
    <t>Шкловский район</t>
  </si>
  <si>
    <t>Шклов</t>
  </si>
  <si>
    <t>Бельгия</t>
  </si>
  <si>
    <t>Брюссель</t>
  </si>
  <si>
    <t>Бенин</t>
  </si>
  <si>
    <t>Порто-Ново</t>
  </si>
  <si>
    <t>Болгария</t>
  </si>
  <si>
    <t>София</t>
  </si>
  <si>
    <t>Боливия</t>
  </si>
  <si>
    <t>Ла-Пас</t>
  </si>
  <si>
    <t>Босния и Герцеговина</t>
  </si>
  <si>
    <t>Сараево</t>
  </si>
  <si>
    <t>Ботсвана</t>
  </si>
  <si>
    <t>Габороне</t>
  </si>
  <si>
    <t>Бразилия</t>
  </si>
  <si>
    <t>Бразилиа</t>
  </si>
  <si>
    <t>Великобритания</t>
  </si>
  <si>
    <t>Англия</t>
  </si>
  <si>
    <t>Восточная Англия</t>
  </si>
  <si>
    <t>Графство Кембриджшир</t>
  </si>
  <si>
    <t>Кембридж</t>
  </si>
  <si>
    <t>Лондон</t>
  </si>
  <si>
    <t>Венгрия</t>
  </si>
  <si>
    <t>Пешт</t>
  </si>
  <si>
    <t>Будапешт</t>
  </si>
  <si>
    <t>Венесуэла</t>
  </si>
  <si>
    <t>Каракас</t>
  </si>
  <si>
    <t>Вьетнам</t>
  </si>
  <si>
    <t>Ханой</t>
  </si>
  <si>
    <t>Гана</t>
  </si>
  <si>
    <t>Аккра</t>
  </si>
  <si>
    <t>Гватемала</t>
  </si>
  <si>
    <t>Германия</t>
  </si>
  <si>
    <t>Берлин</t>
  </si>
  <si>
    <t>Свободное государство Бавария</t>
  </si>
  <si>
    <t>Ингольштадт</t>
  </si>
  <si>
    <t>Греция</t>
  </si>
  <si>
    <t>Афины</t>
  </si>
  <si>
    <t>Грузия</t>
  </si>
  <si>
    <t>Автономная Республика Аджария</t>
  </si>
  <si>
    <t>Батуми</t>
  </si>
  <si>
    <t>Гурия</t>
  </si>
  <si>
    <t>Квемо-Картли</t>
  </si>
  <si>
    <t>Рустави</t>
  </si>
  <si>
    <t>Мцхета-Мтианети</t>
  </si>
  <si>
    <t>Рача-Лечхуми и Квемо-Сванети</t>
  </si>
  <si>
    <t>Самцхе-Джавахети</t>
  </si>
  <si>
    <t>Тбилиси</t>
  </si>
  <si>
    <t>Шида-Картли</t>
  </si>
  <si>
    <t>Дания</t>
  </si>
  <si>
    <t>Копенгаген</t>
  </si>
  <si>
    <t>Демократическая Республика Конго</t>
  </si>
  <si>
    <t>Киншаса</t>
  </si>
  <si>
    <t>Доминиканская Республика</t>
  </si>
  <si>
    <t>Санто-Доминго</t>
  </si>
  <si>
    <t>Египет</t>
  </si>
  <si>
    <t>Каир</t>
  </si>
  <si>
    <t>Замбия</t>
  </si>
  <si>
    <t>Лусака</t>
  </si>
  <si>
    <t>Зимбабве</t>
  </si>
  <si>
    <t>Хараре</t>
  </si>
  <si>
    <t>Израиль</t>
  </si>
  <si>
    <t>Иерусалим</t>
  </si>
  <si>
    <t>Тель-Авивский АО</t>
  </si>
  <si>
    <t>Тель-Авив</t>
  </si>
  <si>
    <t>Хайфский АО</t>
  </si>
  <si>
    <t>Хайфа</t>
  </si>
  <si>
    <t>Центральный АО</t>
  </si>
  <si>
    <t>Ришон-ле-Цион</t>
  </si>
  <si>
    <t>Южный АО</t>
  </si>
  <si>
    <t>Ашкелон</t>
  </si>
  <si>
    <t>Индия</t>
  </si>
  <si>
    <t>Нью-Дели</t>
  </si>
  <si>
    <t>Индонезия</t>
  </si>
  <si>
    <t>Провинция Бали</t>
  </si>
  <si>
    <t>Столичный округ Джакарта</t>
  </si>
  <si>
    <t>Джакарта</t>
  </si>
  <si>
    <t>Иордания</t>
  </si>
  <si>
    <t>Амман</t>
  </si>
  <si>
    <t>Ирландия</t>
  </si>
  <si>
    <t>Дублин</t>
  </si>
  <si>
    <t>Испания</t>
  </si>
  <si>
    <t>Мадрид</t>
  </si>
  <si>
    <t>Италия</t>
  </si>
  <si>
    <t>Рим</t>
  </si>
  <si>
    <t>Йемен</t>
  </si>
  <si>
    <t>Сана</t>
  </si>
  <si>
    <t>Казахстан</t>
  </si>
  <si>
    <t>Акмолинская область</t>
  </si>
  <si>
    <t>Аккольский район</t>
  </si>
  <si>
    <t>Аккольская городская администрация</t>
  </si>
  <si>
    <t>Акколь</t>
  </si>
  <si>
    <t>Аршалынский район</t>
  </si>
  <si>
    <t>Аршалы</t>
  </si>
  <si>
    <t>Астана</t>
  </si>
  <si>
    <t>Астраханский район</t>
  </si>
  <si>
    <t>Атбасарский район</t>
  </si>
  <si>
    <t>Атбасар</t>
  </si>
  <si>
    <t>Буландынский район</t>
  </si>
  <si>
    <t>Макинск</t>
  </si>
  <si>
    <t>Бурабайский район</t>
  </si>
  <si>
    <t>Щучинская городская администрация</t>
  </si>
  <si>
    <t>Щучинск</t>
  </si>
  <si>
    <t>Ерейментауский район</t>
  </si>
  <si>
    <t>Ерейментау</t>
  </si>
  <si>
    <t>Есильский район</t>
  </si>
  <si>
    <t>Есиль</t>
  </si>
  <si>
    <t>Жаксынский район</t>
  </si>
  <si>
    <t>Жаркаинский район</t>
  </si>
  <si>
    <t>Зерендинский район</t>
  </si>
  <si>
    <t>Кокшетау</t>
  </si>
  <si>
    <t>Сандыктауский район</t>
  </si>
  <si>
    <t>Целиноградский район</t>
  </si>
  <si>
    <t>Акмол</t>
  </si>
  <si>
    <t>Шортандинский район</t>
  </si>
  <si>
    <t>Шортандинская поселковая администрация</t>
  </si>
  <si>
    <t>Шортанды</t>
  </si>
  <si>
    <t>городской акимат Степногорск</t>
  </si>
  <si>
    <t>Степногорск</t>
  </si>
  <si>
    <t>район Биржан сал</t>
  </si>
  <si>
    <t>Актау и Мангистауская область</t>
  </si>
  <si>
    <t>Актау</t>
  </si>
  <si>
    <t>Бейнеуский район</t>
  </si>
  <si>
    <t>Жанаозен</t>
  </si>
  <si>
    <t>Каракиянский район</t>
  </si>
  <si>
    <t>Жетыбай</t>
  </si>
  <si>
    <t>Курык</t>
  </si>
  <si>
    <t>Мангистауский район</t>
  </si>
  <si>
    <t>Мунайлинский район</t>
  </si>
  <si>
    <t>Мангистау</t>
  </si>
  <si>
    <t>Тупкараганский район</t>
  </si>
  <si>
    <t>Актобе и область</t>
  </si>
  <si>
    <t>Актобе</t>
  </si>
  <si>
    <t>Алматы и область</t>
  </si>
  <si>
    <t>Алматы</t>
  </si>
  <si>
    <t>Балхашский район</t>
  </si>
  <si>
    <t>Енбекшиказахский район</t>
  </si>
  <si>
    <t>Есик</t>
  </si>
  <si>
    <t>Тургень</t>
  </si>
  <si>
    <t>Шелек</t>
  </si>
  <si>
    <t>Жамбылский район</t>
  </si>
  <si>
    <t>Каргалы</t>
  </si>
  <si>
    <t>Узынагаш</t>
  </si>
  <si>
    <t>Илийский район</t>
  </si>
  <si>
    <t>Байсерке</t>
  </si>
  <si>
    <t>Боралдай</t>
  </si>
  <si>
    <t>Жетыген</t>
  </si>
  <si>
    <t>Отеген-Батыр</t>
  </si>
  <si>
    <t>Село Мухаметжан Туймебаева</t>
  </si>
  <si>
    <t>Карасайский район</t>
  </si>
  <si>
    <t>Абай</t>
  </si>
  <si>
    <t>Каскелен</t>
  </si>
  <si>
    <t>Станция Шамалган</t>
  </si>
  <si>
    <t>Шамалган</t>
  </si>
  <si>
    <t>Кегенский район</t>
  </si>
  <si>
    <t>Конаев</t>
  </si>
  <si>
    <t>Райымбекский район</t>
  </si>
  <si>
    <t>Талгарский район</t>
  </si>
  <si>
    <t>Бесагаш</t>
  </si>
  <si>
    <t>Талгар</t>
  </si>
  <si>
    <t>Туздыбастау</t>
  </si>
  <si>
    <t>Уйгурский район</t>
  </si>
  <si>
    <t>Чунджа</t>
  </si>
  <si>
    <t>Атырау и область</t>
  </si>
  <si>
    <t>Атырау</t>
  </si>
  <si>
    <t>Жылыойский район</t>
  </si>
  <si>
    <t>Кульсары</t>
  </si>
  <si>
    <t>Индерский район</t>
  </si>
  <si>
    <t>Индерборский</t>
  </si>
  <si>
    <t>Исатайский район</t>
  </si>
  <si>
    <t>Курмангазинский район</t>
  </si>
  <si>
    <t>Курмангазы</t>
  </si>
  <si>
    <t>Кызылкогинский район</t>
  </si>
  <si>
    <t>Сагиз</t>
  </si>
  <si>
    <t>Макатский район</t>
  </si>
  <si>
    <t>Доссор</t>
  </si>
  <si>
    <t>Макат</t>
  </si>
  <si>
    <t>Махамбетский район</t>
  </si>
  <si>
    <t>Байконур</t>
  </si>
  <si>
    <t>Восточно-Казахстанская область</t>
  </si>
  <si>
    <t>Алтай</t>
  </si>
  <si>
    <t>Аягозский район</t>
  </si>
  <si>
    <t>Аягоз</t>
  </si>
  <si>
    <t>Бескарагайский район</t>
  </si>
  <si>
    <t>Бородулихинский район</t>
  </si>
  <si>
    <t>Глубоковский район</t>
  </si>
  <si>
    <t>Жарминский район</t>
  </si>
  <si>
    <t>Зайсанский район</t>
  </si>
  <si>
    <t>Зайсан</t>
  </si>
  <si>
    <t>Катон-Карагайский район</t>
  </si>
  <si>
    <t>Кокпектинский район</t>
  </si>
  <si>
    <t>Курчумский район</t>
  </si>
  <si>
    <t>Риддер</t>
  </si>
  <si>
    <t>Уланский район</t>
  </si>
  <si>
    <t>Урджарский район</t>
  </si>
  <si>
    <t>Маканшы</t>
  </si>
  <si>
    <t>Урджар</t>
  </si>
  <si>
    <t>Усть-Каменогорск</t>
  </si>
  <si>
    <t>Шемонаихинский район</t>
  </si>
  <si>
    <t>Шемонаиха</t>
  </si>
  <si>
    <t>Западно-Казахстанская область</t>
  </si>
  <si>
    <t>Караганда и область</t>
  </si>
  <si>
    <t>Абайский район</t>
  </si>
  <si>
    <t>Актогайский район</t>
  </si>
  <si>
    <t>Балхаш</t>
  </si>
  <si>
    <t>Бухар-Жырауский район</t>
  </si>
  <si>
    <t>Жанааркинский район</t>
  </si>
  <si>
    <t>Атасу</t>
  </si>
  <si>
    <t>Караганда</t>
  </si>
  <si>
    <t>Каркаралинский район</t>
  </si>
  <si>
    <t>Нуринский район</t>
  </si>
  <si>
    <t>Осакаровский район</t>
  </si>
  <si>
    <t>Приозёрск</t>
  </si>
  <si>
    <t>Сарань</t>
  </si>
  <si>
    <t>Сатпаев</t>
  </si>
  <si>
    <t>Улытауский район</t>
  </si>
  <si>
    <t>Шахтинск</t>
  </si>
  <si>
    <t>Шетский район</t>
  </si>
  <si>
    <t>Агадырь</t>
  </si>
  <si>
    <t>Костанай и область</t>
  </si>
  <si>
    <t>Алтынсаринский район</t>
  </si>
  <si>
    <t>Амангельдинский район</t>
  </si>
  <si>
    <t>Аркалык</t>
  </si>
  <si>
    <t>Аулиекольский район</t>
  </si>
  <si>
    <t>Аулиеколь</t>
  </si>
  <si>
    <t>Денисовский район</t>
  </si>
  <si>
    <t>Джангельдинский район</t>
  </si>
  <si>
    <t>Житикаринский район</t>
  </si>
  <si>
    <t>Житикара</t>
  </si>
  <si>
    <t>Камыстинский район</t>
  </si>
  <si>
    <t>Карабалыкский район</t>
  </si>
  <si>
    <t>Карасуский район</t>
  </si>
  <si>
    <t>Костанай</t>
  </si>
  <si>
    <t>Костанайский район</t>
  </si>
  <si>
    <t>Лисаковск</t>
  </si>
  <si>
    <t>Мендыкаринский район</t>
  </si>
  <si>
    <t>Наурзумский район</t>
  </si>
  <si>
    <t>Район Беимбета Майлина</t>
  </si>
  <si>
    <t>Рудный</t>
  </si>
  <si>
    <t>Сарыкольский район</t>
  </si>
  <si>
    <t>Узункольский район</t>
  </si>
  <si>
    <t>Фёдоровский район</t>
  </si>
  <si>
    <t>Кызылорда и область</t>
  </si>
  <si>
    <t>Аральский район</t>
  </si>
  <si>
    <t>Аральск</t>
  </si>
  <si>
    <t>Жалагашский район</t>
  </si>
  <si>
    <t>Жалагаш</t>
  </si>
  <si>
    <t>Жанакорганский район</t>
  </si>
  <si>
    <t>Жанакорган</t>
  </si>
  <si>
    <t>Казалинский район</t>
  </si>
  <si>
    <t>Айтеке-Би</t>
  </si>
  <si>
    <t>Кармакшинский район</t>
  </si>
  <si>
    <t>Жосалы</t>
  </si>
  <si>
    <t>Кызылорда</t>
  </si>
  <si>
    <t>Сырдарьинский район</t>
  </si>
  <si>
    <t>Шиелийский район</t>
  </si>
  <si>
    <t>Шиели</t>
  </si>
  <si>
    <t>Область Абай</t>
  </si>
  <si>
    <t>Семей</t>
  </si>
  <si>
    <t>Область Жетысу</t>
  </si>
  <si>
    <t>Аксуский район</t>
  </si>
  <si>
    <t>Алакольский район</t>
  </si>
  <si>
    <t>Ушарал</t>
  </si>
  <si>
    <t>Ескельдинский район</t>
  </si>
  <si>
    <t>Каратальский район</t>
  </si>
  <si>
    <t>Уштобе</t>
  </si>
  <si>
    <t>Кербулакский район</t>
  </si>
  <si>
    <t>Сарыозек</t>
  </si>
  <si>
    <t>Коксуский район</t>
  </si>
  <si>
    <t>Балпык би</t>
  </si>
  <si>
    <t>Панфиловский район</t>
  </si>
  <si>
    <t>Жаркент</t>
  </si>
  <si>
    <t>Коктал</t>
  </si>
  <si>
    <t>Саркандский район</t>
  </si>
  <si>
    <t>Сарканд</t>
  </si>
  <si>
    <t>Талдыкорган</t>
  </si>
  <si>
    <t>Текели</t>
  </si>
  <si>
    <t>Область Улытау</t>
  </si>
  <si>
    <t>Жезказган</t>
  </si>
  <si>
    <t>Павлодар и область</t>
  </si>
  <si>
    <t>Аккулинский район</t>
  </si>
  <si>
    <t>Баянаульский район</t>
  </si>
  <si>
    <t>Железинский район</t>
  </si>
  <si>
    <t>Иртышский район</t>
  </si>
  <si>
    <t>Павлодар</t>
  </si>
  <si>
    <t>Павлодарский район</t>
  </si>
  <si>
    <t>Теренкольский район</t>
  </si>
  <si>
    <t>Шарбактынский район</t>
  </si>
  <si>
    <t>Экибастуз</t>
  </si>
  <si>
    <t>Северо-Казахстанская область</t>
  </si>
  <si>
    <t>Айыртауский район</t>
  </si>
  <si>
    <t>Акжарский район</t>
  </si>
  <si>
    <t>Аккайынский район</t>
  </si>
  <si>
    <t>Кызылжарский район</t>
  </si>
  <si>
    <t>Бишкуль</t>
  </si>
  <si>
    <t>Мамлютский район</t>
  </si>
  <si>
    <t>Петропавловск</t>
  </si>
  <si>
    <t>Район Магжана Жумабаева</t>
  </si>
  <si>
    <t>Район Шал акына</t>
  </si>
  <si>
    <t>Район имени Габита Мусрепова</t>
  </si>
  <si>
    <t>Новоишимское</t>
  </si>
  <si>
    <t>Тайыншинский район</t>
  </si>
  <si>
    <t>Тайынша</t>
  </si>
  <si>
    <t>Тимирязевский район</t>
  </si>
  <si>
    <t>Уалихановский район</t>
  </si>
  <si>
    <t>Тараз и Жамбылская область</t>
  </si>
  <si>
    <t>Байзакский район</t>
  </si>
  <si>
    <t>Сарыкемер</t>
  </si>
  <si>
    <t>Жуалынский район</t>
  </si>
  <si>
    <t>Бауыржан Момышулы</t>
  </si>
  <si>
    <t>Кордайский район</t>
  </si>
  <si>
    <t>Кордай</t>
  </si>
  <si>
    <t>Масанчи</t>
  </si>
  <si>
    <t>Сортобе</t>
  </si>
  <si>
    <t>Меркенский район</t>
  </si>
  <si>
    <t>Мерке</t>
  </si>
  <si>
    <t>Мойынкумский район</t>
  </si>
  <si>
    <t>Рыскуловский район</t>
  </si>
  <si>
    <t>Кулан</t>
  </si>
  <si>
    <t>Сарысуский район</t>
  </si>
  <si>
    <t>Жанатас</t>
  </si>
  <si>
    <t>Таласский район</t>
  </si>
  <si>
    <t>Каратау</t>
  </si>
  <si>
    <t>Тараз</t>
  </si>
  <si>
    <t>Шуский район</t>
  </si>
  <si>
    <t>Толе Би</t>
  </si>
  <si>
    <t>Шу</t>
  </si>
  <si>
    <t>Туркестан и область</t>
  </si>
  <si>
    <t>Арысь</t>
  </si>
  <si>
    <t>Байдибекский район</t>
  </si>
  <si>
    <t>Жетысайский район</t>
  </si>
  <si>
    <t>Асыката</t>
  </si>
  <si>
    <t>Жетысай</t>
  </si>
  <si>
    <t>Жылысуский сельский округ</t>
  </si>
  <si>
    <t>Ынтымакский сельский округ</t>
  </si>
  <si>
    <t>Казыгуртский район</t>
  </si>
  <si>
    <t>Казыгурт</t>
  </si>
  <si>
    <t>Келесский район</t>
  </si>
  <si>
    <t>Кентау</t>
  </si>
  <si>
    <t>Мактааральский район</t>
  </si>
  <si>
    <t>Атакент</t>
  </si>
  <si>
    <t>Мырзакент</t>
  </si>
  <si>
    <t>Ордабасинский район</t>
  </si>
  <si>
    <t>Темирлановка</t>
  </si>
  <si>
    <t>Шубарсу</t>
  </si>
  <si>
    <t>Отырарский район</t>
  </si>
  <si>
    <t>Сайрамский район</t>
  </si>
  <si>
    <t>Аксукент</t>
  </si>
  <si>
    <t>Карамурт</t>
  </si>
  <si>
    <t>Карасу</t>
  </si>
  <si>
    <t>Колкентский сельский округ</t>
  </si>
  <si>
    <t>Манкент</t>
  </si>
  <si>
    <t>Сарыагашский район</t>
  </si>
  <si>
    <t>Дербисек</t>
  </si>
  <si>
    <t>Куркелесский аульный округ</t>
  </si>
  <si>
    <t>Сарыагаш</t>
  </si>
  <si>
    <t>Сузакский район</t>
  </si>
  <si>
    <t>Чулаккурган</t>
  </si>
  <si>
    <t>Толебийский район</t>
  </si>
  <si>
    <t>Коксаек</t>
  </si>
  <si>
    <t>Ленгер</t>
  </si>
  <si>
    <t>Туркестан</t>
  </si>
  <si>
    <t>Тюлькубасский район</t>
  </si>
  <si>
    <t>Турара Рыскулова</t>
  </si>
  <si>
    <t>Тюлькубас</t>
  </si>
  <si>
    <t>Шардаринский район</t>
  </si>
  <si>
    <t>Шардара</t>
  </si>
  <si>
    <t>Шымкент</t>
  </si>
  <si>
    <t>Камбоджа</t>
  </si>
  <si>
    <t>Пномпень</t>
  </si>
  <si>
    <t>Камерун</t>
  </si>
  <si>
    <t>Яунде</t>
  </si>
  <si>
    <t>Канада</t>
  </si>
  <si>
    <t>Оттава</t>
  </si>
  <si>
    <t>Катар</t>
  </si>
  <si>
    <t>Эд-Доха</t>
  </si>
  <si>
    <t>Доха</t>
  </si>
  <si>
    <t>Кипр</t>
  </si>
  <si>
    <t>Никосия</t>
  </si>
  <si>
    <t>Китай</t>
  </si>
  <si>
    <t>Гонконг (Сянган)</t>
  </si>
  <si>
    <t>Пекин</t>
  </si>
  <si>
    <t>Колумбия</t>
  </si>
  <si>
    <t>Богота</t>
  </si>
  <si>
    <t>Коста-Рика</t>
  </si>
  <si>
    <t>Сан-Хосе</t>
  </si>
  <si>
    <t>Кот-д’Ивуар</t>
  </si>
  <si>
    <t>Абиджан</t>
  </si>
  <si>
    <t>Кувейт</t>
  </si>
  <si>
    <t>Эль-Кувейт</t>
  </si>
  <si>
    <t>Кыргызстан</t>
  </si>
  <si>
    <t>Баткенская область</t>
  </si>
  <si>
    <t>Бишкек</t>
  </si>
  <si>
    <t>Иссык-Кульская область</t>
  </si>
  <si>
    <t>Ош</t>
  </si>
  <si>
    <t>Ошская область</t>
  </si>
  <si>
    <t>Таласская область</t>
  </si>
  <si>
    <t>Чуйская область</t>
  </si>
  <si>
    <t>Литва</t>
  </si>
  <si>
    <t>Вильнюсский уезд</t>
  </si>
  <si>
    <t>Вильнюс</t>
  </si>
  <si>
    <t>Люксембург</t>
  </si>
  <si>
    <t>Маврикий</t>
  </si>
  <si>
    <t>Порт-Луи</t>
  </si>
  <si>
    <t>Малайзия</t>
  </si>
  <si>
    <t>Куала-Лумпур</t>
  </si>
  <si>
    <t>Мальдивы</t>
  </si>
  <si>
    <t>Мале</t>
  </si>
  <si>
    <t>Марокко</t>
  </si>
  <si>
    <t>Рабат</t>
  </si>
  <si>
    <t>Мексика</t>
  </si>
  <si>
    <t>Мехико</t>
  </si>
  <si>
    <t>Мозамбик</t>
  </si>
  <si>
    <t>Мапуту</t>
  </si>
  <si>
    <t>Молдова</t>
  </si>
  <si>
    <t>Кишинев</t>
  </si>
  <si>
    <t>Монголия</t>
  </si>
  <si>
    <t>Улан-Батор</t>
  </si>
  <si>
    <t>Намибия</t>
  </si>
  <si>
    <t>Виндхук</t>
  </si>
  <si>
    <t>Непал</t>
  </si>
  <si>
    <t>Катманду</t>
  </si>
  <si>
    <t>Нигерия</t>
  </si>
  <si>
    <t>Абуджа</t>
  </si>
  <si>
    <t>Нидерланды</t>
  </si>
  <si>
    <t>Амстердам</t>
  </si>
  <si>
    <t>Никарагуа</t>
  </si>
  <si>
    <t>Манагуа</t>
  </si>
  <si>
    <t>Новая Зеландия</t>
  </si>
  <si>
    <t>Веллингтон</t>
  </si>
  <si>
    <t>Норвегия</t>
  </si>
  <si>
    <t>Осло</t>
  </si>
  <si>
    <t>Объединённые Арабские Эмираты</t>
  </si>
  <si>
    <t>Эмират Абу-Даби</t>
  </si>
  <si>
    <t>Абу-Даби</t>
  </si>
  <si>
    <t>Эмират Дубай</t>
  </si>
  <si>
    <t>Дубай</t>
  </si>
  <si>
    <t>Оман</t>
  </si>
  <si>
    <t>Маскат</t>
  </si>
  <si>
    <t>Пакистан</t>
  </si>
  <si>
    <t>Исламабад</t>
  </si>
  <si>
    <t>Панама</t>
  </si>
  <si>
    <t>Парагвай</t>
  </si>
  <si>
    <t>Асунсьон</t>
  </si>
  <si>
    <t>Перу</t>
  </si>
  <si>
    <t>Лима</t>
  </si>
  <si>
    <t>Польша</t>
  </si>
  <si>
    <t>Варшава</t>
  </si>
  <si>
    <t>Португалия</t>
  </si>
  <si>
    <t>Лиссабон</t>
  </si>
  <si>
    <t>Республика Конго</t>
  </si>
  <si>
    <t>Браззавиль</t>
  </si>
  <si>
    <t>Румыния</t>
  </si>
  <si>
    <t>Бухарест</t>
  </si>
  <si>
    <t>США</t>
  </si>
  <si>
    <t>Вашингтон</t>
  </si>
  <si>
    <t>Сальвадор</t>
  </si>
  <si>
    <t>Сан-Сальвадор</t>
  </si>
  <si>
    <t>Саудовская Аравия</t>
  </si>
  <si>
    <t>Округ Мекка</t>
  </si>
  <si>
    <t>Джидда</t>
  </si>
  <si>
    <t>Округ Эр-Рияд</t>
  </si>
  <si>
    <t>Эр-Рияд</t>
  </si>
  <si>
    <t>Северная Македония</t>
  </si>
  <si>
    <t>Скопье</t>
  </si>
  <si>
    <t>Сенегал</t>
  </si>
  <si>
    <t>Дакар</t>
  </si>
  <si>
    <t>Сербия</t>
  </si>
  <si>
    <t>Округ Белград</t>
  </si>
  <si>
    <t>Белград</t>
  </si>
  <si>
    <t>Сингапур</t>
  </si>
  <si>
    <t>Словакия</t>
  </si>
  <si>
    <t>Братислава</t>
  </si>
  <si>
    <t>Словения</t>
  </si>
  <si>
    <t>Любляна</t>
  </si>
  <si>
    <t>Таджикистан</t>
  </si>
  <si>
    <t>Горно-Бадахшанская автономная область</t>
  </si>
  <si>
    <t>Душанбе</t>
  </si>
  <si>
    <t>Районы республиканского подчинения</t>
  </si>
  <si>
    <t>Варзобский район</t>
  </si>
  <si>
    <t>Вахдатский район</t>
  </si>
  <si>
    <t>Гиссарский район</t>
  </si>
  <si>
    <t>Джиргатальский район</t>
  </si>
  <si>
    <t>Нурабадский район</t>
  </si>
  <si>
    <t>Раштский район</t>
  </si>
  <si>
    <t>Рогунский район</t>
  </si>
  <si>
    <t>Рудакинский район</t>
  </si>
  <si>
    <t>Тавильдаринский район</t>
  </si>
  <si>
    <t>Таджикабадский район</t>
  </si>
  <si>
    <t>Турсунзадевский район</t>
  </si>
  <si>
    <t>Файзабадский район</t>
  </si>
  <si>
    <t>Шахринавский район</t>
  </si>
  <si>
    <t>Согдийская область</t>
  </si>
  <si>
    <t>Хатлонская область</t>
  </si>
  <si>
    <t>Таиланд</t>
  </si>
  <si>
    <t>Бангкок</t>
  </si>
  <si>
    <t>Као-Лак</t>
  </si>
  <si>
    <t>Паттайя</t>
  </si>
  <si>
    <t>Провинция Пхукет</t>
  </si>
  <si>
    <t>Хуахин</t>
  </si>
  <si>
    <t>Тайвань</t>
  </si>
  <si>
    <t>Тайбэй</t>
  </si>
  <si>
    <t>Того</t>
  </si>
  <si>
    <t>Ломе</t>
  </si>
  <si>
    <t>Туркменистан</t>
  </si>
  <si>
    <t>Ашхабад</t>
  </si>
  <si>
    <t>Балканский велаят</t>
  </si>
  <si>
    <t>Дашогузский велаят</t>
  </si>
  <si>
    <t>Лебапский велаят</t>
  </si>
  <si>
    <t>Турция</t>
  </si>
  <si>
    <t>Провинция Адана</t>
  </si>
  <si>
    <t>Провинция Адыяман</t>
  </si>
  <si>
    <t>Провинция Айдын</t>
  </si>
  <si>
    <t>Провинция Аксарай</t>
  </si>
  <si>
    <t>Провинция Амасья</t>
  </si>
  <si>
    <t>Провинция Анкара</t>
  </si>
  <si>
    <t>Анкара</t>
  </si>
  <si>
    <t>Провинция Анталья</t>
  </si>
  <si>
    <t>Провинция Ардахан</t>
  </si>
  <si>
    <t>Провинция Артвин</t>
  </si>
  <si>
    <t>Провинция Афьонкарахисар</t>
  </si>
  <si>
    <t>Провинция Байбурт</t>
  </si>
  <si>
    <t>Провинция Балыкесир</t>
  </si>
  <si>
    <t>Провинция Батман</t>
  </si>
  <si>
    <t>Провинция Биледжик</t>
  </si>
  <si>
    <t>Провинция Бингёль</t>
  </si>
  <si>
    <t>Провинция Битлис</t>
  </si>
  <si>
    <t>Провинция Болу</t>
  </si>
  <si>
    <t>Провинция Бурдур</t>
  </si>
  <si>
    <t>Провинция Бурса</t>
  </si>
  <si>
    <t>Провинция Ван</t>
  </si>
  <si>
    <t>Провинция Газиантеп</t>
  </si>
  <si>
    <t>Провинция Гиресун</t>
  </si>
  <si>
    <t>Провинция Гюмюшхане</t>
  </si>
  <si>
    <t>Провинция Денизли</t>
  </si>
  <si>
    <t>Провинция Диярбакыр</t>
  </si>
  <si>
    <t>Провинция Дюздже</t>
  </si>
  <si>
    <t>Провинция Зонгулдак</t>
  </si>
  <si>
    <t>Провинция Измир</t>
  </si>
  <si>
    <t>Провинция Йозгат</t>
  </si>
  <si>
    <t>Провинция Кайсери</t>
  </si>
  <si>
    <t>Провинция Карабюк</t>
  </si>
  <si>
    <t>Провинция Караман</t>
  </si>
  <si>
    <t>Провинция Карс</t>
  </si>
  <si>
    <t>Провинция Кастамону</t>
  </si>
  <si>
    <t>Провинция Кахраманмараш</t>
  </si>
  <si>
    <t>Провинция Килис</t>
  </si>
  <si>
    <t>Провинция Коджаэли</t>
  </si>
  <si>
    <t>Провинция Конья</t>
  </si>
  <si>
    <t>Провинция Кыркларели</t>
  </si>
  <si>
    <t>Провинция Кыршехир</t>
  </si>
  <si>
    <t>Провинция Кырыккале</t>
  </si>
  <si>
    <t>Провинция Кютахья</t>
  </si>
  <si>
    <t>Провинция Малатья</t>
  </si>
  <si>
    <t>Провинция Маниса</t>
  </si>
  <si>
    <t>Провинция Мардин</t>
  </si>
  <si>
    <t>Провинция Мерсин</t>
  </si>
  <si>
    <t>Провинция Мугла</t>
  </si>
  <si>
    <t>Провинция Муш</t>
  </si>
  <si>
    <t>Провинция Невшехир</t>
  </si>
  <si>
    <t>Провинция Нигде</t>
  </si>
  <si>
    <t>Провинция Орду</t>
  </si>
  <si>
    <t>Провинция Ризе</t>
  </si>
  <si>
    <t>Провинция Самсун</t>
  </si>
  <si>
    <t>Провинция Сивас</t>
  </si>
  <si>
    <t>Провинция Сиирт</t>
  </si>
  <si>
    <t>Тип кампании</t>
  </si>
  <si>
    <t>Текстово-графическая кампания</t>
  </si>
  <si>
    <t>Android</t>
  </si>
  <si>
    <t>iOS</t>
  </si>
  <si>
    <t>Продвижение приложений</t>
  </si>
  <si>
    <t>1.0</t>
  </si>
  <si>
    <t>1.1</t>
  </si>
  <si>
    <t>2.0</t>
  </si>
  <si>
    <t>1.5</t>
  </si>
  <si>
    <t>3.0</t>
  </si>
  <si>
    <t>1.6</t>
  </si>
  <si>
    <t>3.1</t>
  </si>
  <si>
    <t>Текстово-графическое</t>
  </si>
  <si>
    <t>4.0</t>
  </si>
  <si>
    <t>Графическое</t>
  </si>
  <si>
    <t>2.1</t>
  </si>
  <si>
    <t>4.1</t>
  </si>
  <si>
    <t>2.2</t>
  </si>
  <si>
    <t>4.2</t>
  </si>
  <si>
    <t>2.3</t>
  </si>
  <si>
    <t>5.0</t>
  </si>
  <si>
    <t>Все</t>
  </si>
  <si>
    <t>5.1</t>
  </si>
  <si>
    <t>Планшеты</t>
  </si>
  <si>
    <t>6.0</t>
  </si>
  <si>
    <t>Смартфоны</t>
  </si>
  <si>
    <t>3.2</t>
  </si>
  <si>
    <t>6.1</t>
  </si>
  <si>
    <t>7.0</t>
  </si>
  <si>
    <t>7.1</t>
  </si>
  <si>
    <t>Мобильная связь и Wi-Fi</t>
  </si>
  <si>
    <t>8.0</t>
  </si>
  <si>
    <t>Только Wi-Fi</t>
  </si>
  <si>
    <t>4.3</t>
  </si>
  <si>
    <t>8.1</t>
  </si>
  <si>
    <t>4.4</t>
  </si>
  <si>
    <t>8.2</t>
  </si>
  <si>
    <t>8.3</t>
  </si>
  <si>
    <t>8.4</t>
  </si>
  <si>
    <t>9.0</t>
  </si>
  <si>
    <t>9.1</t>
  </si>
  <si>
    <t>9.2</t>
  </si>
  <si>
    <t>9.3</t>
  </si>
  <si>
    <t>10.0</t>
  </si>
  <si>
    <t>10.1</t>
  </si>
  <si>
    <t>10.2</t>
  </si>
  <si>
    <t>10.3</t>
  </si>
  <si>
    <t>11.0</t>
  </si>
  <si>
    <t>11.1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</si>
</sst>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Z168"/>
  <sheetViews>
    <sheetView tabSelected="1" topLeftCell="A85" zoomScaleNormal="100" workbookViewId="0">
      <selection activeCell="S42" sqref="R33:S42"/>
    </sheetView>
  </sheetViews>
  <sheetFormatPr defaultRowHeight="15" x14ac:dyDescent="0.25"/>
  <cols>
    <col min="4" max="4" width="23.85546875" customWidth="1"/>
    <col min="5" max="5" width="31.140625" hidden="1" customWidth="1"/>
    <col min="6" max="15" width="9.140625" hidden="1" customWidth="1"/>
  </cols>
  <sheetData>
    <row r="6" spans="1:78" x14ac:dyDescent="0.25">
      <c r="A6" t="s">
        <v>0</v>
      </c>
    </row>
    <row r="7" spans="1:78" ht="15.75" x14ac:dyDescent="0.25">
      <c r="D7" t="s">
        <v>1</v>
      </c>
      <c r="E7" s="1" t="s">
        <v>2</v>
      </c>
      <c r="G7" t="s">
        <v>3</v>
      </c>
      <c r="H7" t="s">
        <v>4</v>
      </c>
    </row>
    <row r="8" spans="1:78" ht="15.75" x14ac:dyDescent="0.25">
      <c r="D8" t="s">
        <v>5</v>
      </c>
      <c r="E8" t="s">
        <v>6</v>
      </c>
      <c r="G8" t="s">
        <v>7</v>
      </c>
      <c r="H8" s="1" t="s">
        <v>8</v>
      </c>
    </row>
    <row r="9" spans="1:78" ht="15.75" x14ac:dyDescent="0.25">
      <c r="D9" t="s">
        <v>9</v>
      </c>
      <c r="E9" s="1" t="s">
        <v>10</v>
      </c>
    </row>
    <row r="10" spans="1:78" x14ac:dyDescent="0.25">
      <c r="D10" t="s">
        <v>11</v>
      </c>
      <c r="E10" t="s">
        <v>12</v>
      </c>
    </row>
    <row r="11" spans="1:78" x14ac:dyDescent="0.25">
      <c r="D11" t="s">
        <v>13</v>
      </c>
      <c r="E11" t="s">
        <v>14</v>
      </c>
    </row>
    <row r="12" spans="1:78" x14ac:dyDescent="0.25">
      <c r="D12" t="s">
        <v>15</v>
      </c>
      <c r="E12" t="s">
        <v>16</v>
      </c>
    </row>
    <row r="13" spans="1:78" x14ac:dyDescent="0.25">
      <c r="D13" t="s">
        <v>17</v>
      </c>
      <c r="E13" t="s">
        <v>18</v>
      </c>
    </row>
    <row r="14" spans="1:78" x14ac:dyDescent="0.25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31</v>
      </c>
      <c r="O14" t="s">
        <v>31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  <c r="AC14" t="s">
        <v>32</v>
      </c>
      <c r="AD14" t="s">
        <v>32</v>
      </c>
      <c r="AE14" t="s">
        <v>32</v>
      </c>
      <c r="AF14" t="s">
        <v>32</v>
      </c>
      <c r="AG14" t="s">
        <v>32</v>
      </c>
      <c r="AH14" t="s">
        <v>32</v>
      </c>
      <c r="AI14" t="s">
        <v>32</v>
      </c>
      <c r="AJ14" t="s">
        <v>32</v>
      </c>
      <c r="AK14" t="s">
        <v>32</v>
      </c>
      <c r="AL14" t="s">
        <v>32</v>
      </c>
      <c r="AM14" t="s">
        <v>32</v>
      </c>
      <c r="AN14" t="s">
        <v>32</v>
      </c>
      <c r="AO14" t="s">
        <v>32</v>
      </c>
      <c r="AP14" t="s">
        <v>32</v>
      </c>
      <c r="AQ14" t="s">
        <v>32</v>
      </c>
      <c r="AR14" t="s">
        <v>32</v>
      </c>
      <c r="AS14" t="s">
        <v>32</v>
      </c>
      <c r="AT14" t="s">
        <v>32</v>
      </c>
      <c r="AU14" t="s">
        <v>32</v>
      </c>
      <c r="AV14" t="s">
        <v>33</v>
      </c>
      <c r="AW14" t="s">
        <v>34</v>
      </c>
      <c r="AX14" t="s">
        <v>35</v>
      </c>
      <c r="AY14" t="s">
        <v>36</v>
      </c>
      <c r="AZ14" t="s">
        <v>37</v>
      </c>
      <c r="BA14" t="s">
        <v>38</v>
      </c>
      <c r="BB14" t="s">
        <v>39</v>
      </c>
      <c r="BC14" t="s">
        <v>40</v>
      </c>
      <c r="BD14" t="s">
        <v>41</v>
      </c>
      <c r="BE14" t="s">
        <v>42</v>
      </c>
      <c r="BF14" t="s">
        <v>43</v>
      </c>
      <c r="BG14" t="s">
        <v>44</v>
      </c>
      <c r="BH14" t="s">
        <v>45</v>
      </c>
      <c r="BI14" t="s">
        <v>46</v>
      </c>
      <c r="BJ14" t="s">
        <v>47</v>
      </c>
      <c r="BK14" t="s">
        <v>48</v>
      </c>
      <c r="BL14" t="s">
        <v>49</v>
      </c>
      <c r="BM14" t="s">
        <v>50</v>
      </c>
      <c r="BN14" t="s">
        <v>51</v>
      </c>
      <c r="BO14" t="s">
        <v>52</v>
      </c>
      <c r="BP14" t="s">
        <v>53</v>
      </c>
      <c r="BQ14" t="s">
        <v>54</v>
      </c>
    </row>
    <row r="15" spans="1:78" x14ac:dyDescent="0.25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55</v>
      </c>
      <c r="N15" t="s">
        <v>56</v>
      </c>
      <c r="O15" t="s">
        <v>57</v>
      </c>
      <c r="P15" t="s">
        <v>28</v>
      </c>
      <c r="Q15" t="s">
        <v>29</v>
      </c>
      <c r="R15" t="s">
        <v>58</v>
      </c>
      <c r="S15" t="s">
        <v>59</v>
      </c>
      <c r="T15" t="s">
        <v>60</v>
      </c>
      <c r="U15" t="s">
        <v>61</v>
      </c>
      <c r="V15" t="s">
        <v>62</v>
      </c>
      <c r="W15" t="s">
        <v>63</v>
      </c>
      <c r="X15" t="s">
        <v>64</v>
      </c>
      <c r="Y15" t="s">
        <v>65</v>
      </c>
      <c r="Z15" t="s">
        <v>66</v>
      </c>
      <c r="AA15" t="s">
        <v>67</v>
      </c>
      <c r="AB15" t="s">
        <v>68</v>
      </c>
      <c r="AC15" t="s">
        <v>69</v>
      </c>
      <c r="AD15" t="s">
        <v>70</v>
      </c>
      <c r="AE15" t="s">
        <v>71</v>
      </c>
      <c r="AF15" t="s">
        <v>72</v>
      </c>
      <c r="AG15" t="s">
        <v>73</v>
      </c>
      <c r="AH15" t="s">
        <v>74</v>
      </c>
      <c r="AI15" t="s">
        <v>75</v>
      </c>
      <c r="AJ15" t="s">
        <v>76</v>
      </c>
      <c r="AK15" t="s">
        <v>77</v>
      </c>
      <c r="AL15" t="s">
        <v>78</v>
      </c>
      <c r="AM15" t="s">
        <v>79</v>
      </c>
      <c r="AN15" t="s">
        <v>80</v>
      </c>
      <c r="AO15" t="s">
        <v>81</v>
      </c>
      <c r="AP15" t="s">
        <v>82</v>
      </c>
      <c r="AQ15" t="s">
        <v>83</v>
      </c>
      <c r="AR15" t="s">
        <v>84</v>
      </c>
      <c r="AS15" t="s">
        <v>85</v>
      </c>
      <c r="AT15" t="s">
        <v>86</v>
      </c>
      <c r="AU15" t="s">
        <v>87</v>
      </c>
      <c r="AV15" t="s">
        <v>33</v>
      </c>
      <c r="AW15" t="s">
        <v>34</v>
      </c>
      <c r="AX15" t="s">
        <v>35</v>
      </c>
      <c r="AY15" t="s">
        <v>36</v>
      </c>
      <c r="AZ15" t="s">
        <v>37</v>
      </c>
      <c r="BA15" t="s">
        <v>38</v>
      </c>
      <c r="BB15" t="s">
        <v>39</v>
      </c>
      <c r="BC15" t="s">
        <v>40</v>
      </c>
      <c r="BD15" t="s">
        <v>41</v>
      </c>
      <c r="BE15" t="s">
        <v>42</v>
      </c>
      <c r="BF15" t="s">
        <v>43</v>
      </c>
      <c r="BG15" t="s">
        <v>44</v>
      </c>
      <c r="BH15" t="s">
        <v>45</v>
      </c>
      <c r="BI15" t="s">
        <v>46</v>
      </c>
      <c r="BJ15" t="s">
        <v>47</v>
      </c>
      <c r="BK15" t="s">
        <v>48</v>
      </c>
      <c r="BL15" t="s">
        <v>49</v>
      </c>
      <c r="BM15" t="s">
        <v>50</v>
      </c>
      <c r="BN15" t="s">
        <v>51</v>
      </c>
      <c r="BO15" t="s">
        <v>52</v>
      </c>
      <c r="BP15" t="s">
        <v>53</v>
      </c>
      <c r="BQ15" t="s">
        <v>54</v>
      </c>
      <c r="BR15" t="s">
        <v>88</v>
      </c>
      <c r="BS15" t="s">
        <v>89</v>
      </c>
      <c r="BT15" t="s">
        <v>90</v>
      </c>
      <c r="BU15" t="s">
        <v>91</v>
      </c>
      <c r="BV15" t="s">
        <v>92</v>
      </c>
      <c r="BW15" t="s">
        <v>93</v>
      </c>
      <c r="BX15" t="s">
        <v>94</v>
      </c>
      <c r="BY15" t="s">
        <v>95</v>
      </c>
      <c r="BZ15" t="s">
        <v>96</v>
      </c>
    </row>
    <row r="16" spans="1:78" ht="15.75" x14ac:dyDescent="0.25">
      <c r="A16" s="1" t="s">
        <v>97</v>
      </c>
      <c r="B16" s="1" t="s">
        <v>98</v>
      </c>
      <c r="C16" s="1" t="s">
        <v>97</v>
      </c>
      <c r="D16" t="s">
        <v>99</v>
      </c>
      <c r="E16" s="1" t="s">
        <v>100</v>
      </c>
      <c r="F16" t="s">
        <v>12</v>
      </c>
      <c r="G16" s="1" t="s">
        <v>101</v>
      </c>
      <c r="H16" t="s">
        <v>102</v>
      </c>
      <c r="I16" s="1" t="s">
        <v>103</v>
      </c>
      <c r="L16" s="1"/>
      <c r="M16" t="str">
        <f t="shared" ref="M16:O18" si="0">IF(J16="","",LEN(SUBSTITUTE(SUBSTITUTE(SUBSTITUTE(SUBSTITUTE(SUBSTITUTE(SUBSTITUTE(J16,"!",""),",",""),".",""),";",""),":",""),"""","")))</f>
        <v/>
      </c>
      <c r="N16" t="str">
        <f t="shared" si="0"/>
        <v/>
      </c>
      <c r="O16" t="str">
        <f t="shared" si="0"/>
        <v/>
      </c>
      <c r="P16" t="s">
        <v>104</v>
      </c>
      <c r="W16" t="s">
        <v>105</v>
      </c>
      <c r="Z16">
        <f t="shared" ref="Z16:AI18" si="1">IF(P16="","",LEN(SUBSTITUTE(SUBSTITUTE(SUBSTITUTE(SUBSTITUTE(SUBSTITUTE(SUBSTITUTE(P16,"!",""),",",""),".",""),";",""),":",""),"""","")))</f>
        <v>30</v>
      </c>
      <c r="AA16" t="str">
        <f t="shared" si="1"/>
        <v/>
      </c>
      <c r="AB16" t="str">
        <f t="shared" si="1"/>
        <v/>
      </c>
      <c r="AC16" t="str">
        <f t="shared" si="1"/>
        <v/>
      </c>
      <c r="AD16" t="str">
        <f t="shared" si="1"/>
        <v/>
      </c>
      <c r="AE16" t="str">
        <f t="shared" si="1"/>
        <v/>
      </c>
      <c r="AF16" t="str">
        <f t="shared" si="1"/>
        <v/>
      </c>
      <c r="AG16">
        <f t="shared" si="1"/>
        <v>75</v>
      </c>
      <c r="AH16" t="str">
        <f t="shared" si="1"/>
        <v/>
      </c>
      <c r="AI16" t="str">
        <f t="shared" si="1"/>
        <v/>
      </c>
      <c r="AJ16" t="s">
        <v>106</v>
      </c>
      <c r="AR16" s="1"/>
      <c r="AS16" s="1"/>
      <c r="AT16" s="1"/>
      <c r="AU16" s="1"/>
      <c r="AV16" t="s">
        <v>107</v>
      </c>
      <c r="AW16" s="1" t="s">
        <v>108</v>
      </c>
      <c r="AX16" s="1" t="s">
        <v>16</v>
      </c>
      <c r="AY16" s="1" t="s">
        <v>109</v>
      </c>
      <c r="AZ16" s="1" t="s">
        <v>97</v>
      </c>
      <c r="BA16" s="1"/>
      <c r="BB16" s="1"/>
      <c r="BC16" s="1" t="s">
        <v>110</v>
      </c>
      <c r="BD16" s="1" t="s">
        <v>111</v>
      </c>
      <c r="BE16" s="1"/>
      <c r="BF16" s="1"/>
      <c r="BG16" s="1"/>
      <c r="BH16" s="1"/>
      <c r="BI16" s="1"/>
      <c r="BJ16" s="1"/>
      <c r="BK16" s="1"/>
      <c r="BN16" t="s">
        <v>112</v>
      </c>
      <c r="BO16" t="s">
        <v>113</v>
      </c>
    </row>
    <row r="17" spans="1:67" ht="15.75" x14ac:dyDescent="0.25">
      <c r="A17" s="1" t="s">
        <v>97</v>
      </c>
      <c r="B17" s="1" t="s">
        <v>98</v>
      </c>
      <c r="C17" s="1" t="s">
        <v>97</v>
      </c>
      <c r="D17" t="s">
        <v>99</v>
      </c>
      <c r="E17" s="1" t="s">
        <v>100</v>
      </c>
      <c r="F17" t="s">
        <v>12</v>
      </c>
      <c r="G17" s="1" t="s">
        <v>114</v>
      </c>
      <c r="H17" t="s">
        <v>115</v>
      </c>
      <c r="I17" s="1" t="s">
        <v>103</v>
      </c>
      <c r="L17" s="1"/>
      <c r="M17" t="str">
        <f t="shared" si="0"/>
        <v/>
      </c>
      <c r="N17" t="str">
        <f t="shared" si="0"/>
        <v/>
      </c>
      <c r="O17" t="str">
        <f t="shared" si="0"/>
        <v/>
      </c>
      <c r="P17" t="s">
        <v>104</v>
      </c>
      <c r="W17" t="s">
        <v>105</v>
      </c>
      <c r="Z17">
        <f t="shared" si="1"/>
        <v>30</v>
      </c>
      <c r="AA17" t="str">
        <f t="shared" si="1"/>
        <v/>
      </c>
      <c r="AB17" t="str">
        <f t="shared" si="1"/>
        <v/>
      </c>
      <c r="AC17" t="str">
        <f t="shared" si="1"/>
        <v/>
      </c>
      <c r="AD17" t="str">
        <f t="shared" si="1"/>
        <v/>
      </c>
      <c r="AE17" t="str">
        <f t="shared" si="1"/>
        <v/>
      </c>
      <c r="AF17" t="str">
        <f t="shared" si="1"/>
        <v/>
      </c>
      <c r="AG17">
        <f t="shared" si="1"/>
        <v>75</v>
      </c>
      <c r="AH17" t="str">
        <f t="shared" si="1"/>
        <v/>
      </c>
      <c r="AI17" t="str">
        <f t="shared" si="1"/>
        <v/>
      </c>
      <c r="AJ17" t="s">
        <v>106</v>
      </c>
      <c r="AR17" s="1"/>
      <c r="AS17" s="1"/>
      <c r="AT17" s="1"/>
      <c r="AU17" s="1"/>
      <c r="AV17" t="s">
        <v>107</v>
      </c>
      <c r="AW17" s="1" t="s">
        <v>108</v>
      </c>
      <c r="AX17" s="1" t="s">
        <v>16</v>
      </c>
      <c r="AY17" s="1" t="s">
        <v>109</v>
      </c>
      <c r="AZ17" s="1" t="s">
        <v>97</v>
      </c>
      <c r="BA17" s="1"/>
      <c r="BB17" s="1"/>
      <c r="BC17" s="1" t="s">
        <v>110</v>
      </c>
      <c r="BD17" s="1" t="s">
        <v>111</v>
      </c>
      <c r="BE17" s="1"/>
      <c r="BF17" s="1"/>
      <c r="BG17" s="1"/>
      <c r="BH17" s="1"/>
      <c r="BI17" s="1"/>
      <c r="BJ17" s="1"/>
      <c r="BK17" s="1"/>
      <c r="BN17" t="s">
        <v>112</v>
      </c>
      <c r="BO17" t="s">
        <v>113</v>
      </c>
    </row>
    <row r="18" spans="1:67" ht="15.75" x14ac:dyDescent="0.25">
      <c r="A18" s="1" t="s">
        <v>97</v>
      </c>
      <c r="B18" s="1" t="s">
        <v>98</v>
      </c>
      <c r="C18" s="1" t="s">
        <v>97</v>
      </c>
      <c r="D18" t="s">
        <v>99</v>
      </c>
      <c r="E18" s="1" t="s">
        <v>100</v>
      </c>
      <c r="F18" t="s">
        <v>12</v>
      </c>
      <c r="G18" s="1" t="s">
        <v>116</v>
      </c>
      <c r="H18" t="s">
        <v>117</v>
      </c>
      <c r="I18" s="1" t="s">
        <v>103</v>
      </c>
      <c r="L18" s="1"/>
      <c r="M18" t="str">
        <f t="shared" si="0"/>
        <v/>
      </c>
      <c r="N18" t="str">
        <f t="shared" si="0"/>
        <v/>
      </c>
      <c r="O18" t="str">
        <f t="shared" si="0"/>
        <v/>
      </c>
      <c r="P18" t="s">
        <v>104</v>
      </c>
      <c r="W18" t="s">
        <v>105</v>
      </c>
      <c r="Z18">
        <f t="shared" si="1"/>
        <v>30</v>
      </c>
      <c r="AA18" t="str">
        <f t="shared" si="1"/>
        <v/>
      </c>
      <c r="AB18" t="str">
        <f t="shared" si="1"/>
        <v/>
      </c>
      <c r="AC18" t="str">
        <f t="shared" si="1"/>
        <v/>
      </c>
      <c r="AD18" t="str">
        <f t="shared" si="1"/>
        <v/>
      </c>
      <c r="AE18" t="str">
        <f t="shared" si="1"/>
        <v/>
      </c>
      <c r="AF18" t="str">
        <f t="shared" si="1"/>
        <v/>
      </c>
      <c r="AG18">
        <f t="shared" si="1"/>
        <v>75</v>
      </c>
      <c r="AH18" t="str">
        <f t="shared" si="1"/>
        <v/>
      </c>
      <c r="AI18" t="str">
        <f t="shared" si="1"/>
        <v/>
      </c>
      <c r="AJ18" t="s">
        <v>106</v>
      </c>
      <c r="AR18" s="1"/>
      <c r="AS18" s="1"/>
      <c r="AT18" s="1"/>
      <c r="AU18" s="1"/>
      <c r="AV18" t="s">
        <v>107</v>
      </c>
      <c r="AW18" s="1" t="s">
        <v>108</v>
      </c>
      <c r="AX18" s="1" t="s">
        <v>16</v>
      </c>
      <c r="AY18" s="1" t="s">
        <v>109</v>
      </c>
      <c r="AZ18" s="1" t="s">
        <v>97</v>
      </c>
      <c r="BA18" s="1"/>
      <c r="BB18" s="1"/>
      <c r="BC18" s="1" t="s">
        <v>110</v>
      </c>
      <c r="BD18" s="1" t="s">
        <v>111</v>
      </c>
      <c r="BE18" s="1"/>
      <c r="BF18" s="1"/>
      <c r="BG18" s="1"/>
      <c r="BH18" s="1"/>
      <c r="BI18" s="1"/>
      <c r="BJ18" s="1"/>
      <c r="BK18" s="1"/>
      <c r="BN18" t="s">
        <v>112</v>
      </c>
      <c r="BO18" t="s">
        <v>113</v>
      </c>
    </row>
    <row r="19" spans="1:67" x14ac:dyDescent="0.25">
      <c r="A19" t="s">
        <v>97</v>
      </c>
      <c r="B19" t="s">
        <v>98</v>
      </c>
      <c r="C19" t="s">
        <v>97</v>
      </c>
      <c r="D19" t="s">
        <v>118</v>
      </c>
      <c r="E19" t="s">
        <v>119</v>
      </c>
      <c r="F19">
        <v>2</v>
      </c>
      <c r="G19" t="s">
        <v>120</v>
      </c>
      <c r="H19" t="s">
        <v>121</v>
      </c>
      <c r="I19" t="s">
        <v>122</v>
      </c>
      <c r="P19" t="s">
        <v>121</v>
      </c>
      <c r="W19" t="s">
        <v>105</v>
      </c>
      <c r="AV19" t="s">
        <v>123</v>
      </c>
      <c r="AW19" t="s">
        <v>108</v>
      </c>
      <c r="AX19" t="s">
        <v>16</v>
      </c>
      <c r="AY19" t="s">
        <v>109</v>
      </c>
      <c r="AZ19" t="s">
        <v>97</v>
      </c>
      <c r="BC19" t="s">
        <v>110</v>
      </c>
      <c r="BD19" t="s">
        <v>111</v>
      </c>
      <c r="BN19" t="s">
        <v>112</v>
      </c>
      <c r="BO19" t="s">
        <v>124</v>
      </c>
    </row>
    <row r="20" spans="1:67" x14ac:dyDescent="0.25">
      <c r="A20" t="s">
        <v>97</v>
      </c>
      <c r="B20" t="s">
        <v>98</v>
      </c>
      <c r="C20" t="s">
        <v>97</v>
      </c>
      <c r="D20" t="s">
        <v>118</v>
      </c>
      <c r="E20" t="s">
        <v>119</v>
      </c>
      <c r="F20">
        <v>2</v>
      </c>
      <c r="G20" t="s">
        <v>125</v>
      </c>
      <c r="H20" t="s">
        <v>126</v>
      </c>
      <c r="I20" t="s">
        <v>122</v>
      </c>
      <c r="P20" t="s">
        <v>126</v>
      </c>
      <c r="W20" t="s">
        <v>105</v>
      </c>
      <c r="AV20" t="s">
        <v>127</v>
      </c>
      <c r="AW20" t="s">
        <v>108</v>
      </c>
      <c r="AX20" t="s">
        <v>16</v>
      </c>
      <c r="AY20" t="s">
        <v>109</v>
      </c>
      <c r="AZ20" t="s">
        <v>97</v>
      </c>
      <c r="BC20" t="s">
        <v>110</v>
      </c>
      <c r="BD20" t="s">
        <v>111</v>
      </c>
      <c r="BN20" t="s">
        <v>112</v>
      </c>
      <c r="BO20" t="s">
        <v>124</v>
      </c>
    </row>
    <row r="21" spans="1:67" x14ac:dyDescent="0.25">
      <c r="A21" t="s">
        <v>97</v>
      </c>
      <c r="B21" t="s">
        <v>98</v>
      </c>
      <c r="C21" t="s">
        <v>97</v>
      </c>
      <c r="D21" t="s">
        <v>118</v>
      </c>
      <c r="E21" t="s">
        <v>119</v>
      </c>
      <c r="F21">
        <v>2</v>
      </c>
      <c r="G21" t="s">
        <v>128</v>
      </c>
      <c r="H21" t="s">
        <v>129</v>
      </c>
      <c r="I21" t="s">
        <v>122</v>
      </c>
      <c r="P21" t="s">
        <v>129</v>
      </c>
      <c r="W21" t="s">
        <v>105</v>
      </c>
      <c r="AV21" t="s">
        <v>130</v>
      </c>
      <c r="AW21" t="s">
        <v>108</v>
      </c>
      <c r="AX21" t="s">
        <v>16</v>
      </c>
      <c r="AY21" t="s">
        <v>109</v>
      </c>
      <c r="AZ21" t="s">
        <v>97</v>
      </c>
      <c r="BC21" t="s">
        <v>110</v>
      </c>
      <c r="BD21" t="s">
        <v>111</v>
      </c>
      <c r="BN21" t="s">
        <v>112</v>
      </c>
      <c r="BO21" t="s">
        <v>124</v>
      </c>
    </row>
    <row r="22" spans="1:67" x14ac:dyDescent="0.25">
      <c r="A22" t="s">
        <v>97</v>
      </c>
      <c r="B22" t="s">
        <v>98</v>
      </c>
      <c r="C22" t="s">
        <v>97</v>
      </c>
      <c r="D22" t="s">
        <v>118</v>
      </c>
      <c r="E22" t="s">
        <v>119</v>
      </c>
      <c r="F22">
        <v>2</v>
      </c>
      <c r="G22" t="s">
        <v>131</v>
      </c>
      <c r="H22" t="s">
        <v>132</v>
      </c>
      <c r="I22" t="s">
        <v>122</v>
      </c>
      <c r="P22" t="s">
        <v>132</v>
      </c>
      <c r="W22" t="s">
        <v>105</v>
      </c>
      <c r="AV22" t="s">
        <v>133</v>
      </c>
      <c r="AW22" t="s">
        <v>108</v>
      </c>
      <c r="AX22" t="s">
        <v>16</v>
      </c>
      <c r="AY22" t="s">
        <v>109</v>
      </c>
      <c r="AZ22" t="s">
        <v>97</v>
      </c>
      <c r="BC22" t="s">
        <v>110</v>
      </c>
      <c r="BD22" t="s">
        <v>111</v>
      </c>
      <c r="BN22" t="s">
        <v>112</v>
      </c>
      <c r="BO22" t="s">
        <v>124</v>
      </c>
    </row>
    <row r="23" spans="1:67" x14ac:dyDescent="0.25">
      <c r="A23" t="s">
        <v>97</v>
      </c>
      <c r="B23" t="s">
        <v>98</v>
      </c>
      <c r="C23" t="s">
        <v>97</v>
      </c>
      <c r="D23" t="s">
        <v>118</v>
      </c>
      <c r="E23" t="s">
        <v>119</v>
      </c>
      <c r="F23">
        <v>2</v>
      </c>
      <c r="G23" t="s">
        <v>134</v>
      </c>
      <c r="H23" t="s">
        <v>135</v>
      </c>
      <c r="I23" t="s">
        <v>122</v>
      </c>
      <c r="P23" t="s">
        <v>135</v>
      </c>
      <c r="W23" t="s">
        <v>105</v>
      </c>
      <c r="AV23" t="s">
        <v>136</v>
      </c>
      <c r="AW23" t="s">
        <v>108</v>
      </c>
      <c r="AX23" t="s">
        <v>16</v>
      </c>
      <c r="AY23" t="s">
        <v>109</v>
      </c>
      <c r="AZ23" t="s">
        <v>97</v>
      </c>
      <c r="BC23" t="s">
        <v>110</v>
      </c>
      <c r="BD23" t="s">
        <v>111</v>
      </c>
      <c r="BN23" t="s">
        <v>112</v>
      </c>
      <c r="BO23" t="s">
        <v>124</v>
      </c>
    </row>
    <row r="24" spans="1:67" x14ac:dyDescent="0.25">
      <c r="A24" t="s">
        <v>97</v>
      </c>
      <c r="B24" t="s">
        <v>98</v>
      </c>
      <c r="C24" t="s">
        <v>97</v>
      </c>
      <c r="D24" t="s">
        <v>118</v>
      </c>
      <c r="E24" t="s">
        <v>119</v>
      </c>
      <c r="F24">
        <v>2</v>
      </c>
      <c r="G24" t="s">
        <v>137</v>
      </c>
      <c r="H24" t="s">
        <v>138</v>
      </c>
      <c r="I24" t="s">
        <v>122</v>
      </c>
      <c r="P24" t="s">
        <v>138</v>
      </c>
      <c r="W24" t="s">
        <v>105</v>
      </c>
      <c r="AV24" t="s">
        <v>139</v>
      </c>
      <c r="AW24" t="s">
        <v>108</v>
      </c>
      <c r="AX24" t="s">
        <v>16</v>
      </c>
      <c r="AY24" t="s">
        <v>109</v>
      </c>
      <c r="AZ24" t="s">
        <v>97</v>
      </c>
      <c r="BC24" t="s">
        <v>110</v>
      </c>
      <c r="BD24" t="s">
        <v>111</v>
      </c>
      <c r="BN24" t="s">
        <v>112</v>
      </c>
      <c r="BO24" t="s">
        <v>124</v>
      </c>
    </row>
    <row r="25" spans="1:67" x14ac:dyDescent="0.25">
      <c r="A25" t="s">
        <v>97</v>
      </c>
      <c r="B25" t="s">
        <v>98</v>
      </c>
      <c r="C25" t="s">
        <v>97</v>
      </c>
      <c r="D25" t="s">
        <v>118</v>
      </c>
      <c r="E25" t="s">
        <v>119</v>
      </c>
      <c r="F25">
        <v>2</v>
      </c>
      <c r="G25" t="s">
        <v>140</v>
      </c>
      <c r="H25" t="s">
        <v>141</v>
      </c>
      <c r="I25" t="s">
        <v>122</v>
      </c>
      <c r="P25" t="s">
        <v>141</v>
      </c>
      <c r="W25" t="s">
        <v>105</v>
      </c>
      <c r="AV25" t="s">
        <v>142</v>
      </c>
      <c r="AW25" t="s">
        <v>108</v>
      </c>
      <c r="AX25" t="s">
        <v>16</v>
      </c>
      <c r="AY25" t="s">
        <v>109</v>
      </c>
      <c r="AZ25" t="s">
        <v>97</v>
      </c>
      <c r="BC25" t="s">
        <v>110</v>
      </c>
      <c r="BD25" t="s">
        <v>111</v>
      </c>
      <c r="BN25" t="s">
        <v>112</v>
      </c>
      <c r="BO25" t="s">
        <v>124</v>
      </c>
    </row>
    <row r="26" spans="1:67" x14ac:dyDescent="0.25">
      <c r="A26" t="s">
        <v>97</v>
      </c>
      <c r="B26" t="s">
        <v>98</v>
      </c>
      <c r="C26" t="s">
        <v>97</v>
      </c>
      <c r="D26" t="s">
        <v>118</v>
      </c>
      <c r="E26" t="s">
        <v>119</v>
      </c>
      <c r="F26">
        <v>2</v>
      </c>
      <c r="G26" t="s">
        <v>143</v>
      </c>
      <c r="H26" t="s">
        <v>144</v>
      </c>
      <c r="I26" t="s">
        <v>122</v>
      </c>
      <c r="P26" t="s">
        <v>144</v>
      </c>
      <c r="W26" t="s">
        <v>105</v>
      </c>
      <c r="AV26" t="s">
        <v>145</v>
      </c>
      <c r="AW26" t="s">
        <v>108</v>
      </c>
      <c r="AX26" t="s">
        <v>16</v>
      </c>
      <c r="AY26" t="s">
        <v>109</v>
      </c>
      <c r="AZ26" t="s">
        <v>97</v>
      </c>
      <c r="BC26" t="s">
        <v>110</v>
      </c>
      <c r="BD26" t="s">
        <v>111</v>
      </c>
      <c r="BN26" t="s">
        <v>112</v>
      </c>
      <c r="BO26" t="s">
        <v>124</v>
      </c>
    </row>
    <row r="27" spans="1:67" x14ac:dyDescent="0.25">
      <c r="A27" t="s">
        <v>97</v>
      </c>
      <c r="B27" t="s">
        <v>98</v>
      </c>
      <c r="C27" t="s">
        <v>97</v>
      </c>
      <c r="D27" t="s">
        <v>118</v>
      </c>
      <c r="E27" t="s">
        <v>119</v>
      </c>
      <c r="F27">
        <v>2</v>
      </c>
      <c r="G27" t="s">
        <v>146</v>
      </c>
      <c r="H27" t="s">
        <v>147</v>
      </c>
      <c r="I27" t="s">
        <v>122</v>
      </c>
      <c r="P27" t="s">
        <v>147</v>
      </c>
      <c r="W27" t="s">
        <v>105</v>
      </c>
      <c r="AV27" t="s">
        <v>148</v>
      </c>
      <c r="AW27" t="s">
        <v>108</v>
      </c>
      <c r="AX27" t="s">
        <v>16</v>
      </c>
      <c r="AY27" t="s">
        <v>109</v>
      </c>
      <c r="AZ27" t="s">
        <v>97</v>
      </c>
      <c r="BC27" t="s">
        <v>110</v>
      </c>
      <c r="BD27" t="s">
        <v>111</v>
      </c>
      <c r="BN27" t="s">
        <v>112</v>
      </c>
      <c r="BO27" t="s">
        <v>124</v>
      </c>
    </row>
    <row r="28" spans="1:67" x14ac:dyDescent="0.25">
      <c r="A28" t="s">
        <v>97</v>
      </c>
      <c r="B28" t="s">
        <v>98</v>
      </c>
      <c r="C28" t="s">
        <v>97</v>
      </c>
      <c r="D28" t="s">
        <v>118</v>
      </c>
      <c r="E28" t="s">
        <v>119</v>
      </c>
      <c r="F28">
        <v>2</v>
      </c>
      <c r="G28" t="s">
        <v>149</v>
      </c>
      <c r="H28" t="s">
        <v>150</v>
      </c>
      <c r="I28" t="s">
        <v>122</v>
      </c>
      <c r="P28" t="s">
        <v>150</v>
      </c>
      <c r="W28" t="s">
        <v>105</v>
      </c>
      <c r="AV28" t="s">
        <v>151</v>
      </c>
      <c r="AW28" t="s">
        <v>108</v>
      </c>
      <c r="AX28" t="s">
        <v>16</v>
      </c>
      <c r="AY28" t="s">
        <v>109</v>
      </c>
      <c r="AZ28" t="s">
        <v>97</v>
      </c>
      <c r="BC28" t="s">
        <v>110</v>
      </c>
      <c r="BD28" t="s">
        <v>111</v>
      </c>
      <c r="BN28" t="s">
        <v>112</v>
      </c>
      <c r="BO28" t="s">
        <v>124</v>
      </c>
    </row>
    <row r="29" spans="1:67" x14ac:dyDescent="0.25">
      <c r="A29" t="s">
        <v>97</v>
      </c>
      <c r="B29" t="s">
        <v>98</v>
      </c>
      <c r="C29" t="s">
        <v>97</v>
      </c>
      <c r="D29" t="s">
        <v>118</v>
      </c>
      <c r="E29" t="s">
        <v>119</v>
      </c>
      <c r="F29">
        <v>2</v>
      </c>
      <c r="G29" t="s">
        <v>152</v>
      </c>
      <c r="H29" t="s">
        <v>153</v>
      </c>
      <c r="I29" t="s">
        <v>122</v>
      </c>
      <c r="P29" t="s">
        <v>153</v>
      </c>
      <c r="W29" t="s">
        <v>105</v>
      </c>
      <c r="AV29" t="s">
        <v>154</v>
      </c>
      <c r="AW29" t="s">
        <v>108</v>
      </c>
      <c r="AX29" t="s">
        <v>16</v>
      </c>
      <c r="AY29" t="s">
        <v>109</v>
      </c>
      <c r="AZ29" t="s">
        <v>97</v>
      </c>
      <c r="BC29" t="s">
        <v>110</v>
      </c>
      <c r="BD29" t="s">
        <v>111</v>
      </c>
      <c r="BN29" t="s">
        <v>112</v>
      </c>
      <c r="BO29" t="s">
        <v>124</v>
      </c>
    </row>
    <row r="30" spans="1:67" x14ac:dyDescent="0.25">
      <c r="A30" t="s">
        <v>97</v>
      </c>
      <c r="B30" t="s">
        <v>98</v>
      </c>
      <c r="C30" t="s">
        <v>97</v>
      </c>
      <c r="D30" t="s">
        <v>118</v>
      </c>
      <c r="E30" t="s">
        <v>119</v>
      </c>
      <c r="F30">
        <v>2</v>
      </c>
      <c r="G30" t="s">
        <v>155</v>
      </c>
      <c r="H30" t="s">
        <v>156</v>
      </c>
      <c r="I30" t="s">
        <v>122</v>
      </c>
      <c r="P30" t="s">
        <v>156</v>
      </c>
      <c r="W30" t="s">
        <v>105</v>
      </c>
      <c r="AV30" t="s">
        <v>157</v>
      </c>
      <c r="AW30" t="s">
        <v>108</v>
      </c>
      <c r="AX30" t="s">
        <v>16</v>
      </c>
      <c r="AY30" t="s">
        <v>109</v>
      </c>
      <c r="AZ30" t="s">
        <v>97</v>
      </c>
      <c r="BC30" t="s">
        <v>110</v>
      </c>
      <c r="BD30" t="s">
        <v>111</v>
      </c>
      <c r="BN30" t="s">
        <v>112</v>
      </c>
      <c r="BO30" t="s">
        <v>124</v>
      </c>
    </row>
    <row r="31" spans="1:67" x14ac:dyDescent="0.25">
      <c r="A31" t="s">
        <v>97</v>
      </c>
      <c r="B31" t="s">
        <v>98</v>
      </c>
      <c r="C31" t="s">
        <v>97</v>
      </c>
      <c r="D31" t="s">
        <v>118</v>
      </c>
      <c r="E31" t="s">
        <v>119</v>
      </c>
      <c r="F31">
        <v>2</v>
      </c>
      <c r="G31" t="s">
        <v>158</v>
      </c>
      <c r="H31" t="s">
        <v>159</v>
      </c>
      <c r="I31" t="s">
        <v>122</v>
      </c>
      <c r="P31" t="s">
        <v>159</v>
      </c>
      <c r="W31" t="s">
        <v>105</v>
      </c>
      <c r="AV31" t="s">
        <v>160</v>
      </c>
      <c r="AW31" t="s">
        <v>108</v>
      </c>
      <c r="AX31" t="s">
        <v>16</v>
      </c>
      <c r="AY31" t="s">
        <v>109</v>
      </c>
      <c r="AZ31" t="s">
        <v>97</v>
      </c>
      <c r="BC31" t="s">
        <v>110</v>
      </c>
      <c r="BD31" t="s">
        <v>111</v>
      </c>
      <c r="BN31" t="s">
        <v>112</v>
      </c>
      <c r="BO31" t="s">
        <v>124</v>
      </c>
    </row>
    <row r="32" spans="1:67" x14ac:dyDescent="0.25">
      <c r="A32" t="s">
        <v>97</v>
      </c>
      <c r="B32" t="s">
        <v>98</v>
      </c>
      <c r="C32" t="s">
        <v>97</v>
      </c>
      <c r="D32" t="s">
        <v>118</v>
      </c>
      <c r="E32" t="s">
        <v>119</v>
      </c>
      <c r="F32">
        <v>2</v>
      </c>
      <c r="G32" t="s">
        <v>161</v>
      </c>
      <c r="H32" t="s">
        <v>162</v>
      </c>
      <c r="I32" t="s">
        <v>122</v>
      </c>
      <c r="P32" t="s">
        <v>162</v>
      </c>
      <c r="W32" t="s">
        <v>105</v>
      </c>
      <c r="AV32" t="s">
        <v>163</v>
      </c>
      <c r="AW32" t="s">
        <v>108</v>
      </c>
      <c r="AX32" t="s">
        <v>16</v>
      </c>
      <c r="AY32" t="s">
        <v>109</v>
      </c>
      <c r="AZ32" t="s">
        <v>97</v>
      </c>
      <c r="BC32" t="s">
        <v>110</v>
      </c>
      <c r="BD32" t="s">
        <v>111</v>
      </c>
      <c r="BN32" t="s">
        <v>112</v>
      </c>
      <c r="BO32" t="s">
        <v>124</v>
      </c>
    </row>
    <row r="33" spans="1:67" x14ac:dyDescent="0.25">
      <c r="A33" t="s">
        <v>97</v>
      </c>
      <c r="B33" t="s">
        <v>98</v>
      </c>
      <c r="C33" t="s">
        <v>97</v>
      </c>
      <c r="D33" t="s">
        <v>118</v>
      </c>
      <c r="E33" t="s">
        <v>119</v>
      </c>
      <c r="F33">
        <v>2</v>
      </c>
      <c r="G33" t="s">
        <v>164</v>
      </c>
      <c r="H33" t="s">
        <v>165</v>
      </c>
      <c r="I33" t="s">
        <v>122</v>
      </c>
      <c r="P33" t="s">
        <v>165</v>
      </c>
      <c r="W33" t="s">
        <v>105</v>
      </c>
      <c r="AV33" t="s">
        <v>166</v>
      </c>
      <c r="AW33" t="s">
        <v>108</v>
      </c>
      <c r="AX33" t="s">
        <v>16</v>
      </c>
      <c r="AY33" t="s">
        <v>109</v>
      </c>
      <c r="AZ33" t="s">
        <v>97</v>
      </c>
      <c r="BC33" t="s">
        <v>110</v>
      </c>
      <c r="BD33" t="s">
        <v>111</v>
      </c>
      <c r="BN33" t="s">
        <v>112</v>
      </c>
      <c r="BO33" t="s">
        <v>124</v>
      </c>
    </row>
    <row r="34" spans="1:67" x14ac:dyDescent="0.25">
      <c r="A34" t="s">
        <v>97</v>
      </c>
      <c r="B34" t="s">
        <v>98</v>
      </c>
      <c r="C34" t="s">
        <v>97</v>
      </c>
      <c r="D34" t="s">
        <v>118</v>
      </c>
      <c r="E34" t="s">
        <v>119</v>
      </c>
      <c r="F34">
        <v>2</v>
      </c>
      <c r="G34" t="s">
        <v>167</v>
      </c>
      <c r="H34" t="s">
        <v>168</v>
      </c>
      <c r="I34" t="s">
        <v>122</v>
      </c>
      <c r="P34" t="s">
        <v>168</v>
      </c>
      <c r="W34" t="s">
        <v>105</v>
      </c>
      <c r="AV34" t="s">
        <v>169</v>
      </c>
      <c r="AW34" t="s">
        <v>108</v>
      </c>
      <c r="AX34" t="s">
        <v>16</v>
      </c>
      <c r="AY34" t="s">
        <v>109</v>
      </c>
      <c r="AZ34" t="s">
        <v>97</v>
      </c>
      <c r="BC34" t="s">
        <v>110</v>
      </c>
      <c r="BD34" t="s">
        <v>111</v>
      </c>
      <c r="BN34" t="s">
        <v>112</v>
      </c>
      <c r="BO34" t="s">
        <v>124</v>
      </c>
    </row>
    <row r="35" spans="1:67" x14ac:dyDescent="0.25">
      <c r="A35" t="s">
        <v>97</v>
      </c>
      <c r="B35" t="s">
        <v>98</v>
      </c>
      <c r="C35" t="s">
        <v>97</v>
      </c>
      <c r="D35" t="s">
        <v>118</v>
      </c>
      <c r="E35" t="s">
        <v>119</v>
      </c>
      <c r="F35">
        <v>2</v>
      </c>
      <c r="G35" t="s">
        <v>170</v>
      </c>
      <c r="H35" t="s">
        <v>171</v>
      </c>
      <c r="I35" t="s">
        <v>122</v>
      </c>
      <c r="P35" t="s">
        <v>171</v>
      </c>
      <c r="W35" t="s">
        <v>105</v>
      </c>
      <c r="AV35" t="s">
        <v>172</v>
      </c>
      <c r="AW35" t="s">
        <v>108</v>
      </c>
      <c r="AX35" t="s">
        <v>16</v>
      </c>
      <c r="AY35" t="s">
        <v>109</v>
      </c>
      <c r="AZ35" t="s">
        <v>97</v>
      </c>
      <c r="BC35" t="s">
        <v>110</v>
      </c>
      <c r="BD35" t="s">
        <v>111</v>
      </c>
      <c r="BN35" t="s">
        <v>112</v>
      </c>
      <c r="BO35" t="s">
        <v>124</v>
      </c>
    </row>
    <row r="36" spans="1:67" x14ac:dyDescent="0.25">
      <c r="A36" t="s">
        <v>97</v>
      </c>
      <c r="B36" t="s">
        <v>98</v>
      </c>
      <c r="C36" t="s">
        <v>97</v>
      </c>
      <c r="D36" t="s">
        <v>118</v>
      </c>
      <c r="E36" t="s">
        <v>119</v>
      </c>
      <c r="F36">
        <v>2</v>
      </c>
      <c r="G36" t="s">
        <v>173</v>
      </c>
      <c r="H36" t="s">
        <v>174</v>
      </c>
      <c r="I36" t="s">
        <v>122</v>
      </c>
      <c r="P36" t="s">
        <v>174</v>
      </c>
      <c r="W36" t="s">
        <v>105</v>
      </c>
      <c r="AV36" t="s">
        <v>175</v>
      </c>
      <c r="AW36" t="s">
        <v>108</v>
      </c>
      <c r="AX36" t="s">
        <v>16</v>
      </c>
      <c r="AY36" t="s">
        <v>109</v>
      </c>
      <c r="AZ36" t="s">
        <v>97</v>
      </c>
      <c r="BC36" t="s">
        <v>110</v>
      </c>
      <c r="BD36" t="s">
        <v>111</v>
      </c>
      <c r="BN36" t="s">
        <v>112</v>
      </c>
      <c r="BO36" t="s">
        <v>124</v>
      </c>
    </row>
    <row r="37" spans="1:67" x14ac:dyDescent="0.25">
      <c r="A37" t="s">
        <v>97</v>
      </c>
      <c r="B37" t="s">
        <v>98</v>
      </c>
      <c r="C37" t="s">
        <v>97</v>
      </c>
      <c r="D37" t="s">
        <v>118</v>
      </c>
      <c r="E37" t="s">
        <v>119</v>
      </c>
      <c r="F37">
        <v>2</v>
      </c>
      <c r="G37" t="s">
        <v>176</v>
      </c>
      <c r="H37" t="s">
        <v>177</v>
      </c>
      <c r="I37" t="s">
        <v>122</v>
      </c>
      <c r="P37" t="s">
        <v>177</v>
      </c>
      <c r="W37" t="s">
        <v>105</v>
      </c>
      <c r="AV37" t="s">
        <v>178</v>
      </c>
      <c r="AW37" t="s">
        <v>108</v>
      </c>
      <c r="AX37" t="s">
        <v>16</v>
      </c>
      <c r="AY37" t="s">
        <v>109</v>
      </c>
      <c r="AZ37" t="s">
        <v>97</v>
      </c>
      <c r="BC37" t="s">
        <v>110</v>
      </c>
      <c r="BD37" t="s">
        <v>111</v>
      </c>
      <c r="BN37" t="s">
        <v>112</v>
      </c>
      <c r="BO37" t="s">
        <v>124</v>
      </c>
    </row>
    <row r="38" spans="1:67" x14ac:dyDescent="0.25">
      <c r="A38" t="s">
        <v>97</v>
      </c>
      <c r="B38" t="s">
        <v>98</v>
      </c>
      <c r="C38" t="s">
        <v>97</v>
      </c>
      <c r="D38" t="s">
        <v>118</v>
      </c>
      <c r="E38" t="s">
        <v>119</v>
      </c>
      <c r="F38">
        <v>2</v>
      </c>
      <c r="G38" t="s">
        <v>179</v>
      </c>
      <c r="H38" t="s">
        <v>180</v>
      </c>
      <c r="I38" t="s">
        <v>122</v>
      </c>
      <c r="P38" t="s">
        <v>180</v>
      </c>
      <c r="W38" t="s">
        <v>105</v>
      </c>
      <c r="AV38" t="s">
        <v>181</v>
      </c>
      <c r="AW38" t="s">
        <v>108</v>
      </c>
      <c r="AX38" t="s">
        <v>16</v>
      </c>
      <c r="AY38" t="s">
        <v>109</v>
      </c>
      <c r="AZ38" t="s">
        <v>97</v>
      </c>
      <c r="BC38" t="s">
        <v>110</v>
      </c>
      <c r="BD38" t="s">
        <v>111</v>
      </c>
      <c r="BN38" t="s">
        <v>112</v>
      </c>
      <c r="BO38" t="s">
        <v>124</v>
      </c>
    </row>
    <row r="39" spans="1:67" x14ac:dyDescent="0.25">
      <c r="A39" t="s">
        <v>97</v>
      </c>
      <c r="B39" t="s">
        <v>98</v>
      </c>
      <c r="C39" t="s">
        <v>97</v>
      </c>
      <c r="D39" t="s">
        <v>118</v>
      </c>
      <c r="E39" t="s">
        <v>119</v>
      </c>
      <c r="F39">
        <v>2</v>
      </c>
      <c r="G39" t="s">
        <v>182</v>
      </c>
      <c r="H39" t="s">
        <v>183</v>
      </c>
      <c r="I39" t="s">
        <v>122</v>
      </c>
      <c r="P39" t="s">
        <v>183</v>
      </c>
      <c r="W39" t="s">
        <v>105</v>
      </c>
      <c r="AV39" t="s">
        <v>184</v>
      </c>
      <c r="AW39" t="s">
        <v>108</v>
      </c>
      <c r="AX39" t="s">
        <v>16</v>
      </c>
      <c r="AY39" t="s">
        <v>109</v>
      </c>
      <c r="AZ39" t="s">
        <v>97</v>
      </c>
      <c r="BC39" t="s">
        <v>110</v>
      </c>
      <c r="BD39" t="s">
        <v>111</v>
      </c>
      <c r="BN39" t="s">
        <v>112</v>
      </c>
      <c r="BO39" t="s">
        <v>124</v>
      </c>
    </row>
    <row r="40" spans="1:67" x14ac:dyDescent="0.25">
      <c r="A40" t="s">
        <v>97</v>
      </c>
      <c r="B40" t="s">
        <v>98</v>
      </c>
      <c r="C40" t="s">
        <v>97</v>
      </c>
      <c r="D40" t="s">
        <v>118</v>
      </c>
      <c r="E40" t="s">
        <v>119</v>
      </c>
      <c r="F40">
        <v>2</v>
      </c>
      <c r="G40" t="s">
        <v>185</v>
      </c>
      <c r="H40" t="s">
        <v>186</v>
      </c>
      <c r="I40" t="s">
        <v>122</v>
      </c>
      <c r="P40" t="s">
        <v>186</v>
      </c>
      <c r="W40" t="s">
        <v>105</v>
      </c>
      <c r="AV40" t="s">
        <v>187</v>
      </c>
      <c r="AW40" t="s">
        <v>108</v>
      </c>
      <c r="AX40" t="s">
        <v>16</v>
      </c>
      <c r="AY40" t="s">
        <v>109</v>
      </c>
      <c r="AZ40" t="s">
        <v>97</v>
      </c>
      <c r="BC40" t="s">
        <v>110</v>
      </c>
      <c r="BD40" t="s">
        <v>111</v>
      </c>
      <c r="BN40" t="s">
        <v>112</v>
      </c>
      <c r="BO40" t="s">
        <v>124</v>
      </c>
    </row>
    <row r="41" spans="1:67" x14ac:dyDescent="0.25">
      <c r="A41" t="s">
        <v>97</v>
      </c>
      <c r="B41" t="s">
        <v>98</v>
      </c>
      <c r="C41" t="s">
        <v>97</v>
      </c>
      <c r="D41" t="s">
        <v>118</v>
      </c>
      <c r="E41" t="s">
        <v>119</v>
      </c>
      <c r="F41">
        <v>2</v>
      </c>
      <c r="G41" t="s">
        <v>188</v>
      </c>
      <c r="H41" t="s">
        <v>189</v>
      </c>
      <c r="I41" t="s">
        <v>122</v>
      </c>
      <c r="P41" t="s">
        <v>189</v>
      </c>
      <c r="W41" t="s">
        <v>105</v>
      </c>
      <c r="AV41" t="s">
        <v>190</v>
      </c>
      <c r="AW41" t="s">
        <v>108</v>
      </c>
      <c r="AX41" t="s">
        <v>16</v>
      </c>
      <c r="AY41" t="s">
        <v>109</v>
      </c>
      <c r="AZ41" t="s">
        <v>97</v>
      </c>
      <c r="BC41" t="s">
        <v>110</v>
      </c>
      <c r="BD41" t="s">
        <v>111</v>
      </c>
      <c r="BN41" t="s">
        <v>112</v>
      </c>
      <c r="BO41" t="s">
        <v>124</v>
      </c>
    </row>
    <row r="42" spans="1:67" x14ac:dyDescent="0.25">
      <c r="A42" t="s">
        <v>97</v>
      </c>
      <c r="B42" t="s">
        <v>98</v>
      </c>
      <c r="C42" t="s">
        <v>97</v>
      </c>
      <c r="D42" t="s">
        <v>118</v>
      </c>
      <c r="E42" t="s">
        <v>119</v>
      </c>
      <c r="F42">
        <v>2</v>
      </c>
      <c r="G42" t="s">
        <v>191</v>
      </c>
      <c r="H42" t="s">
        <v>192</v>
      </c>
      <c r="I42" t="s">
        <v>122</v>
      </c>
      <c r="P42" t="s">
        <v>192</v>
      </c>
      <c r="W42" t="s">
        <v>105</v>
      </c>
      <c r="AV42" t="s">
        <v>193</v>
      </c>
      <c r="AW42" t="s">
        <v>108</v>
      </c>
      <c r="AX42" t="s">
        <v>16</v>
      </c>
      <c r="AY42" t="s">
        <v>109</v>
      </c>
      <c r="AZ42" t="s">
        <v>97</v>
      </c>
      <c r="BC42" t="s">
        <v>110</v>
      </c>
      <c r="BD42" t="s">
        <v>111</v>
      </c>
      <c r="BN42" t="s">
        <v>112</v>
      </c>
      <c r="BO42" t="s">
        <v>124</v>
      </c>
    </row>
    <row r="43" spans="1:67" x14ac:dyDescent="0.25">
      <c r="A43" t="s">
        <v>97</v>
      </c>
      <c r="B43" t="s">
        <v>98</v>
      </c>
      <c r="C43" t="s">
        <v>97</v>
      </c>
      <c r="D43" t="s">
        <v>118</v>
      </c>
      <c r="E43" t="s">
        <v>119</v>
      </c>
      <c r="F43">
        <v>2</v>
      </c>
      <c r="G43" t="s">
        <v>194</v>
      </c>
      <c r="H43" t="s">
        <v>195</v>
      </c>
      <c r="I43" t="s">
        <v>122</v>
      </c>
      <c r="P43" t="s">
        <v>195</v>
      </c>
      <c r="W43" t="s">
        <v>105</v>
      </c>
      <c r="AV43" t="s">
        <v>196</v>
      </c>
      <c r="AW43" t="s">
        <v>108</v>
      </c>
      <c r="AX43" t="s">
        <v>16</v>
      </c>
      <c r="AY43" t="s">
        <v>109</v>
      </c>
      <c r="AZ43" t="s">
        <v>97</v>
      </c>
      <c r="BC43" t="s">
        <v>110</v>
      </c>
      <c r="BD43" t="s">
        <v>111</v>
      </c>
      <c r="BN43" t="s">
        <v>112</v>
      </c>
      <c r="BO43" t="s">
        <v>124</v>
      </c>
    </row>
    <row r="44" spans="1:67" x14ac:dyDescent="0.25">
      <c r="A44" t="s">
        <v>97</v>
      </c>
      <c r="B44" t="s">
        <v>98</v>
      </c>
      <c r="C44" t="s">
        <v>97</v>
      </c>
      <c r="D44" t="s">
        <v>118</v>
      </c>
      <c r="E44" t="s">
        <v>119</v>
      </c>
      <c r="F44">
        <v>2</v>
      </c>
      <c r="G44" t="s">
        <v>197</v>
      </c>
      <c r="H44" t="s">
        <v>198</v>
      </c>
      <c r="I44" t="s">
        <v>122</v>
      </c>
      <c r="P44" t="s">
        <v>198</v>
      </c>
      <c r="W44" t="s">
        <v>105</v>
      </c>
      <c r="AV44" t="s">
        <v>199</v>
      </c>
      <c r="AW44" t="s">
        <v>108</v>
      </c>
      <c r="AX44" t="s">
        <v>16</v>
      </c>
      <c r="AY44" t="s">
        <v>109</v>
      </c>
      <c r="AZ44" t="s">
        <v>97</v>
      </c>
      <c r="BC44" t="s">
        <v>110</v>
      </c>
      <c r="BD44" t="s">
        <v>111</v>
      </c>
      <c r="BN44" t="s">
        <v>112</v>
      </c>
      <c r="BO44" t="s">
        <v>124</v>
      </c>
    </row>
    <row r="45" spans="1:67" x14ac:dyDescent="0.25">
      <c r="A45" t="s">
        <v>97</v>
      </c>
      <c r="B45" t="s">
        <v>98</v>
      </c>
      <c r="C45" t="s">
        <v>97</v>
      </c>
      <c r="D45" t="s">
        <v>118</v>
      </c>
      <c r="E45" t="s">
        <v>119</v>
      </c>
      <c r="F45">
        <v>2</v>
      </c>
      <c r="G45" t="s">
        <v>200</v>
      </c>
      <c r="H45" t="s">
        <v>201</v>
      </c>
      <c r="I45" t="s">
        <v>122</v>
      </c>
      <c r="P45" t="s">
        <v>201</v>
      </c>
      <c r="W45" t="s">
        <v>105</v>
      </c>
      <c r="AV45" t="s">
        <v>202</v>
      </c>
      <c r="AW45" t="s">
        <v>108</v>
      </c>
      <c r="AX45" t="s">
        <v>16</v>
      </c>
      <c r="AY45" t="s">
        <v>109</v>
      </c>
      <c r="AZ45" t="s">
        <v>97</v>
      </c>
      <c r="BC45" t="s">
        <v>110</v>
      </c>
      <c r="BD45" t="s">
        <v>111</v>
      </c>
      <c r="BN45" t="s">
        <v>112</v>
      </c>
      <c r="BO45" t="s">
        <v>124</v>
      </c>
    </row>
    <row r="46" spans="1:67" x14ac:dyDescent="0.25">
      <c r="A46" t="s">
        <v>97</v>
      </c>
      <c r="B46" t="s">
        <v>98</v>
      </c>
      <c r="C46" t="s">
        <v>97</v>
      </c>
      <c r="D46" t="s">
        <v>118</v>
      </c>
      <c r="E46" t="s">
        <v>119</v>
      </c>
      <c r="F46">
        <v>2</v>
      </c>
      <c r="G46" t="s">
        <v>203</v>
      </c>
      <c r="H46" t="s">
        <v>204</v>
      </c>
      <c r="I46" t="s">
        <v>122</v>
      </c>
      <c r="P46" t="s">
        <v>204</v>
      </c>
      <c r="W46" t="s">
        <v>105</v>
      </c>
      <c r="AV46" t="s">
        <v>205</v>
      </c>
      <c r="AW46" t="s">
        <v>108</v>
      </c>
      <c r="AX46" t="s">
        <v>16</v>
      </c>
      <c r="AY46" t="s">
        <v>109</v>
      </c>
      <c r="AZ46" t="s">
        <v>97</v>
      </c>
      <c r="BC46" t="s">
        <v>110</v>
      </c>
      <c r="BD46" t="s">
        <v>111</v>
      </c>
      <c r="BN46" t="s">
        <v>112</v>
      </c>
      <c r="BO46" t="s">
        <v>124</v>
      </c>
    </row>
    <row r="47" spans="1:67" x14ac:dyDescent="0.25">
      <c r="A47" t="s">
        <v>97</v>
      </c>
      <c r="B47" t="s">
        <v>98</v>
      </c>
      <c r="C47" t="s">
        <v>97</v>
      </c>
      <c r="D47" t="s">
        <v>118</v>
      </c>
      <c r="E47" t="s">
        <v>119</v>
      </c>
      <c r="F47">
        <v>2</v>
      </c>
      <c r="G47" t="s">
        <v>206</v>
      </c>
      <c r="H47" t="s">
        <v>207</v>
      </c>
      <c r="I47" t="s">
        <v>122</v>
      </c>
      <c r="P47" t="s">
        <v>207</v>
      </c>
      <c r="W47" t="s">
        <v>105</v>
      </c>
      <c r="AV47" t="s">
        <v>208</v>
      </c>
      <c r="AW47" t="s">
        <v>108</v>
      </c>
      <c r="AX47" t="s">
        <v>16</v>
      </c>
      <c r="AY47" t="s">
        <v>109</v>
      </c>
      <c r="AZ47" t="s">
        <v>97</v>
      </c>
      <c r="BC47" t="s">
        <v>110</v>
      </c>
      <c r="BD47" t="s">
        <v>111</v>
      </c>
      <c r="BN47" t="s">
        <v>112</v>
      </c>
      <c r="BO47" t="s">
        <v>124</v>
      </c>
    </row>
    <row r="48" spans="1:67" x14ac:dyDescent="0.25">
      <c r="A48" t="s">
        <v>97</v>
      </c>
      <c r="B48" t="s">
        <v>98</v>
      </c>
      <c r="C48" t="s">
        <v>97</v>
      </c>
      <c r="D48" t="s">
        <v>118</v>
      </c>
      <c r="E48" t="s">
        <v>119</v>
      </c>
      <c r="F48">
        <v>2</v>
      </c>
      <c r="G48" t="s">
        <v>209</v>
      </c>
      <c r="H48" t="s">
        <v>210</v>
      </c>
      <c r="I48" t="s">
        <v>122</v>
      </c>
      <c r="P48" t="s">
        <v>210</v>
      </c>
      <c r="W48" t="s">
        <v>105</v>
      </c>
      <c r="AV48" t="s">
        <v>211</v>
      </c>
      <c r="AW48" t="s">
        <v>108</v>
      </c>
      <c r="AX48" t="s">
        <v>16</v>
      </c>
      <c r="AY48" t="s">
        <v>109</v>
      </c>
      <c r="AZ48" t="s">
        <v>97</v>
      </c>
      <c r="BC48" t="s">
        <v>110</v>
      </c>
      <c r="BD48" t="s">
        <v>111</v>
      </c>
      <c r="BN48" t="s">
        <v>112</v>
      </c>
      <c r="BO48" t="s">
        <v>124</v>
      </c>
    </row>
    <row r="49" spans="1:67" x14ac:dyDescent="0.25">
      <c r="A49" t="s">
        <v>97</v>
      </c>
      <c r="B49" t="s">
        <v>98</v>
      </c>
      <c r="C49" t="s">
        <v>97</v>
      </c>
      <c r="D49" t="s">
        <v>118</v>
      </c>
      <c r="E49" t="s">
        <v>119</v>
      </c>
      <c r="F49">
        <v>2</v>
      </c>
      <c r="G49" t="s">
        <v>212</v>
      </c>
      <c r="H49" t="s">
        <v>213</v>
      </c>
      <c r="I49" t="s">
        <v>122</v>
      </c>
      <c r="P49" t="s">
        <v>213</v>
      </c>
      <c r="W49" t="s">
        <v>105</v>
      </c>
      <c r="AV49" t="s">
        <v>214</v>
      </c>
      <c r="AW49" t="s">
        <v>108</v>
      </c>
      <c r="AX49" t="s">
        <v>16</v>
      </c>
      <c r="AY49" t="s">
        <v>109</v>
      </c>
      <c r="AZ49" t="s">
        <v>97</v>
      </c>
      <c r="BC49" t="s">
        <v>110</v>
      </c>
      <c r="BD49" t="s">
        <v>111</v>
      </c>
      <c r="BN49" t="s">
        <v>112</v>
      </c>
      <c r="BO49" t="s">
        <v>124</v>
      </c>
    </row>
    <row r="50" spans="1:67" x14ac:dyDescent="0.25">
      <c r="A50" t="s">
        <v>97</v>
      </c>
      <c r="B50" t="s">
        <v>98</v>
      </c>
      <c r="C50" t="s">
        <v>97</v>
      </c>
      <c r="D50" t="s">
        <v>118</v>
      </c>
      <c r="E50" t="s">
        <v>119</v>
      </c>
      <c r="F50">
        <v>2</v>
      </c>
      <c r="G50" t="s">
        <v>215</v>
      </c>
      <c r="H50" t="s">
        <v>216</v>
      </c>
      <c r="I50" t="s">
        <v>122</v>
      </c>
      <c r="P50" t="s">
        <v>216</v>
      </c>
      <c r="W50" t="s">
        <v>105</v>
      </c>
      <c r="AV50" t="s">
        <v>217</v>
      </c>
      <c r="AW50" t="s">
        <v>108</v>
      </c>
      <c r="AX50" t="s">
        <v>16</v>
      </c>
      <c r="AY50" t="s">
        <v>109</v>
      </c>
      <c r="AZ50" t="s">
        <v>97</v>
      </c>
      <c r="BC50" t="s">
        <v>110</v>
      </c>
      <c r="BD50" t="s">
        <v>111</v>
      </c>
      <c r="BN50" t="s">
        <v>112</v>
      </c>
      <c r="BO50" t="s">
        <v>124</v>
      </c>
    </row>
    <row r="51" spans="1:67" x14ac:dyDescent="0.25">
      <c r="A51" t="s">
        <v>97</v>
      </c>
      <c r="B51" t="s">
        <v>98</v>
      </c>
      <c r="C51" t="s">
        <v>97</v>
      </c>
      <c r="D51" t="s">
        <v>118</v>
      </c>
      <c r="E51" t="s">
        <v>119</v>
      </c>
      <c r="F51">
        <v>2</v>
      </c>
      <c r="G51" t="s">
        <v>218</v>
      </c>
      <c r="H51" t="s">
        <v>219</v>
      </c>
      <c r="I51" t="s">
        <v>122</v>
      </c>
      <c r="P51" t="s">
        <v>219</v>
      </c>
      <c r="W51" t="s">
        <v>105</v>
      </c>
      <c r="AV51" t="s">
        <v>220</v>
      </c>
      <c r="AW51" t="s">
        <v>108</v>
      </c>
      <c r="AX51" t="s">
        <v>16</v>
      </c>
      <c r="AY51" t="s">
        <v>109</v>
      </c>
      <c r="AZ51" t="s">
        <v>97</v>
      </c>
      <c r="BC51" t="s">
        <v>110</v>
      </c>
      <c r="BD51" t="s">
        <v>111</v>
      </c>
      <c r="BN51" t="s">
        <v>112</v>
      </c>
      <c r="BO51" t="s">
        <v>124</v>
      </c>
    </row>
    <row r="52" spans="1:67" x14ac:dyDescent="0.25">
      <c r="A52" t="s">
        <v>97</v>
      </c>
      <c r="B52" t="s">
        <v>98</v>
      </c>
      <c r="C52" t="s">
        <v>97</v>
      </c>
      <c r="D52" t="s">
        <v>118</v>
      </c>
      <c r="E52" t="s">
        <v>119</v>
      </c>
      <c r="F52">
        <v>2</v>
      </c>
      <c r="G52" t="s">
        <v>221</v>
      </c>
      <c r="H52" t="s">
        <v>222</v>
      </c>
      <c r="I52" t="s">
        <v>122</v>
      </c>
      <c r="P52" t="s">
        <v>222</v>
      </c>
      <c r="W52" t="s">
        <v>105</v>
      </c>
      <c r="AV52" t="s">
        <v>223</v>
      </c>
      <c r="AW52" t="s">
        <v>108</v>
      </c>
      <c r="AX52" t="s">
        <v>16</v>
      </c>
      <c r="AY52" t="s">
        <v>109</v>
      </c>
      <c r="AZ52" t="s">
        <v>97</v>
      </c>
      <c r="BC52" t="s">
        <v>110</v>
      </c>
      <c r="BD52" t="s">
        <v>111</v>
      </c>
      <c r="BN52" t="s">
        <v>112</v>
      </c>
      <c r="BO52" t="s">
        <v>124</v>
      </c>
    </row>
    <row r="53" spans="1:67" x14ac:dyDescent="0.25">
      <c r="A53" t="s">
        <v>97</v>
      </c>
      <c r="B53" t="s">
        <v>98</v>
      </c>
      <c r="C53" t="s">
        <v>97</v>
      </c>
      <c r="D53" t="s">
        <v>118</v>
      </c>
      <c r="E53" t="s">
        <v>119</v>
      </c>
      <c r="F53">
        <v>2</v>
      </c>
      <c r="G53" t="s">
        <v>224</v>
      </c>
      <c r="H53" t="s">
        <v>225</v>
      </c>
      <c r="I53" t="s">
        <v>122</v>
      </c>
      <c r="P53" t="s">
        <v>225</v>
      </c>
      <c r="W53" t="s">
        <v>105</v>
      </c>
      <c r="AV53" t="s">
        <v>226</v>
      </c>
      <c r="AW53" t="s">
        <v>108</v>
      </c>
      <c r="AX53" t="s">
        <v>16</v>
      </c>
      <c r="AY53" t="s">
        <v>109</v>
      </c>
      <c r="AZ53" t="s">
        <v>97</v>
      </c>
      <c r="BC53" t="s">
        <v>110</v>
      </c>
      <c r="BD53" t="s">
        <v>111</v>
      </c>
      <c r="BN53" t="s">
        <v>112</v>
      </c>
      <c r="BO53" t="s">
        <v>124</v>
      </c>
    </row>
    <row r="54" spans="1:67" x14ac:dyDescent="0.25">
      <c r="A54" t="s">
        <v>97</v>
      </c>
      <c r="B54" t="s">
        <v>98</v>
      </c>
      <c r="C54" t="s">
        <v>97</v>
      </c>
      <c r="D54" t="s">
        <v>118</v>
      </c>
      <c r="E54" t="s">
        <v>119</v>
      </c>
      <c r="F54">
        <v>2</v>
      </c>
      <c r="G54" t="s">
        <v>227</v>
      </c>
      <c r="H54" t="s">
        <v>228</v>
      </c>
      <c r="I54" t="s">
        <v>122</v>
      </c>
      <c r="P54" t="s">
        <v>228</v>
      </c>
      <c r="W54" t="s">
        <v>105</v>
      </c>
      <c r="AV54" t="s">
        <v>229</v>
      </c>
      <c r="AW54" t="s">
        <v>108</v>
      </c>
      <c r="AX54" t="s">
        <v>16</v>
      </c>
      <c r="AY54" t="s">
        <v>109</v>
      </c>
      <c r="AZ54" t="s">
        <v>97</v>
      </c>
      <c r="BC54" t="s">
        <v>110</v>
      </c>
      <c r="BD54" t="s">
        <v>111</v>
      </c>
      <c r="BN54" t="s">
        <v>112</v>
      </c>
      <c r="BO54" t="s">
        <v>124</v>
      </c>
    </row>
    <row r="55" spans="1:67" x14ac:dyDescent="0.25">
      <c r="A55" t="s">
        <v>97</v>
      </c>
      <c r="B55" t="s">
        <v>98</v>
      </c>
      <c r="C55" t="s">
        <v>97</v>
      </c>
      <c r="D55" t="s">
        <v>118</v>
      </c>
      <c r="E55" t="s">
        <v>119</v>
      </c>
      <c r="F55">
        <v>2</v>
      </c>
      <c r="G55" t="s">
        <v>230</v>
      </c>
      <c r="H55" t="s">
        <v>231</v>
      </c>
      <c r="I55" t="s">
        <v>122</v>
      </c>
      <c r="P55" t="s">
        <v>231</v>
      </c>
      <c r="W55" t="s">
        <v>105</v>
      </c>
      <c r="AV55" t="s">
        <v>232</v>
      </c>
      <c r="AW55" t="s">
        <v>108</v>
      </c>
      <c r="AX55" t="s">
        <v>16</v>
      </c>
      <c r="AY55" t="s">
        <v>109</v>
      </c>
      <c r="AZ55" t="s">
        <v>97</v>
      </c>
      <c r="BC55" t="s">
        <v>110</v>
      </c>
      <c r="BD55" t="s">
        <v>111</v>
      </c>
      <c r="BN55" t="s">
        <v>112</v>
      </c>
      <c r="BO55" t="s">
        <v>124</v>
      </c>
    </row>
    <row r="56" spans="1:67" x14ac:dyDescent="0.25">
      <c r="A56" t="s">
        <v>97</v>
      </c>
      <c r="B56" t="s">
        <v>98</v>
      </c>
      <c r="C56" t="s">
        <v>97</v>
      </c>
      <c r="D56" t="s">
        <v>118</v>
      </c>
      <c r="E56" t="s">
        <v>119</v>
      </c>
      <c r="F56">
        <v>2</v>
      </c>
      <c r="G56" t="s">
        <v>233</v>
      </c>
      <c r="H56" t="s">
        <v>234</v>
      </c>
      <c r="I56" t="s">
        <v>122</v>
      </c>
      <c r="P56" t="s">
        <v>234</v>
      </c>
      <c r="W56" t="s">
        <v>105</v>
      </c>
      <c r="AV56" t="s">
        <v>235</v>
      </c>
      <c r="AW56" t="s">
        <v>108</v>
      </c>
      <c r="AX56" t="s">
        <v>16</v>
      </c>
      <c r="AY56" t="s">
        <v>109</v>
      </c>
      <c r="AZ56" t="s">
        <v>97</v>
      </c>
      <c r="BC56" t="s">
        <v>110</v>
      </c>
      <c r="BD56" t="s">
        <v>111</v>
      </c>
      <c r="BN56" t="s">
        <v>112</v>
      </c>
      <c r="BO56" t="s">
        <v>124</v>
      </c>
    </row>
    <row r="57" spans="1:67" x14ac:dyDescent="0.25">
      <c r="A57" t="s">
        <v>97</v>
      </c>
      <c r="B57" t="s">
        <v>98</v>
      </c>
      <c r="C57" t="s">
        <v>97</v>
      </c>
      <c r="D57" t="s">
        <v>118</v>
      </c>
      <c r="E57" t="s">
        <v>119</v>
      </c>
      <c r="F57">
        <v>2</v>
      </c>
      <c r="G57" t="s">
        <v>236</v>
      </c>
      <c r="H57" t="s">
        <v>237</v>
      </c>
      <c r="I57" t="s">
        <v>122</v>
      </c>
      <c r="P57" t="s">
        <v>237</v>
      </c>
      <c r="W57" t="s">
        <v>105</v>
      </c>
      <c r="AV57" t="s">
        <v>238</v>
      </c>
      <c r="AW57" t="s">
        <v>108</v>
      </c>
      <c r="AX57" t="s">
        <v>16</v>
      </c>
      <c r="AY57" t="s">
        <v>109</v>
      </c>
      <c r="AZ57" t="s">
        <v>97</v>
      </c>
      <c r="BC57" t="s">
        <v>110</v>
      </c>
      <c r="BD57" t="s">
        <v>111</v>
      </c>
      <c r="BN57" t="s">
        <v>112</v>
      </c>
      <c r="BO57" t="s">
        <v>124</v>
      </c>
    </row>
    <row r="58" spans="1:67" x14ac:dyDescent="0.25">
      <c r="A58" t="s">
        <v>97</v>
      </c>
      <c r="B58" t="s">
        <v>98</v>
      </c>
      <c r="C58" t="s">
        <v>97</v>
      </c>
      <c r="D58" t="s">
        <v>118</v>
      </c>
      <c r="E58" t="s">
        <v>119</v>
      </c>
      <c r="F58">
        <v>2</v>
      </c>
      <c r="G58" t="s">
        <v>239</v>
      </c>
      <c r="H58" t="s">
        <v>240</v>
      </c>
      <c r="I58" t="s">
        <v>122</v>
      </c>
      <c r="P58" t="s">
        <v>240</v>
      </c>
      <c r="W58" t="s">
        <v>105</v>
      </c>
      <c r="AV58" t="s">
        <v>241</v>
      </c>
      <c r="AW58" t="s">
        <v>108</v>
      </c>
      <c r="AX58" t="s">
        <v>16</v>
      </c>
      <c r="AY58" t="s">
        <v>109</v>
      </c>
      <c r="AZ58" t="s">
        <v>97</v>
      </c>
      <c r="BC58" t="s">
        <v>110</v>
      </c>
      <c r="BD58" t="s">
        <v>111</v>
      </c>
      <c r="BN58" t="s">
        <v>112</v>
      </c>
      <c r="BO58" t="s">
        <v>124</v>
      </c>
    </row>
    <row r="59" spans="1:67" x14ac:dyDescent="0.25">
      <c r="A59" t="s">
        <v>97</v>
      </c>
      <c r="B59" t="s">
        <v>98</v>
      </c>
      <c r="C59" t="s">
        <v>97</v>
      </c>
      <c r="D59" t="s">
        <v>118</v>
      </c>
      <c r="E59" t="s">
        <v>119</v>
      </c>
      <c r="F59">
        <v>2</v>
      </c>
      <c r="G59" t="s">
        <v>242</v>
      </c>
      <c r="H59" t="s">
        <v>243</v>
      </c>
      <c r="I59" t="s">
        <v>122</v>
      </c>
      <c r="P59" t="s">
        <v>243</v>
      </c>
      <c r="W59" t="s">
        <v>105</v>
      </c>
      <c r="AV59" t="s">
        <v>244</v>
      </c>
      <c r="AW59" t="s">
        <v>108</v>
      </c>
      <c r="AX59" t="s">
        <v>16</v>
      </c>
      <c r="AY59" t="s">
        <v>109</v>
      </c>
      <c r="AZ59" t="s">
        <v>97</v>
      </c>
      <c r="BC59" t="s">
        <v>110</v>
      </c>
      <c r="BD59" t="s">
        <v>111</v>
      </c>
      <c r="BN59" t="s">
        <v>112</v>
      </c>
      <c r="BO59" t="s">
        <v>124</v>
      </c>
    </row>
    <row r="60" spans="1:67" x14ac:dyDescent="0.25">
      <c r="A60" t="s">
        <v>97</v>
      </c>
      <c r="B60" t="s">
        <v>98</v>
      </c>
      <c r="C60" t="s">
        <v>97</v>
      </c>
      <c r="D60" t="s">
        <v>118</v>
      </c>
      <c r="E60" t="s">
        <v>119</v>
      </c>
      <c r="F60">
        <v>2</v>
      </c>
      <c r="G60" t="s">
        <v>245</v>
      </c>
      <c r="H60" t="s">
        <v>246</v>
      </c>
      <c r="I60" t="s">
        <v>122</v>
      </c>
      <c r="P60" t="s">
        <v>246</v>
      </c>
      <c r="W60" t="s">
        <v>105</v>
      </c>
      <c r="AV60" t="s">
        <v>247</v>
      </c>
      <c r="AW60" t="s">
        <v>108</v>
      </c>
      <c r="AX60" t="s">
        <v>16</v>
      </c>
      <c r="AY60" t="s">
        <v>109</v>
      </c>
      <c r="AZ60" t="s">
        <v>97</v>
      </c>
      <c r="BC60" t="s">
        <v>110</v>
      </c>
      <c r="BD60" t="s">
        <v>111</v>
      </c>
      <c r="BN60" t="s">
        <v>112</v>
      </c>
      <c r="BO60" t="s">
        <v>124</v>
      </c>
    </row>
    <row r="61" spans="1:67" x14ac:dyDescent="0.25">
      <c r="A61" t="s">
        <v>97</v>
      </c>
      <c r="B61" t="s">
        <v>98</v>
      </c>
      <c r="C61" t="s">
        <v>97</v>
      </c>
      <c r="D61" t="s">
        <v>118</v>
      </c>
      <c r="E61" t="s">
        <v>119</v>
      </c>
      <c r="F61">
        <v>2</v>
      </c>
      <c r="G61" t="s">
        <v>248</v>
      </c>
      <c r="H61" t="s">
        <v>249</v>
      </c>
      <c r="I61" t="s">
        <v>122</v>
      </c>
      <c r="P61" t="s">
        <v>249</v>
      </c>
      <c r="W61" t="s">
        <v>105</v>
      </c>
      <c r="AV61" t="s">
        <v>250</v>
      </c>
      <c r="AW61" t="s">
        <v>108</v>
      </c>
      <c r="AX61" t="s">
        <v>16</v>
      </c>
      <c r="AY61" t="s">
        <v>109</v>
      </c>
      <c r="AZ61" t="s">
        <v>97</v>
      </c>
      <c r="BC61" t="s">
        <v>110</v>
      </c>
      <c r="BD61" t="s">
        <v>111</v>
      </c>
      <c r="BN61" t="s">
        <v>112</v>
      </c>
      <c r="BO61" t="s">
        <v>124</v>
      </c>
    </row>
    <row r="62" spans="1:67" x14ac:dyDescent="0.25">
      <c r="A62" t="s">
        <v>97</v>
      </c>
      <c r="B62" t="s">
        <v>98</v>
      </c>
      <c r="C62" t="s">
        <v>97</v>
      </c>
      <c r="D62" t="s">
        <v>118</v>
      </c>
      <c r="E62" t="s">
        <v>119</v>
      </c>
      <c r="F62">
        <v>2</v>
      </c>
      <c r="G62" t="s">
        <v>251</v>
      </c>
      <c r="H62" t="s">
        <v>252</v>
      </c>
      <c r="I62" t="s">
        <v>122</v>
      </c>
      <c r="P62" t="s">
        <v>252</v>
      </c>
      <c r="W62" t="s">
        <v>105</v>
      </c>
      <c r="AV62" t="s">
        <v>253</v>
      </c>
      <c r="AW62" t="s">
        <v>108</v>
      </c>
      <c r="AX62" t="s">
        <v>16</v>
      </c>
      <c r="AY62" t="s">
        <v>109</v>
      </c>
      <c r="AZ62" t="s">
        <v>97</v>
      </c>
      <c r="BC62" t="s">
        <v>110</v>
      </c>
      <c r="BD62" t="s">
        <v>111</v>
      </c>
      <c r="BN62" t="s">
        <v>112</v>
      </c>
      <c r="BO62" t="s">
        <v>124</v>
      </c>
    </row>
    <row r="63" spans="1:67" x14ac:dyDescent="0.25">
      <c r="A63" t="s">
        <v>97</v>
      </c>
      <c r="B63" t="s">
        <v>98</v>
      </c>
      <c r="C63" t="s">
        <v>97</v>
      </c>
      <c r="D63" t="s">
        <v>118</v>
      </c>
      <c r="E63" t="s">
        <v>119</v>
      </c>
      <c r="F63">
        <v>2</v>
      </c>
      <c r="G63" t="s">
        <v>254</v>
      </c>
      <c r="H63" t="s">
        <v>255</v>
      </c>
      <c r="I63" t="s">
        <v>122</v>
      </c>
      <c r="P63" t="s">
        <v>255</v>
      </c>
      <c r="W63" t="s">
        <v>105</v>
      </c>
      <c r="AV63" t="s">
        <v>256</v>
      </c>
      <c r="AW63" t="s">
        <v>108</v>
      </c>
      <c r="AX63" t="s">
        <v>16</v>
      </c>
      <c r="AY63" t="s">
        <v>109</v>
      </c>
      <c r="AZ63" t="s">
        <v>97</v>
      </c>
      <c r="BC63" t="s">
        <v>110</v>
      </c>
      <c r="BD63" t="s">
        <v>111</v>
      </c>
      <c r="BN63" t="s">
        <v>112</v>
      </c>
      <c r="BO63" t="s">
        <v>124</v>
      </c>
    </row>
    <row r="64" spans="1:67" x14ac:dyDescent="0.25">
      <c r="A64" t="s">
        <v>97</v>
      </c>
      <c r="B64" t="s">
        <v>98</v>
      </c>
      <c r="C64" t="s">
        <v>97</v>
      </c>
      <c r="D64" t="s">
        <v>118</v>
      </c>
      <c r="E64" t="s">
        <v>119</v>
      </c>
      <c r="F64">
        <v>2</v>
      </c>
      <c r="G64" t="s">
        <v>257</v>
      </c>
      <c r="H64" t="s">
        <v>258</v>
      </c>
      <c r="I64" t="s">
        <v>122</v>
      </c>
      <c r="P64" t="s">
        <v>258</v>
      </c>
      <c r="W64" t="s">
        <v>105</v>
      </c>
      <c r="AV64" t="s">
        <v>259</v>
      </c>
      <c r="AW64" t="s">
        <v>108</v>
      </c>
      <c r="AX64" t="s">
        <v>16</v>
      </c>
      <c r="AY64" t="s">
        <v>109</v>
      </c>
      <c r="AZ64" t="s">
        <v>97</v>
      </c>
      <c r="BC64" t="s">
        <v>110</v>
      </c>
      <c r="BD64" t="s">
        <v>111</v>
      </c>
      <c r="BN64" t="s">
        <v>112</v>
      </c>
      <c r="BO64" t="s">
        <v>124</v>
      </c>
    </row>
    <row r="65" spans="1:67" x14ac:dyDescent="0.25">
      <c r="A65" t="s">
        <v>97</v>
      </c>
      <c r="B65" t="s">
        <v>98</v>
      </c>
      <c r="C65" t="s">
        <v>97</v>
      </c>
      <c r="D65" t="s">
        <v>118</v>
      </c>
      <c r="E65" t="s">
        <v>119</v>
      </c>
      <c r="F65">
        <v>2</v>
      </c>
      <c r="G65" t="s">
        <v>260</v>
      </c>
      <c r="H65" t="s">
        <v>261</v>
      </c>
      <c r="I65" t="s">
        <v>122</v>
      </c>
      <c r="P65" t="s">
        <v>261</v>
      </c>
      <c r="W65" t="s">
        <v>105</v>
      </c>
      <c r="AV65" t="s">
        <v>262</v>
      </c>
      <c r="AW65" t="s">
        <v>108</v>
      </c>
      <c r="AX65" t="s">
        <v>16</v>
      </c>
      <c r="AY65" t="s">
        <v>109</v>
      </c>
      <c r="AZ65" t="s">
        <v>97</v>
      </c>
      <c r="BC65" t="s">
        <v>110</v>
      </c>
      <c r="BD65" t="s">
        <v>111</v>
      </c>
      <c r="BN65" t="s">
        <v>112</v>
      </c>
      <c r="BO65" t="s">
        <v>124</v>
      </c>
    </row>
    <row r="66" spans="1:67" x14ac:dyDescent="0.25">
      <c r="A66" t="s">
        <v>97</v>
      </c>
      <c r="B66" t="s">
        <v>98</v>
      </c>
      <c r="C66" t="s">
        <v>97</v>
      </c>
      <c r="D66" t="s">
        <v>118</v>
      </c>
      <c r="E66" t="s">
        <v>119</v>
      </c>
      <c r="F66">
        <v>2</v>
      </c>
      <c r="G66" t="s">
        <v>263</v>
      </c>
      <c r="H66" t="s">
        <v>264</v>
      </c>
      <c r="I66" t="s">
        <v>122</v>
      </c>
      <c r="P66" t="s">
        <v>264</v>
      </c>
      <c r="W66" t="s">
        <v>105</v>
      </c>
      <c r="AV66" t="s">
        <v>265</v>
      </c>
      <c r="AW66" t="s">
        <v>108</v>
      </c>
      <c r="AX66" t="s">
        <v>16</v>
      </c>
      <c r="AY66" t="s">
        <v>109</v>
      </c>
      <c r="AZ66" t="s">
        <v>97</v>
      </c>
      <c r="BC66" t="s">
        <v>110</v>
      </c>
      <c r="BD66" t="s">
        <v>111</v>
      </c>
      <c r="BN66" t="s">
        <v>112</v>
      </c>
      <c r="BO66" t="s">
        <v>124</v>
      </c>
    </row>
    <row r="67" spans="1:67" x14ac:dyDescent="0.25">
      <c r="A67" t="s">
        <v>97</v>
      </c>
      <c r="B67" t="s">
        <v>98</v>
      </c>
      <c r="C67" t="s">
        <v>97</v>
      </c>
      <c r="D67" t="s">
        <v>118</v>
      </c>
      <c r="E67" t="s">
        <v>119</v>
      </c>
      <c r="F67">
        <v>2</v>
      </c>
      <c r="G67" t="s">
        <v>266</v>
      </c>
      <c r="H67" t="s">
        <v>267</v>
      </c>
      <c r="I67" t="s">
        <v>122</v>
      </c>
      <c r="P67" t="s">
        <v>267</v>
      </c>
      <c r="W67" t="s">
        <v>105</v>
      </c>
      <c r="AV67" t="s">
        <v>268</v>
      </c>
      <c r="AW67" t="s">
        <v>108</v>
      </c>
      <c r="AX67" t="s">
        <v>16</v>
      </c>
      <c r="AY67" t="s">
        <v>109</v>
      </c>
      <c r="AZ67" t="s">
        <v>97</v>
      </c>
      <c r="BC67" t="s">
        <v>110</v>
      </c>
      <c r="BD67" t="s">
        <v>111</v>
      </c>
      <c r="BN67" t="s">
        <v>112</v>
      </c>
      <c r="BO67" t="s">
        <v>124</v>
      </c>
    </row>
    <row r="68" spans="1:67" x14ac:dyDescent="0.25">
      <c r="A68" t="s">
        <v>97</v>
      </c>
      <c r="B68" t="s">
        <v>98</v>
      </c>
      <c r="C68" t="s">
        <v>97</v>
      </c>
      <c r="D68" t="s">
        <v>118</v>
      </c>
      <c r="E68" t="s">
        <v>119</v>
      </c>
      <c r="F68">
        <v>2</v>
      </c>
      <c r="G68" t="s">
        <v>269</v>
      </c>
      <c r="H68" t="s">
        <v>270</v>
      </c>
      <c r="I68" t="s">
        <v>122</v>
      </c>
      <c r="P68" t="s">
        <v>270</v>
      </c>
      <c r="W68" t="s">
        <v>105</v>
      </c>
      <c r="AV68" t="s">
        <v>271</v>
      </c>
      <c r="AW68" t="s">
        <v>108</v>
      </c>
      <c r="AX68" t="s">
        <v>16</v>
      </c>
      <c r="AY68" t="s">
        <v>109</v>
      </c>
      <c r="AZ68" t="s">
        <v>97</v>
      </c>
      <c r="BC68" t="s">
        <v>110</v>
      </c>
      <c r="BD68" t="s">
        <v>111</v>
      </c>
      <c r="BN68" t="s">
        <v>112</v>
      </c>
      <c r="BO68" t="s">
        <v>124</v>
      </c>
    </row>
    <row r="69" spans="1:67" x14ac:dyDescent="0.25">
      <c r="A69" t="s">
        <v>97</v>
      </c>
      <c r="B69" t="s">
        <v>98</v>
      </c>
      <c r="C69" t="s">
        <v>97</v>
      </c>
      <c r="D69" t="s">
        <v>118</v>
      </c>
      <c r="E69" t="s">
        <v>119</v>
      </c>
      <c r="F69">
        <v>2</v>
      </c>
      <c r="G69" t="s">
        <v>272</v>
      </c>
      <c r="H69" t="s">
        <v>273</v>
      </c>
      <c r="I69" t="s">
        <v>122</v>
      </c>
      <c r="P69" t="s">
        <v>273</v>
      </c>
      <c r="W69" t="s">
        <v>105</v>
      </c>
      <c r="AV69" t="s">
        <v>274</v>
      </c>
      <c r="AW69" t="s">
        <v>108</v>
      </c>
      <c r="AX69" t="s">
        <v>16</v>
      </c>
      <c r="AY69" t="s">
        <v>109</v>
      </c>
      <c r="AZ69" t="s">
        <v>97</v>
      </c>
      <c r="BC69" t="s">
        <v>110</v>
      </c>
      <c r="BD69" t="s">
        <v>111</v>
      </c>
      <c r="BN69" t="s">
        <v>112</v>
      </c>
      <c r="BO69" t="s">
        <v>124</v>
      </c>
    </row>
    <row r="70" spans="1:67" x14ac:dyDescent="0.25">
      <c r="A70" t="s">
        <v>97</v>
      </c>
      <c r="B70" t="s">
        <v>98</v>
      </c>
      <c r="C70" t="s">
        <v>97</v>
      </c>
      <c r="D70" t="s">
        <v>118</v>
      </c>
      <c r="E70" t="s">
        <v>119</v>
      </c>
      <c r="F70">
        <v>2</v>
      </c>
      <c r="G70" t="s">
        <v>275</v>
      </c>
      <c r="H70" t="s">
        <v>276</v>
      </c>
      <c r="I70" t="s">
        <v>122</v>
      </c>
      <c r="P70" t="s">
        <v>276</v>
      </c>
      <c r="W70" t="s">
        <v>105</v>
      </c>
      <c r="AV70" t="s">
        <v>277</v>
      </c>
      <c r="AW70" t="s">
        <v>108</v>
      </c>
      <c r="AX70" t="s">
        <v>16</v>
      </c>
      <c r="AY70" t="s">
        <v>109</v>
      </c>
      <c r="AZ70" t="s">
        <v>97</v>
      </c>
      <c r="BC70" t="s">
        <v>110</v>
      </c>
      <c r="BD70" t="s">
        <v>111</v>
      </c>
      <c r="BN70" t="s">
        <v>112</v>
      </c>
      <c r="BO70" t="s">
        <v>124</v>
      </c>
    </row>
    <row r="71" spans="1:67" x14ac:dyDescent="0.25">
      <c r="A71" t="s">
        <v>97</v>
      </c>
      <c r="B71" t="s">
        <v>98</v>
      </c>
      <c r="C71" t="s">
        <v>97</v>
      </c>
      <c r="D71" t="s">
        <v>118</v>
      </c>
      <c r="E71" t="s">
        <v>119</v>
      </c>
      <c r="F71">
        <v>2</v>
      </c>
      <c r="G71" t="s">
        <v>278</v>
      </c>
      <c r="H71" t="s">
        <v>279</v>
      </c>
      <c r="I71" t="s">
        <v>122</v>
      </c>
      <c r="P71" t="s">
        <v>279</v>
      </c>
      <c r="W71" t="s">
        <v>105</v>
      </c>
      <c r="AV71" t="s">
        <v>280</v>
      </c>
      <c r="AW71" t="s">
        <v>108</v>
      </c>
      <c r="AX71" t="s">
        <v>16</v>
      </c>
      <c r="AY71" t="s">
        <v>109</v>
      </c>
      <c r="AZ71" t="s">
        <v>97</v>
      </c>
      <c r="BC71" t="s">
        <v>110</v>
      </c>
      <c r="BD71" t="s">
        <v>111</v>
      </c>
      <c r="BN71" t="s">
        <v>112</v>
      </c>
      <c r="BO71" t="s">
        <v>124</v>
      </c>
    </row>
    <row r="72" spans="1:67" x14ac:dyDescent="0.25">
      <c r="A72" t="s">
        <v>97</v>
      </c>
      <c r="B72" t="s">
        <v>98</v>
      </c>
      <c r="C72" t="s">
        <v>97</v>
      </c>
      <c r="D72" t="s">
        <v>118</v>
      </c>
      <c r="E72" t="s">
        <v>119</v>
      </c>
      <c r="F72">
        <v>2</v>
      </c>
      <c r="G72" t="s">
        <v>281</v>
      </c>
      <c r="H72" t="s">
        <v>282</v>
      </c>
      <c r="I72" t="s">
        <v>122</v>
      </c>
      <c r="P72" t="s">
        <v>282</v>
      </c>
      <c r="W72" t="s">
        <v>105</v>
      </c>
      <c r="AV72" t="s">
        <v>283</v>
      </c>
      <c r="AW72" t="s">
        <v>108</v>
      </c>
      <c r="AX72" t="s">
        <v>16</v>
      </c>
      <c r="AY72" t="s">
        <v>109</v>
      </c>
      <c r="AZ72" t="s">
        <v>97</v>
      </c>
      <c r="BC72" t="s">
        <v>110</v>
      </c>
      <c r="BD72" t="s">
        <v>111</v>
      </c>
      <c r="BN72" t="s">
        <v>112</v>
      </c>
      <c r="BO72" t="s">
        <v>124</v>
      </c>
    </row>
    <row r="73" spans="1:67" x14ac:dyDescent="0.25">
      <c r="A73" t="s">
        <v>97</v>
      </c>
      <c r="B73" t="s">
        <v>98</v>
      </c>
      <c r="C73" t="s">
        <v>97</v>
      </c>
      <c r="D73" t="s">
        <v>118</v>
      </c>
      <c r="E73" t="s">
        <v>119</v>
      </c>
      <c r="F73">
        <v>2</v>
      </c>
      <c r="G73" t="s">
        <v>284</v>
      </c>
      <c r="H73" t="s">
        <v>285</v>
      </c>
      <c r="I73" t="s">
        <v>122</v>
      </c>
      <c r="P73" t="s">
        <v>285</v>
      </c>
      <c r="W73" t="s">
        <v>105</v>
      </c>
      <c r="AV73" t="s">
        <v>286</v>
      </c>
      <c r="AW73" t="s">
        <v>108</v>
      </c>
      <c r="AX73" t="s">
        <v>16</v>
      </c>
      <c r="AY73" t="s">
        <v>109</v>
      </c>
      <c r="AZ73" t="s">
        <v>97</v>
      </c>
      <c r="BC73" t="s">
        <v>110</v>
      </c>
      <c r="BD73" t="s">
        <v>111</v>
      </c>
      <c r="BN73" t="s">
        <v>112</v>
      </c>
      <c r="BO73" t="s">
        <v>124</v>
      </c>
    </row>
    <row r="74" spans="1:67" x14ac:dyDescent="0.25">
      <c r="A74" t="s">
        <v>97</v>
      </c>
      <c r="B74" t="s">
        <v>98</v>
      </c>
      <c r="C74" t="s">
        <v>97</v>
      </c>
      <c r="D74" t="s">
        <v>118</v>
      </c>
      <c r="E74" t="s">
        <v>119</v>
      </c>
      <c r="F74">
        <v>2</v>
      </c>
      <c r="G74" t="s">
        <v>287</v>
      </c>
      <c r="H74" t="s">
        <v>288</v>
      </c>
      <c r="I74" t="s">
        <v>122</v>
      </c>
      <c r="P74" t="s">
        <v>288</v>
      </c>
      <c r="W74" t="s">
        <v>105</v>
      </c>
      <c r="AV74" t="s">
        <v>289</v>
      </c>
      <c r="AW74" t="s">
        <v>108</v>
      </c>
      <c r="AX74" t="s">
        <v>16</v>
      </c>
      <c r="AY74" t="s">
        <v>109</v>
      </c>
      <c r="AZ74" t="s">
        <v>97</v>
      </c>
      <c r="BC74" t="s">
        <v>110</v>
      </c>
      <c r="BD74" t="s">
        <v>111</v>
      </c>
      <c r="BN74" t="s">
        <v>112</v>
      </c>
      <c r="BO74" t="s">
        <v>124</v>
      </c>
    </row>
    <row r="75" spans="1:67" x14ac:dyDescent="0.25">
      <c r="A75" t="s">
        <v>97</v>
      </c>
      <c r="B75" t="s">
        <v>98</v>
      </c>
      <c r="C75" t="s">
        <v>97</v>
      </c>
      <c r="D75" t="s">
        <v>118</v>
      </c>
      <c r="E75" t="s">
        <v>119</v>
      </c>
      <c r="F75">
        <v>2</v>
      </c>
      <c r="G75" t="s">
        <v>290</v>
      </c>
      <c r="H75" t="s">
        <v>291</v>
      </c>
      <c r="I75" t="s">
        <v>122</v>
      </c>
      <c r="P75" t="s">
        <v>291</v>
      </c>
      <c r="W75" t="s">
        <v>105</v>
      </c>
      <c r="AV75" t="s">
        <v>292</v>
      </c>
      <c r="AW75" t="s">
        <v>108</v>
      </c>
      <c r="AX75" t="s">
        <v>16</v>
      </c>
      <c r="AY75" t="s">
        <v>109</v>
      </c>
      <c r="AZ75" t="s">
        <v>97</v>
      </c>
      <c r="BC75" t="s">
        <v>110</v>
      </c>
      <c r="BD75" t="s">
        <v>111</v>
      </c>
      <c r="BN75" t="s">
        <v>112</v>
      </c>
      <c r="BO75" t="s">
        <v>124</v>
      </c>
    </row>
    <row r="76" spans="1:67" x14ac:dyDescent="0.25">
      <c r="A76" t="s">
        <v>97</v>
      </c>
      <c r="B76" t="s">
        <v>98</v>
      </c>
      <c r="C76" t="s">
        <v>97</v>
      </c>
      <c r="D76" t="s">
        <v>118</v>
      </c>
      <c r="E76" t="s">
        <v>119</v>
      </c>
      <c r="F76">
        <v>2</v>
      </c>
      <c r="G76" t="s">
        <v>293</v>
      </c>
      <c r="H76" t="s">
        <v>294</v>
      </c>
      <c r="I76" t="s">
        <v>122</v>
      </c>
      <c r="P76" t="s">
        <v>294</v>
      </c>
      <c r="W76" t="s">
        <v>105</v>
      </c>
      <c r="AV76" t="s">
        <v>295</v>
      </c>
      <c r="AW76" t="s">
        <v>108</v>
      </c>
      <c r="AX76" t="s">
        <v>16</v>
      </c>
      <c r="AY76" t="s">
        <v>109</v>
      </c>
      <c r="AZ76" t="s">
        <v>97</v>
      </c>
      <c r="BC76" t="s">
        <v>110</v>
      </c>
      <c r="BD76" t="s">
        <v>111</v>
      </c>
      <c r="BN76" t="s">
        <v>112</v>
      </c>
      <c r="BO76" t="s">
        <v>124</v>
      </c>
    </row>
    <row r="77" spans="1:67" x14ac:dyDescent="0.25">
      <c r="A77" t="s">
        <v>97</v>
      </c>
      <c r="B77" t="s">
        <v>98</v>
      </c>
      <c r="C77" t="s">
        <v>97</v>
      </c>
      <c r="D77" t="s">
        <v>118</v>
      </c>
      <c r="E77" t="s">
        <v>119</v>
      </c>
      <c r="F77">
        <v>2</v>
      </c>
      <c r="G77" t="s">
        <v>296</v>
      </c>
      <c r="H77" t="s">
        <v>297</v>
      </c>
      <c r="I77" t="s">
        <v>122</v>
      </c>
      <c r="P77" t="s">
        <v>297</v>
      </c>
      <c r="W77" t="s">
        <v>105</v>
      </c>
      <c r="AV77" t="s">
        <v>298</v>
      </c>
      <c r="AW77" t="s">
        <v>108</v>
      </c>
      <c r="AX77" t="s">
        <v>16</v>
      </c>
      <c r="AY77" t="s">
        <v>109</v>
      </c>
      <c r="AZ77" t="s">
        <v>97</v>
      </c>
      <c r="BC77" t="s">
        <v>110</v>
      </c>
      <c r="BD77" t="s">
        <v>111</v>
      </c>
      <c r="BN77" t="s">
        <v>112</v>
      </c>
      <c r="BO77" t="s">
        <v>124</v>
      </c>
    </row>
    <row r="78" spans="1:67" x14ac:dyDescent="0.25">
      <c r="A78" t="s">
        <v>97</v>
      </c>
      <c r="B78" t="s">
        <v>98</v>
      </c>
      <c r="C78" t="s">
        <v>97</v>
      </c>
      <c r="D78" t="s">
        <v>118</v>
      </c>
      <c r="E78" t="s">
        <v>119</v>
      </c>
      <c r="F78">
        <v>2</v>
      </c>
      <c r="G78" t="s">
        <v>299</v>
      </c>
      <c r="H78" t="s">
        <v>300</v>
      </c>
      <c r="I78" t="s">
        <v>122</v>
      </c>
      <c r="P78" t="s">
        <v>300</v>
      </c>
      <c r="W78" t="s">
        <v>105</v>
      </c>
      <c r="AV78" t="s">
        <v>301</v>
      </c>
      <c r="AW78" t="s">
        <v>108</v>
      </c>
      <c r="AX78" t="s">
        <v>16</v>
      </c>
      <c r="AY78" t="s">
        <v>109</v>
      </c>
      <c r="AZ78" t="s">
        <v>97</v>
      </c>
      <c r="BC78" t="s">
        <v>110</v>
      </c>
      <c r="BD78" t="s">
        <v>111</v>
      </c>
      <c r="BN78" t="s">
        <v>112</v>
      </c>
      <c r="BO78" t="s">
        <v>124</v>
      </c>
    </row>
    <row r="79" spans="1:67" x14ac:dyDescent="0.25">
      <c r="A79" t="s">
        <v>97</v>
      </c>
      <c r="B79" t="s">
        <v>98</v>
      </c>
      <c r="C79" t="s">
        <v>97</v>
      </c>
      <c r="D79" t="s">
        <v>118</v>
      </c>
      <c r="E79" t="s">
        <v>119</v>
      </c>
      <c r="F79">
        <v>2</v>
      </c>
      <c r="G79" t="s">
        <v>302</v>
      </c>
      <c r="H79" t="s">
        <v>303</v>
      </c>
      <c r="I79" t="s">
        <v>122</v>
      </c>
      <c r="P79" t="s">
        <v>303</v>
      </c>
      <c r="W79" t="s">
        <v>105</v>
      </c>
      <c r="AV79" t="s">
        <v>304</v>
      </c>
      <c r="AW79" t="s">
        <v>108</v>
      </c>
      <c r="AX79" t="s">
        <v>16</v>
      </c>
      <c r="AY79" t="s">
        <v>109</v>
      </c>
      <c r="AZ79" t="s">
        <v>97</v>
      </c>
      <c r="BC79" t="s">
        <v>110</v>
      </c>
      <c r="BD79" t="s">
        <v>111</v>
      </c>
      <c r="BN79" t="s">
        <v>112</v>
      </c>
      <c r="BO79" t="s">
        <v>124</v>
      </c>
    </row>
    <row r="80" spans="1:67" x14ac:dyDescent="0.25">
      <c r="A80" t="s">
        <v>97</v>
      </c>
      <c r="B80" t="s">
        <v>98</v>
      </c>
      <c r="C80" t="s">
        <v>97</v>
      </c>
      <c r="D80" t="s">
        <v>118</v>
      </c>
      <c r="E80" t="s">
        <v>119</v>
      </c>
      <c r="F80">
        <v>2</v>
      </c>
      <c r="G80" t="s">
        <v>305</v>
      </c>
      <c r="H80" t="s">
        <v>306</v>
      </c>
      <c r="I80" t="s">
        <v>122</v>
      </c>
      <c r="P80" t="s">
        <v>306</v>
      </c>
      <c r="W80" t="s">
        <v>105</v>
      </c>
      <c r="AV80" t="s">
        <v>307</v>
      </c>
      <c r="AW80" t="s">
        <v>108</v>
      </c>
      <c r="AX80" t="s">
        <v>16</v>
      </c>
      <c r="AY80" t="s">
        <v>109</v>
      </c>
      <c r="AZ80" t="s">
        <v>97</v>
      </c>
      <c r="BC80" t="s">
        <v>110</v>
      </c>
      <c r="BD80" t="s">
        <v>111</v>
      </c>
      <c r="BN80" t="s">
        <v>112</v>
      </c>
      <c r="BO80" t="s">
        <v>124</v>
      </c>
    </row>
    <row r="81" spans="1:67" x14ac:dyDescent="0.25">
      <c r="A81" t="s">
        <v>97</v>
      </c>
      <c r="B81" t="s">
        <v>98</v>
      </c>
      <c r="C81" t="s">
        <v>97</v>
      </c>
      <c r="D81" t="s">
        <v>118</v>
      </c>
      <c r="E81" t="s">
        <v>119</v>
      </c>
      <c r="F81">
        <v>2</v>
      </c>
      <c r="G81" t="s">
        <v>308</v>
      </c>
      <c r="H81" t="s">
        <v>309</v>
      </c>
      <c r="I81" t="s">
        <v>122</v>
      </c>
      <c r="P81" t="s">
        <v>309</v>
      </c>
      <c r="W81" t="s">
        <v>105</v>
      </c>
      <c r="AV81" t="s">
        <v>310</v>
      </c>
      <c r="AW81" t="s">
        <v>108</v>
      </c>
      <c r="AX81" t="s">
        <v>16</v>
      </c>
      <c r="AY81" t="s">
        <v>109</v>
      </c>
      <c r="AZ81" t="s">
        <v>97</v>
      </c>
      <c r="BC81" t="s">
        <v>110</v>
      </c>
      <c r="BD81" t="s">
        <v>111</v>
      </c>
      <c r="BN81" t="s">
        <v>112</v>
      </c>
      <c r="BO81" t="s">
        <v>124</v>
      </c>
    </row>
    <row r="82" spans="1:67" x14ac:dyDescent="0.25">
      <c r="A82" t="s">
        <v>97</v>
      </c>
      <c r="B82" t="s">
        <v>98</v>
      </c>
      <c r="C82" t="s">
        <v>97</v>
      </c>
      <c r="D82" t="s">
        <v>118</v>
      </c>
      <c r="E82" t="s">
        <v>119</v>
      </c>
      <c r="F82">
        <v>2</v>
      </c>
      <c r="G82" t="s">
        <v>311</v>
      </c>
      <c r="H82" t="s">
        <v>312</v>
      </c>
      <c r="I82" t="s">
        <v>122</v>
      </c>
      <c r="P82" t="s">
        <v>312</v>
      </c>
      <c r="W82" t="s">
        <v>105</v>
      </c>
      <c r="AV82" t="s">
        <v>313</v>
      </c>
      <c r="AW82" t="s">
        <v>108</v>
      </c>
      <c r="AX82" t="s">
        <v>16</v>
      </c>
      <c r="AY82" t="s">
        <v>109</v>
      </c>
      <c r="AZ82" t="s">
        <v>97</v>
      </c>
      <c r="BC82" t="s">
        <v>110</v>
      </c>
      <c r="BD82" t="s">
        <v>111</v>
      </c>
      <c r="BN82" t="s">
        <v>112</v>
      </c>
      <c r="BO82" t="s">
        <v>124</v>
      </c>
    </row>
    <row r="83" spans="1:67" x14ac:dyDescent="0.25">
      <c r="A83" t="s">
        <v>97</v>
      </c>
      <c r="B83" t="s">
        <v>98</v>
      </c>
      <c r="C83" t="s">
        <v>97</v>
      </c>
      <c r="D83" t="s">
        <v>118</v>
      </c>
      <c r="E83" t="s">
        <v>119</v>
      </c>
      <c r="F83">
        <v>2</v>
      </c>
      <c r="G83" t="s">
        <v>314</v>
      </c>
      <c r="H83" t="s">
        <v>315</v>
      </c>
      <c r="I83" t="s">
        <v>122</v>
      </c>
      <c r="P83" t="s">
        <v>315</v>
      </c>
      <c r="W83" t="s">
        <v>105</v>
      </c>
      <c r="AV83" t="s">
        <v>316</v>
      </c>
      <c r="AW83" t="s">
        <v>108</v>
      </c>
      <c r="AX83" t="s">
        <v>16</v>
      </c>
      <c r="AY83" t="s">
        <v>109</v>
      </c>
      <c r="AZ83" t="s">
        <v>97</v>
      </c>
      <c r="BC83" t="s">
        <v>110</v>
      </c>
      <c r="BD83" t="s">
        <v>111</v>
      </c>
      <c r="BN83" t="s">
        <v>112</v>
      </c>
      <c r="BO83" t="s">
        <v>124</v>
      </c>
    </row>
    <row r="84" spans="1:67" x14ac:dyDescent="0.25">
      <c r="A84" t="s">
        <v>97</v>
      </c>
      <c r="B84" t="s">
        <v>98</v>
      </c>
      <c r="C84" t="s">
        <v>97</v>
      </c>
      <c r="D84" t="s">
        <v>118</v>
      </c>
      <c r="E84" t="s">
        <v>119</v>
      </c>
      <c r="F84">
        <v>2</v>
      </c>
      <c r="G84" t="s">
        <v>317</v>
      </c>
      <c r="H84" t="s">
        <v>318</v>
      </c>
      <c r="I84" t="s">
        <v>122</v>
      </c>
      <c r="P84" t="s">
        <v>318</v>
      </c>
      <c r="W84" t="s">
        <v>105</v>
      </c>
      <c r="AV84" t="s">
        <v>319</v>
      </c>
      <c r="AW84" t="s">
        <v>108</v>
      </c>
      <c r="AX84" t="s">
        <v>16</v>
      </c>
      <c r="AY84" t="s">
        <v>109</v>
      </c>
      <c r="AZ84" t="s">
        <v>97</v>
      </c>
      <c r="BC84" t="s">
        <v>110</v>
      </c>
      <c r="BD84" t="s">
        <v>111</v>
      </c>
      <c r="BN84" t="s">
        <v>112</v>
      </c>
      <c r="BO84" t="s">
        <v>124</v>
      </c>
    </row>
    <row r="85" spans="1:67" x14ac:dyDescent="0.25">
      <c r="A85" t="s">
        <v>97</v>
      </c>
      <c r="B85" t="s">
        <v>98</v>
      </c>
      <c r="C85" t="s">
        <v>97</v>
      </c>
      <c r="D85" t="s">
        <v>118</v>
      </c>
      <c r="E85" t="s">
        <v>119</v>
      </c>
      <c r="F85">
        <v>2</v>
      </c>
      <c r="G85" t="s">
        <v>320</v>
      </c>
      <c r="H85" t="s">
        <v>321</v>
      </c>
      <c r="I85" t="s">
        <v>122</v>
      </c>
      <c r="P85" t="s">
        <v>321</v>
      </c>
      <c r="W85" t="s">
        <v>105</v>
      </c>
      <c r="AV85" t="s">
        <v>322</v>
      </c>
      <c r="AW85" t="s">
        <v>108</v>
      </c>
      <c r="AX85" t="s">
        <v>16</v>
      </c>
      <c r="AY85" t="s">
        <v>109</v>
      </c>
      <c r="AZ85" t="s">
        <v>97</v>
      </c>
      <c r="BC85" t="s">
        <v>110</v>
      </c>
      <c r="BD85" t="s">
        <v>111</v>
      </c>
      <c r="BN85" t="s">
        <v>112</v>
      </c>
      <c r="BO85" t="s">
        <v>124</v>
      </c>
    </row>
    <row r="86" spans="1:67" x14ac:dyDescent="0.25">
      <c r="A86" t="s">
        <v>97</v>
      </c>
      <c r="B86" t="s">
        <v>98</v>
      </c>
      <c r="C86" t="s">
        <v>97</v>
      </c>
      <c r="D86" t="s">
        <v>118</v>
      </c>
      <c r="E86" t="s">
        <v>119</v>
      </c>
      <c r="F86">
        <v>2</v>
      </c>
      <c r="G86" t="s">
        <v>323</v>
      </c>
      <c r="H86" t="s">
        <v>324</v>
      </c>
      <c r="I86" t="s">
        <v>122</v>
      </c>
      <c r="P86" t="s">
        <v>324</v>
      </c>
      <c r="W86" t="s">
        <v>105</v>
      </c>
      <c r="AV86" t="s">
        <v>325</v>
      </c>
      <c r="AW86" t="s">
        <v>108</v>
      </c>
      <c r="AX86" t="s">
        <v>16</v>
      </c>
      <c r="AY86" t="s">
        <v>109</v>
      </c>
      <c r="AZ86" t="s">
        <v>97</v>
      </c>
      <c r="BC86" t="s">
        <v>110</v>
      </c>
      <c r="BD86" t="s">
        <v>111</v>
      </c>
      <c r="BN86" t="s">
        <v>112</v>
      </c>
      <c r="BO86" t="s">
        <v>124</v>
      </c>
    </row>
    <row r="87" spans="1:67" x14ac:dyDescent="0.25">
      <c r="A87" t="s">
        <v>97</v>
      </c>
      <c r="B87" t="s">
        <v>98</v>
      </c>
      <c r="C87" t="s">
        <v>97</v>
      </c>
      <c r="D87" t="s">
        <v>118</v>
      </c>
      <c r="E87" t="s">
        <v>119</v>
      </c>
      <c r="F87">
        <v>2</v>
      </c>
      <c r="G87" t="s">
        <v>326</v>
      </c>
      <c r="H87" t="s">
        <v>327</v>
      </c>
      <c r="I87" t="s">
        <v>122</v>
      </c>
      <c r="P87" t="s">
        <v>327</v>
      </c>
      <c r="W87" t="s">
        <v>105</v>
      </c>
      <c r="AV87" t="s">
        <v>328</v>
      </c>
      <c r="AW87" t="s">
        <v>108</v>
      </c>
      <c r="AX87" t="s">
        <v>16</v>
      </c>
      <c r="AY87" t="s">
        <v>109</v>
      </c>
      <c r="AZ87" t="s">
        <v>97</v>
      </c>
      <c r="BC87" t="s">
        <v>110</v>
      </c>
      <c r="BD87" t="s">
        <v>111</v>
      </c>
      <c r="BN87" t="s">
        <v>112</v>
      </c>
      <c r="BO87" t="s">
        <v>124</v>
      </c>
    </row>
    <row r="88" spans="1:67" x14ac:dyDescent="0.25">
      <c r="A88" t="s">
        <v>97</v>
      </c>
      <c r="B88" t="s">
        <v>98</v>
      </c>
      <c r="C88" t="s">
        <v>97</v>
      </c>
      <c r="D88" t="s">
        <v>118</v>
      </c>
      <c r="E88" t="s">
        <v>119</v>
      </c>
      <c r="F88">
        <v>2</v>
      </c>
      <c r="G88" t="s">
        <v>329</v>
      </c>
      <c r="H88" t="s">
        <v>330</v>
      </c>
      <c r="I88" t="s">
        <v>122</v>
      </c>
      <c r="P88" t="s">
        <v>330</v>
      </c>
      <c r="W88" t="s">
        <v>105</v>
      </c>
      <c r="AV88" t="s">
        <v>331</v>
      </c>
      <c r="AW88" t="s">
        <v>108</v>
      </c>
      <c r="AX88" t="s">
        <v>16</v>
      </c>
      <c r="AY88" t="s">
        <v>109</v>
      </c>
      <c r="AZ88" t="s">
        <v>97</v>
      </c>
      <c r="BC88" t="s">
        <v>110</v>
      </c>
      <c r="BD88" t="s">
        <v>111</v>
      </c>
      <c r="BN88" t="s">
        <v>112</v>
      </c>
      <c r="BO88" t="s">
        <v>124</v>
      </c>
    </row>
    <row r="89" spans="1:67" x14ac:dyDescent="0.25">
      <c r="A89" t="s">
        <v>97</v>
      </c>
      <c r="B89" t="s">
        <v>98</v>
      </c>
      <c r="C89" t="s">
        <v>97</v>
      </c>
      <c r="D89" t="s">
        <v>118</v>
      </c>
      <c r="E89" t="s">
        <v>119</v>
      </c>
      <c r="F89">
        <v>2</v>
      </c>
      <c r="G89" t="s">
        <v>332</v>
      </c>
      <c r="H89" t="s">
        <v>333</v>
      </c>
      <c r="I89" t="s">
        <v>122</v>
      </c>
      <c r="P89" t="s">
        <v>333</v>
      </c>
      <c r="W89" t="s">
        <v>105</v>
      </c>
      <c r="AV89" t="s">
        <v>334</v>
      </c>
      <c r="AW89" t="s">
        <v>108</v>
      </c>
      <c r="AX89" t="s">
        <v>16</v>
      </c>
      <c r="AY89" t="s">
        <v>109</v>
      </c>
      <c r="AZ89" t="s">
        <v>97</v>
      </c>
      <c r="BC89" t="s">
        <v>110</v>
      </c>
      <c r="BD89" t="s">
        <v>111</v>
      </c>
      <c r="BN89" t="s">
        <v>112</v>
      </c>
      <c r="BO89" t="s">
        <v>124</v>
      </c>
    </row>
    <row r="90" spans="1:67" x14ac:dyDescent="0.25">
      <c r="A90" t="s">
        <v>97</v>
      </c>
      <c r="B90" t="s">
        <v>98</v>
      </c>
      <c r="C90" t="s">
        <v>97</v>
      </c>
      <c r="D90" t="s">
        <v>118</v>
      </c>
      <c r="E90" t="s">
        <v>119</v>
      </c>
      <c r="F90">
        <v>2</v>
      </c>
      <c r="G90" t="s">
        <v>335</v>
      </c>
      <c r="H90" t="s">
        <v>336</v>
      </c>
      <c r="I90" t="s">
        <v>122</v>
      </c>
      <c r="P90" t="s">
        <v>336</v>
      </c>
      <c r="W90" t="s">
        <v>105</v>
      </c>
      <c r="AV90" t="s">
        <v>337</v>
      </c>
      <c r="AW90" t="s">
        <v>108</v>
      </c>
      <c r="AX90" t="s">
        <v>16</v>
      </c>
      <c r="AY90" t="s">
        <v>109</v>
      </c>
      <c r="AZ90" t="s">
        <v>97</v>
      </c>
      <c r="BC90" t="s">
        <v>110</v>
      </c>
      <c r="BD90" t="s">
        <v>111</v>
      </c>
      <c r="BN90" t="s">
        <v>112</v>
      </c>
      <c r="BO90" t="s">
        <v>124</v>
      </c>
    </row>
    <row r="91" spans="1:67" x14ac:dyDescent="0.25">
      <c r="A91" t="s">
        <v>97</v>
      </c>
      <c r="B91" t="s">
        <v>98</v>
      </c>
      <c r="C91" t="s">
        <v>97</v>
      </c>
      <c r="D91" t="s">
        <v>118</v>
      </c>
      <c r="E91" t="s">
        <v>119</v>
      </c>
      <c r="F91">
        <v>2</v>
      </c>
      <c r="G91" t="s">
        <v>338</v>
      </c>
      <c r="H91" t="s">
        <v>339</v>
      </c>
      <c r="I91" t="s">
        <v>122</v>
      </c>
      <c r="P91" t="s">
        <v>339</v>
      </c>
      <c r="W91" t="s">
        <v>105</v>
      </c>
      <c r="AV91" t="s">
        <v>340</v>
      </c>
      <c r="AW91" t="s">
        <v>108</v>
      </c>
      <c r="AX91" t="s">
        <v>16</v>
      </c>
      <c r="AY91" t="s">
        <v>109</v>
      </c>
      <c r="AZ91" t="s">
        <v>97</v>
      </c>
      <c r="BC91" t="s">
        <v>110</v>
      </c>
      <c r="BD91" t="s">
        <v>111</v>
      </c>
      <c r="BN91" t="s">
        <v>112</v>
      </c>
      <c r="BO91" t="s">
        <v>124</v>
      </c>
    </row>
    <row r="92" spans="1:67" x14ac:dyDescent="0.25">
      <c r="A92" t="s">
        <v>97</v>
      </c>
      <c r="B92" t="s">
        <v>98</v>
      </c>
      <c r="C92" t="s">
        <v>97</v>
      </c>
      <c r="D92" t="s">
        <v>118</v>
      </c>
      <c r="E92" t="s">
        <v>119</v>
      </c>
      <c r="F92">
        <v>2</v>
      </c>
      <c r="G92" t="s">
        <v>341</v>
      </c>
      <c r="H92" t="s">
        <v>342</v>
      </c>
      <c r="I92" t="s">
        <v>122</v>
      </c>
      <c r="P92" t="s">
        <v>342</v>
      </c>
      <c r="W92" t="s">
        <v>105</v>
      </c>
      <c r="AV92" t="s">
        <v>343</v>
      </c>
      <c r="AW92" t="s">
        <v>108</v>
      </c>
      <c r="AX92" t="s">
        <v>16</v>
      </c>
      <c r="AY92" t="s">
        <v>109</v>
      </c>
      <c r="AZ92" t="s">
        <v>97</v>
      </c>
      <c r="BC92" t="s">
        <v>110</v>
      </c>
      <c r="BD92" t="s">
        <v>111</v>
      </c>
      <c r="BN92" t="s">
        <v>112</v>
      </c>
      <c r="BO92" t="s">
        <v>124</v>
      </c>
    </row>
    <row r="93" spans="1:67" x14ac:dyDescent="0.25">
      <c r="A93" t="s">
        <v>97</v>
      </c>
      <c r="B93" t="s">
        <v>98</v>
      </c>
      <c r="C93" t="s">
        <v>97</v>
      </c>
      <c r="D93" t="s">
        <v>118</v>
      </c>
      <c r="E93" t="s">
        <v>119</v>
      </c>
      <c r="F93">
        <v>2</v>
      </c>
      <c r="G93" t="s">
        <v>344</v>
      </c>
      <c r="H93" t="s">
        <v>345</v>
      </c>
      <c r="I93" t="s">
        <v>122</v>
      </c>
      <c r="P93" t="s">
        <v>345</v>
      </c>
      <c r="W93" t="s">
        <v>105</v>
      </c>
      <c r="AV93" t="s">
        <v>346</v>
      </c>
      <c r="AW93" t="s">
        <v>108</v>
      </c>
      <c r="AX93" t="s">
        <v>16</v>
      </c>
      <c r="AY93" t="s">
        <v>109</v>
      </c>
      <c r="AZ93" t="s">
        <v>97</v>
      </c>
      <c r="BC93" t="s">
        <v>110</v>
      </c>
      <c r="BD93" t="s">
        <v>111</v>
      </c>
      <c r="BN93" t="s">
        <v>112</v>
      </c>
      <c r="BO93" t="s">
        <v>124</v>
      </c>
    </row>
    <row r="94" spans="1:67" x14ac:dyDescent="0.25">
      <c r="A94" t="s">
        <v>97</v>
      </c>
      <c r="B94" t="s">
        <v>98</v>
      </c>
      <c r="C94" t="s">
        <v>97</v>
      </c>
      <c r="D94" t="s">
        <v>118</v>
      </c>
      <c r="E94" t="s">
        <v>119</v>
      </c>
      <c r="F94">
        <v>2</v>
      </c>
      <c r="G94" t="s">
        <v>347</v>
      </c>
      <c r="H94" t="s">
        <v>348</v>
      </c>
      <c r="I94" t="s">
        <v>122</v>
      </c>
      <c r="P94" t="s">
        <v>348</v>
      </c>
      <c r="W94" t="s">
        <v>105</v>
      </c>
      <c r="AV94" t="s">
        <v>349</v>
      </c>
      <c r="AW94" t="s">
        <v>108</v>
      </c>
      <c r="AX94" t="s">
        <v>16</v>
      </c>
      <c r="AY94" t="s">
        <v>109</v>
      </c>
      <c r="AZ94" t="s">
        <v>97</v>
      </c>
      <c r="BC94" t="s">
        <v>110</v>
      </c>
      <c r="BD94" t="s">
        <v>111</v>
      </c>
      <c r="BN94" t="s">
        <v>112</v>
      </c>
      <c r="BO94" t="s">
        <v>124</v>
      </c>
    </row>
    <row r="95" spans="1:67" x14ac:dyDescent="0.25">
      <c r="A95" t="s">
        <v>97</v>
      </c>
      <c r="B95" t="s">
        <v>98</v>
      </c>
      <c r="C95" t="s">
        <v>97</v>
      </c>
      <c r="D95" t="s">
        <v>118</v>
      </c>
      <c r="E95" t="s">
        <v>119</v>
      </c>
      <c r="F95">
        <v>2</v>
      </c>
      <c r="G95" t="s">
        <v>350</v>
      </c>
      <c r="H95" t="s">
        <v>351</v>
      </c>
      <c r="I95" t="s">
        <v>122</v>
      </c>
      <c r="P95" t="s">
        <v>351</v>
      </c>
      <c r="W95" t="s">
        <v>105</v>
      </c>
      <c r="AV95" t="s">
        <v>352</v>
      </c>
      <c r="AW95" t="s">
        <v>108</v>
      </c>
      <c r="AX95" t="s">
        <v>16</v>
      </c>
      <c r="AY95" t="s">
        <v>109</v>
      </c>
      <c r="AZ95" t="s">
        <v>97</v>
      </c>
      <c r="BC95" t="s">
        <v>110</v>
      </c>
      <c r="BD95" t="s">
        <v>111</v>
      </c>
      <c r="BN95" t="s">
        <v>112</v>
      </c>
      <c r="BO95" t="s">
        <v>124</v>
      </c>
    </row>
    <row r="96" spans="1:67" x14ac:dyDescent="0.25">
      <c r="A96" t="s">
        <v>97</v>
      </c>
      <c r="B96" t="s">
        <v>98</v>
      </c>
      <c r="C96" t="s">
        <v>97</v>
      </c>
      <c r="D96" t="s">
        <v>118</v>
      </c>
      <c r="E96" t="s">
        <v>119</v>
      </c>
      <c r="F96">
        <v>2</v>
      </c>
      <c r="G96" t="s">
        <v>353</v>
      </c>
      <c r="H96" t="s">
        <v>354</v>
      </c>
      <c r="I96" t="s">
        <v>122</v>
      </c>
      <c r="P96" t="s">
        <v>354</v>
      </c>
      <c r="W96" t="s">
        <v>105</v>
      </c>
      <c r="AV96" t="s">
        <v>355</v>
      </c>
      <c r="AW96" t="s">
        <v>108</v>
      </c>
      <c r="AX96" t="s">
        <v>16</v>
      </c>
      <c r="AY96" t="s">
        <v>109</v>
      </c>
      <c r="AZ96" t="s">
        <v>97</v>
      </c>
      <c r="BC96" t="s">
        <v>110</v>
      </c>
      <c r="BD96" t="s">
        <v>111</v>
      </c>
      <c r="BN96" t="s">
        <v>112</v>
      </c>
      <c r="BO96" t="s">
        <v>124</v>
      </c>
    </row>
    <row r="97" spans="1:67" x14ac:dyDescent="0.25">
      <c r="A97" t="s">
        <v>97</v>
      </c>
      <c r="B97" t="s">
        <v>98</v>
      </c>
      <c r="C97" t="s">
        <v>97</v>
      </c>
      <c r="D97" t="s">
        <v>118</v>
      </c>
      <c r="E97" t="s">
        <v>119</v>
      </c>
      <c r="F97">
        <v>2</v>
      </c>
      <c r="G97" t="s">
        <v>356</v>
      </c>
      <c r="H97" t="s">
        <v>357</v>
      </c>
      <c r="I97" t="s">
        <v>122</v>
      </c>
      <c r="P97" t="s">
        <v>357</v>
      </c>
      <c r="W97" t="s">
        <v>105</v>
      </c>
      <c r="AV97" t="s">
        <v>358</v>
      </c>
      <c r="AW97" t="s">
        <v>108</v>
      </c>
      <c r="AX97" t="s">
        <v>16</v>
      </c>
      <c r="AY97" t="s">
        <v>109</v>
      </c>
      <c r="AZ97" t="s">
        <v>97</v>
      </c>
      <c r="BC97" t="s">
        <v>110</v>
      </c>
      <c r="BD97" t="s">
        <v>111</v>
      </c>
      <c r="BN97" t="s">
        <v>112</v>
      </c>
      <c r="BO97" t="s">
        <v>124</v>
      </c>
    </row>
    <row r="98" spans="1:67" x14ac:dyDescent="0.25">
      <c r="A98" t="s">
        <v>97</v>
      </c>
      <c r="B98" t="s">
        <v>98</v>
      </c>
      <c r="C98" t="s">
        <v>97</v>
      </c>
      <c r="D98" t="s">
        <v>118</v>
      </c>
      <c r="E98" t="s">
        <v>119</v>
      </c>
      <c r="F98">
        <v>2</v>
      </c>
      <c r="G98" t="s">
        <v>359</v>
      </c>
      <c r="H98" t="s">
        <v>360</v>
      </c>
      <c r="I98" t="s">
        <v>122</v>
      </c>
      <c r="P98" t="s">
        <v>360</v>
      </c>
      <c r="W98" t="s">
        <v>105</v>
      </c>
      <c r="AV98" t="s">
        <v>361</v>
      </c>
      <c r="AW98" t="s">
        <v>108</v>
      </c>
      <c r="AX98" t="s">
        <v>16</v>
      </c>
      <c r="AY98" t="s">
        <v>109</v>
      </c>
      <c r="AZ98" t="s">
        <v>97</v>
      </c>
      <c r="BC98" t="s">
        <v>110</v>
      </c>
      <c r="BD98" t="s">
        <v>111</v>
      </c>
      <c r="BN98" t="s">
        <v>112</v>
      </c>
      <c r="BO98" t="s">
        <v>124</v>
      </c>
    </row>
    <row r="99" spans="1:67" x14ac:dyDescent="0.25">
      <c r="A99" t="s">
        <v>97</v>
      </c>
      <c r="B99" t="s">
        <v>98</v>
      </c>
      <c r="C99" t="s">
        <v>97</v>
      </c>
      <c r="D99" t="s">
        <v>118</v>
      </c>
      <c r="E99" t="s">
        <v>119</v>
      </c>
      <c r="F99">
        <v>2</v>
      </c>
      <c r="G99" t="s">
        <v>362</v>
      </c>
      <c r="H99" t="s">
        <v>363</v>
      </c>
      <c r="I99" t="s">
        <v>122</v>
      </c>
      <c r="P99" t="s">
        <v>363</v>
      </c>
      <c r="W99" t="s">
        <v>105</v>
      </c>
      <c r="AV99" t="s">
        <v>364</v>
      </c>
      <c r="AW99" t="s">
        <v>108</v>
      </c>
      <c r="AX99" t="s">
        <v>16</v>
      </c>
      <c r="AY99" t="s">
        <v>109</v>
      </c>
      <c r="AZ99" t="s">
        <v>97</v>
      </c>
      <c r="BC99" t="s">
        <v>110</v>
      </c>
      <c r="BD99" t="s">
        <v>111</v>
      </c>
      <c r="BN99" t="s">
        <v>112</v>
      </c>
      <c r="BO99" t="s">
        <v>124</v>
      </c>
    </row>
    <row r="100" spans="1:67" x14ac:dyDescent="0.25">
      <c r="A100" t="s">
        <v>97</v>
      </c>
      <c r="B100" t="s">
        <v>98</v>
      </c>
      <c r="C100" t="s">
        <v>97</v>
      </c>
      <c r="D100" t="s">
        <v>118</v>
      </c>
      <c r="E100" t="s">
        <v>119</v>
      </c>
      <c r="F100">
        <v>2</v>
      </c>
      <c r="G100" t="s">
        <v>365</v>
      </c>
      <c r="H100" t="s">
        <v>366</v>
      </c>
      <c r="I100" t="s">
        <v>122</v>
      </c>
      <c r="P100" t="s">
        <v>366</v>
      </c>
      <c r="W100" t="s">
        <v>105</v>
      </c>
      <c r="AV100" t="s">
        <v>367</v>
      </c>
      <c r="AW100" t="s">
        <v>108</v>
      </c>
      <c r="AX100" t="s">
        <v>16</v>
      </c>
      <c r="AY100" t="s">
        <v>109</v>
      </c>
      <c r="AZ100" t="s">
        <v>97</v>
      </c>
      <c r="BC100" t="s">
        <v>110</v>
      </c>
      <c r="BD100" t="s">
        <v>111</v>
      </c>
      <c r="BN100" t="s">
        <v>112</v>
      </c>
      <c r="BO100" t="s">
        <v>124</v>
      </c>
    </row>
    <row r="101" spans="1:67" x14ac:dyDescent="0.25">
      <c r="A101" t="s">
        <v>97</v>
      </c>
      <c r="B101" t="s">
        <v>98</v>
      </c>
      <c r="C101" t="s">
        <v>97</v>
      </c>
      <c r="D101" t="s">
        <v>118</v>
      </c>
      <c r="E101" t="s">
        <v>119</v>
      </c>
      <c r="F101">
        <v>2</v>
      </c>
      <c r="G101" t="s">
        <v>368</v>
      </c>
      <c r="H101" t="s">
        <v>369</v>
      </c>
      <c r="I101" t="s">
        <v>122</v>
      </c>
      <c r="P101" t="s">
        <v>369</v>
      </c>
      <c r="W101" t="s">
        <v>105</v>
      </c>
      <c r="AV101" t="s">
        <v>370</v>
      </c>
      <c r="AW101" t="s">
        <v>108</v>
      </c>
      <c r="AX101" t="s">
        <v>16</v>
      </c>
      <c r="AY101" t="s">
        <v>109</v>
      </c>
      <c r="AZ101" t="s">
        <v>97</v>
      </c>
      <c r="BC101" t="s">
        <v>110</v>
      </c>
      <c r="BD101" t="s">
        <v>111</v>
      </c>
      <c r="BN101" t="s">
        <v>112</v>
      </c>
      <c r="BO101" t="s">
        <v>124</v>
      </c>
    </row>
    <row r="102" spans="1:67" x14ac:dyDescent="0.25">
      <c r="A102" t="s">
        <v>97</v>
      </c>
      <c r="B102" t="s">
        <v>98</v>
      </c>
      <c r="C102" t="s">
        <v>97</v>
      </c>
      <c r="D102" t="s">
        <v>118</v>
      </c>
      <c r="E102" t="s">
        <v>119</v>
      </c>
      <c r="F102">
        <v>2</v>
      </c>
      <c r="G102" t="s">
        <v>371</v>
      </c>
      <c r="H102" t="s">
        <v>372</v>
      </c>
      <c r="I102" t="s">
        <v>122</v>
      </c>
      <c r="P102" t="s">
        <v>372</v>
      </c>
      <c r="W102" t="s">
        <v>105</v>
      </c>
      <c r="AV102" t="s">
        <v>373</v>
      </c>
      <c r="AW102" t="s">
        <v>108</v>
      </c>
      <c r="AX102" t="s">
        <v>16</v>
      </c>
      <c r="AY102" t="s">
        <v>109</v>
      </c>
      <c r="AZ102" t="s">
        <v>97</v>
      </c>
      <c r="BC102" t="s">
        <v>110</v>
      </c>
      <c r="BD102" t="s">
        <v>111</v>
      </c>
      <c r="BN102" t="s">
        <v>112</v>
      </c>
      <c r="BO102" t="s">
        <v>124</v>
      </c>
    </row>
    <row r="103" spans="1:67" x14ac:dyDescent="0.25">
      <c r="A103" t="s">
        <v>97</v>
      </c>
      <c r="B103" t="s">
        <v>98</v>
      </c>
      <c r="C103" t="s">
        <v>97</v>
      </c>
      <c r="D103" t="s">
        <v>118</v>
      </c>
      <c r="E103" t="s">
        <v>119</v>
      </c>
      <c r="F103">
        <v>2</v>
      </c>
      <c r="G103" t="s">
        <v>374</v>
      </c>
      <c r="H103" t="s">
        <v>375</v>
      </c>
      <c r="I103" t="s">
        <v>122</v>
      </c>
      <c r="P103" t="s">
        <v>375</v>
      </c>
      <c r="W103" t="s">
        <v>105</v>
      </c>
      <c r="AV103" t="s">
        <v>376</v>
      </c>
      <c r="AW103" t="s">
        <v>108</v>
      </c>
      <c r="AX103" t="s">
        <v>16</v>
      </c>
      <c r="AY103" t="s">
        <v>109</v>
      </c>
      <c r="AZ103" t="s">
        <v>97</v>
      </c>
      <c r="BC103" t="s">
        <v>110</v>
      </c>
      <c r="BD103" t="s">
        <v>111</v>
      </c>
      <c r="BN103" t="s">
        <v>112</v>
      </c>
      <c r="BO103" t="s">
        <v>124</v>
      </c>
    </row>
    <row r="104" spans="1:67" x14ac:dyDescent="0.25">
      <c r="A104" t="s">
        <v>97</v>
      </c>
      <c r="B104" t="s">
        <v>98</v>
      </c>
      <c r="C104" t="s">
        <v>97</v>
      </c>
      <c r="D104" t="s">
        <v>118</v>
      </c>
      <c r="E104" t="s">
        <v>119</v>
      </c>
      <c r="F104">
        <v>2</v>
      </c>
      <c r="G104" t="s">
        <v>377</v>
      </c>
      <c r="H104" t="s">
        <v>378</v>
      </c>
      <c r="I104" t="s">
        <v>122</v>
      </c>
      <c r="P104" t="s">
        <v>378</v>
      </c>
      <c r="W104" t="s">
        <v>105</v>
      </c>
      <c r="AV104" t="s">
        <v>379</v>
      </c>
      <c r="AW104" t="s">
        <v>108</v>
      </c>
      <c r="AX104" t="s">
        <v>16</v>
      </c>
      <c r="AY104" t="s">
        <v>109</v>
      </c>
      <c r="AZ104" t="s">
        <v>97</v>
      </c>
      <c r="BC104" t="s">
        <v>110</v>
      </c>
      <c r="BD104" t="s">
        <v>111</v>
      </c>
      <c r="BN104" t="s">
        <v>112</v>
      </c>
      <c r="BO104" t="s">
        <v>124</v>
      </c>
    </row>
    <row r="105" spans="1:67" x14ac:dyDescent="0.25">
      <c r="A105" t="s">
        <v>97</v>
      </c>
      <c r="B105" t="s">
        <v>98</v>
      </c>
      <c r="C105" t="s">
        <v>97</v>
      </c>
      <c r="D105" t="s">
        <v>118</v>
      </c>
      <c r="E105" t="s">
        <v>119</v>
      </c>
      <c r="F105">
        <v>2</v>
      </c>
      <c r="G105" t="s">
        <v>380</v>
      </c>
      <c r="H105" t="s">
        <v>381</v>
      </c>
      <c r="I105" t="s">
        <v>122</v>
      </c>
      <c r="P105" t="s">
        <v>381</v>
      </c>
      <c r="W105" t="s">
        <v>105</v>
      </c>
      <c r="AV105" t="s">
        <v>382</v>
      </c>
      <c r="AW105" t="s">
        <v>108</v>
      </c>
      <c r="AX105" t="s">
        <v>16</v>
      </c>
      <c r="AY105" t="s">
        <v>109</v>
      </c>
      <c r="AZ105" t="s">
        <v>97</v>
      </c>
      <c r="BC105" t="s">
        <v>110</v>
      </c>
      <c r="BD105" t="s">
        <v>111</v>
      </c>
      <c r="BN105" t="s">
        <v>112</v>
      </c>
      <c r="BO105" t="s">
        <v>124</v>
      </c>
    </row>
    <row r="106" spans="1:67" x14ac:dyDescent="0.25">
      <c r="A106" t="s">
        <v>97</v>
      </c>
      <c r="B106" t="s">
        <v>98</v>
      </c>
      <c r="C106" t="s">
        <v>97</v>
      </c>
      <c r="D106" t="s">
        <v>118</v>
      </c>
      <c r="E106" t="s">
        <v>119</v>
      </c>
      <c r="F106">
        <v>2</v>
      </c>
      <c r="G106" t="s">
        <v>383</v>
      </c>
      <c r="H106" t="s">
        <v>384</v>
      </c>
      <c r="I106" t="s">
        <v>122</v>
      </c>
      <c r="P106" t="s">
        <v>384</v>
      </c>
      <c r="W106" t="s">
        <v>105</v>
      </c>
      <c r="AV106" t="s">
        <v>385</v>
      </c>
      <c r="AW106" t="s">
        <v>108</v>
      </c>
      <c r="AX106" t="s">
        <v>16</v>
      </c>
      <c r="AY106" t="s">
        <v>109</v>
      </c>
      <c r="AZ106" t="s">
        <v>97</v>
      </c>
      <c r="BC106" t="s">
        <v>110</v>
      </c>
      <c r="BD106" t="s">
        <v>111</v>
      </c>
      <c r="BN106" t="s">
        <v>112</v>
      </c>
      <c r="BO106" t="s">
        <v>124</v>
      </c>
    </row>
    <row r="107" spans="1:67" x14ac:dyDescent="0.25">
      <c r="A107" t="s">
        <v>97</v>
      </c>
      <c r="B107" t="s">
        <v>98</v>
      </c>
      <c r="C107" t="s">
        <v>97</v>
      </c>
      <c r="D107" t="s">
        <v>118</v>
      </c>
      <c r="E107" t="s">
        <v>119</v>
      </c>
      <c r="F107">
        <v>2</v>
      </c>
      <c r="G107" t="s">
        <v>386</v>
      </c>
      <c r="H107" t="s">
        <v>387</v>
      </c>
      <c r="I107" t="s">
        <v>122</v>
      </c>
      <c r="P107" t="s">
        <v>387</v>
      </c>
      <c r="W107" t="s">
        <v>105</v>
      </c>
      <c r="AV107" t="s">
        <v>388</v>
      </c>
      <c r="AW107" t="s">
        <v>108</v>
      </c>
      <c r="AX107" t="s">
        <v>16</v>
      </c>
      <c r="AY107" t="s">
        <v>109</v>
      </c>
      <c r="AZ107" t="s">
        <v>97</v>
      </c>
      <c r="BC107" t="s">
        <v>110</v>
      </c>
      <c r="BD107" t="s">
        <v>111</v>
      </c>
      <c r="BN107" t="s">
        <v>112</v>
      </c>
      <c r="BO107" t="s">
        <v>124</v>
      </c>
    </row>
    <row r="108" spans="1:67" x14ac:dyDescent="0.25">
      <c r="A108" t="s">
        <v>97</v>
      </c>
      <c r="B108" t="s">
        <v>98</v>
      </c>
      <c r="C108" t="s">
        <v>97</v>
      </c>
      <c r="D108" t="s">
        <v>118</v>
      </c>
      <c r="E108" t="s">
        <v>119</v>
      </c>
      <c r="F108">
        <v>2</v>
      </c>
      <c r="G108" t="s">
        <v>389</v>
      </c>
      <c r="H108" t="s">
        <v>390</v>
      </c>
      <c r="I108" t="s">
        <v>122</v>
      </c>
      <c r="P108" t="s">
        <v>390</v>
      </c>
      <c r="W108" t="s">
        <v>105</v>
      </c>
      <c r="AV108" t="s">
        <v>391</v>
      </c>
      <c r="AW108" t="s">
        <v>108</v>
      </c>
      <c r="AX108" t="s">
        <v>16</v>
      </c>
      <c r="AY108" t="s">
        <v>109</v>
      </c>
      <c r="AZ108" t="s">
        <v>97</v>
      </c>
      <c r="BC108" t="s">
        <v>110</v>
      </c>
      <c r="BD108" t="s">
        <v>111</v>
      </c>
      <c r="BN108" t="s">
        <v>112</v>
      </c>
      <c r="BO108" t="s">
        <v>124</v>
      </c>
    </row>
    <row r="109" spans="1:67" x14ac:dyDescent="0.25">
      <c r="A109" t="s">
        <v>97</v>
      </c>
      <c r="B109" t="s">
        <v>98</v>
      </c>
      <c r="C109" t="s">
        <v>97</v>
      </c>
      <c r="D109" t="s">
        <v>118</v>
      </c>
      <c r="E109" t="s">
        <v>119</v>
      </c>
      <c r="F109">
        <v>2</v>
      </c>
      <c r="G109" t="s">
        <v>392</v>
      </c>
      <c r="H109" t="s">
        <v>393</v>
      </c>
      <c r="I109" t="s">
        <v>122</v>
      </c>
      <c r="P109" t="s">
        <v>393</v>
      </c>
      <c r="W109" t="s">
        <v>105</v>
      </c>
      <c r="AV109" t="s">
        <v>394</v>
      </c>
      <c r="AW109" t="s">
        <v>108</v>
      </c>
      <c r="AX109" t="s">
        <v>16</v>
      </c>
      <c r="AY109" t="s">
        <v>109</v>
      </c>
      <c r="AZ109" t="s">
        <v>97</v>
      </c>
      <c r="BC109" t="s">
        <v>110</v>
      </c>
      <c r="BD109" t="s">
        <v>111</v>
      </c>
      <c r="BN109" t="s">
        <v>112</v>
      </c>
      <c r="BO109" t="s">
        <v>124</v>
      </c>
    </row>
    <row r="110" spans="1:67" x14ac:dyDescent="0.25">
      <c r="A110" t="s">
        <v>97</v>
      </c>
      <c r="B110" t="s">
        <v>98</v>
      </c>
      <c r="C110" t="s">
        <v>97</v>
      </c>
      <c r="D110" t="s">
        <v>118</v>
      </c>
      <c r="E110" t="s">
        <v>119</v>
      </c>
      <c r="F110">
        <v>2</v>
      </c>
      <c r="G110" t="s">
        <v>395</v>
      </c>
      <c r="H110" t="s">
        <v>396</v>
      </c>
      <c r="I110" t="s">
        <v>122</v>
      </c>
      <c r="P110" t="s">
        <v>396</v>
      </c>
      <c r="W110" t="s">
        <v>105</v>
      </c>
      <c r="AV110" t="s">
        <v>397</v>
      </c>
      <c r="AW110" t="s">
        <v>108</v>
      </c>
      <c r="AX110" t="s">
        <v>16</v>
      </c>
      <c r="AY110" t="s">
        <v>109</v>
      </c>
      <c r="AZ110" t="s">
        <v>97</v>
      </c>
      <c r="BC110" t="s">
        <v>110</v>
      </c>
      <c r="BD110" t="s">
        <v>111</v>
      </c>
      <c r="BN110" t="s">
        <v>112</v>
      </c>
      <c r="BO110" t="s">
        <v>124</v>
      </c>
    </row>
    <row r="111" spans="1:67" x14ac:dyDescent="0.25">
      <c r="A111" t="s">
        <v>97</v>
      </c>
      <c r="B111" t="s">
        <v>98</v>
      </c>
      <c r="C111" t="s">
        <v>97</v>
      </c>
      <c r="D111" t="s">
        <v>118</v>
      </c>
      <c r="E111" t="s">
        <v>119</v>
      </c>
      <c r="F111">
        <v>2</v>
      </c>
      <c r="G111" t="s">
        <v>398</v>
      </c>
      <c r="H111" t="s">
        <v>399</v>
      </c>
      <c r="I111" t="s">
        <v>122</v>
      </c>
      <c r="P111" t="s">
        <v>399</v>
      </c>
      <c r="W111" t="s">
        <v>105</v>
      </c>
      <c r="AV111" t="s">
        <v>400</v>
      </c>
      <c r="AW111" t="s">
        <v>108</v>
      </c>
      <c r="AX111" t="s">
        <v>16</v>
      </c>
      <c r="AY111" t="s">
        <v>109</v>
      </c>
      <c r="AZ111" t="s">
        <v>97</v>
      </c>
      <c r="BC111" t="s">
        <v>110</v>
      </c>
      <c r="BD111" t="s">
        <v>111</v>
      </c>
      <c r="BN111" t="s">
        <v>112</v>
      </c>
      <c r="BO111" t="s">
        <v>124</v>
      </c>
    </row>
    <row r="112" spans="1:67" x14ac:dyDescent="0.25">
      <c r="A112" t="s">
        <v>97</v>
      </c>
      <c r="B112" t="s">
        <v>98</v>
      </c>
      <c r="C112" t="s">
        <v>97</v>
      </c>
      <c r="D112" t="s">
        <v>118</v>
      </c>
      <c r="E112" t="s">
        <v>119</v>
      </c>
      <c r="F112">
        <v>2</v>
      </c>
      <c r="G112" t="s">
        <v>401</v>
      </c>
      <c r="H112" t="s">
        <v>402</v>
      </c>
      <c r="I112" t="s">
        <v>122</v>
      </c>
      <c r="P112" t="s">
        <v>402</v>
      </c>
      <c r="W112" t="s">
        <v>105</v>
      </c>
      <c r="AV112" t="s">
        <v>403</v>
      </c>
      <c r="AW112" t="s">
        <v>108</v>
      </c>
      <c r="AX112" t="s">
        <v>16</v>
      </c>
      <c r="AY112" t="s">
        <v>109</v>
      </c>
      <c r="AZ112" t="s">
        <v>97</v>
      </c>
      <c r="BC112" t="s">
        <v>110</v>
      </c>
      <c r="BD112" t="s">
        <v>111</v>
      </c>
      <c r="BN112" t="s">
        <v>112</v>
      </c>
      <c r="BO112" t="s">
        <v>124</v>
      </c>
    </row>
    <row r="113" spans="1:67" x14ac:dyDescent="0.25">
      <c r="A113" t="s">
        <v>97</v>
      </c>
      <c r="B113" t="s">
        <v>98</v>
      </c>
      <c r="C113" t="s">
        <v>97</v>
      </c>
      <c r="D113" t="s">
        <v>118</v>
      </c>
      <c r="E113" t="s">
        <v>119</v>
      </c>
      <c r="F113">
        <v>2</v>
      </c>
      <c r="G113" t="s">
        <v>404</v>
      </c>
      <c r="H113" t="s">
        <v>405</v>
      </c>
      <c r="I113" t="s">
        <v>122</v>
      </c>
      <c r="P113" t="s">
        <v>405</v>
      </c>
      <c r="W113" t="s">
        <v>105</v>
      </c>
      <c r="AV113" t="s">
        <v>406</v>
      </c>
      <c r="AW113" t="s">
        <v>108</v>
      </c>
      <c r="AX113" t="s">
        <v>16</v>
      </c>
      <c r="AY113" t="s">
        <v>109</v>
      </c>
      <c r="AZ113" t="s">
        <v>97</v>
      </c>
      <c r="BC113" t="s">
        <v>110</v>
      </c>
      <c r="BD113" t="s">
        <v>111</v>
      </c>
      <c r="BN113" t="s">
        <v>112</v>
      </c>
      <c r="BO113" t="s">
        <v>124</v>
      </c>
    </row>
    <row r="114" spans="1:67" x14ac:dyDescent="0.25">
      <c r="A114" t="s">
        <v>97</v>
      </c>
      <c r="B114" t="s">
        <v>98</v>
      </c>
      <c r="C114" t="s">
        <v>97</v>
      </c>
      <c r="D114" t="s">
        <v>118</v>
      </c>
      <c r="E114" t="s">
        <v>119</v>
      </c>
      <c r="F114">
        <v>2</v>
      </c>
      <c r="G114" t="s">
        <v>407</v>
      </c>
      <c r="H114" t="s">
        <v>408</v>
      </c>
      <c r="I114" t="s">
        <v>122</v>
      </c>
      <c r="P114" t="s">
        <v>408</v>
      </c>
      <c r="W114" t="s">
        <v>105</v>
      </c>
      <c r="AV114" t="s">
        <v>409</v>
      </c>
      <c r="AW114" t="s">
        <v>108</v>
      </c>
      <c r="AX114" t="s">
        <v>16</v>
      </c>
      <c r="AY114" t="s">
        <v>109</v>
      </c>
      <c r="AZ114" t="s">
        <v>97</v>
      </c>
      <c r="BC114" t="s">
        <v>110</v>
      </c>
      <c r="BD114" t="s">
        <v>111</v>
      </c>
      <c r="BN114" t="s">
        <v>112</v>
      </c>
      <c r="BO114" t="s">
        <v>124</v>
      </c>
    </row>
    <row r="115" spans="1:67" x14ac:dyDescent="0.25">
      <c r="A115" t="s">
        <v>97</v>
      </c>
      <c r="B115" t="s">
        <v>98</v>
      </c>
      <c r="C115" t="s">
        <v>97</v>
      </c>
      <c r="D115" t="s">
        <v>118</v>
      </c>
      <c r="E115" t="s">
        <v>119</v>
      </c>
      <c r="F115">
        <v>2</v>
      </c>
      <c r="G115" t="s">
        <v>410</v>
      </c>
      <c r="H115" t="s">
        <v>411</v>
      </c>
      <c r="I115" t="s">
        <v>122</v>
      </c>
      <c r="P115" t="s">
        <v>411</v>
      </c>
      <c r="W115" t="s">
        <v>105</v>
      </c>
      <c r="AV115" t="s">
        <v>412</v>
      </c>
      <c r="AW115" t="s">
        <v>108</v>
      </c>
      <c r="AX115" t="s">
        <v>16</v>
      </c>
      <c r="AY115" t="s">
        <v>109</v>
      </c>
      <c r="AZ115" t="s">
        <v>97</v>
      </c>
      <c r="BC115" t="s">
        <v>110</v>
      </c>
      <c r="BD115" t="s">
        <v>111</v>
      </c>
      <c r="BN115" t="s">
        <v>112</v>
      </c>
      <c r="BO115" t="s">
        <v>124</v>
      </c>
    </row>
    <row r="116" spans="1:67" x14ac:dyDescent="0.25">
      <c r="A116" t="s">
        <v>97</v>
      </c>
      <c r="B116" t="s">
        <v>98</v>
      </c>
      <c r="C116" t="s">
        <v>97</v>
      </c>
      <c r="D116" t="s">
        <v>118</v>
      </c>
      <c r="E116" t="s">
        <v>119</v>
      </c>
      <c r="F116">
        <v>2</v>
      </c>
      <c r="G116" t="s">
        <v>413</v>
      </c>
      <c r="H116" t="s">
        <v>414</v>
      </c>
      <c r="I116" t="s">
        <v>122</v>
      </c>
      <c r="P116" t="s">
        <v>414</v>
      </c>
      <c r="W116" t="s">
        <v>105</v>
      </c>
      <c r="AV116" t="s">
        <v>415</v>
      </c>
      <c r="AW116" t="s">
        <v>108</v>
      </c>
      <c r="AX116" t="s">
        <v>16</v>
      </c>
      <c r="AY116" t="s">
        <v>109</v>
      </c>
      <c r="AZ116" t="s">
        <v>97</v>
      </c>
      <c r="BC116" t="s">
        <v>110</v>
      </c>
      <c r="BD116" t="s">
        <v>111</v>
      </c>
      <c r="BN116" t="s">
        <v>112</v>
      </c>
      <c r="BO116" t="s">
        <v>124</v>
      </c>
    </row>
    <row r="117" spans="1:67" x14ac:dyDescent="0.25">
      <c r="A117" t="s">
        <v>97</v>
      </c>
      <c r="B117" t="s">
        <v>98</v>
      </c>
      <c r="C117" t="s">
        <v>97</v>
      </c>
      <c r="D117" t="s">
        <v>118</v>
      </c>
      <c r="E117" t="s">
        <v>119</v>
      </c>
      <c r="F117">
        <v>2</v>
      </c>
      <c r="G117" t="s">
        <v>416</v>
      </c>
      <c r="H117" t="s">
        <v>417</v>
      </c>
      <c r="I117" t="s">
        <v>122</v>
      </c>
      <c r="P117" t="s">
        <v>417</v>
      </c>
      <c r="W117" t="s">
        <v>105</v>
      </c>
      <c r="AV117" t="s">
        <v>418</v>
      </c>
      <c r="AW117" t="s">
        <v>108</v>
      </c>
      <c r="AX117" t="s">
        <v>16</v>
      </c>
      <c r="AY117" t="s">
        <v>109</v>
      </c>
      <c r="AZ117" t="s">
        <v>97</v>
      </c>
      <c r="BC117" t="s">
        <v>110</v>
      </c>
      <c r="BD117" t="s">
        <v>111</v>
      </c>
      <c r="BN117" t="s">
        <v>112</v>
      </c>
      <c r="BO117" t="s">
        <v>124</v>
      </c>
    </row>
    <row r="118" spans="1:67" x14ac:dyDescent="0.25">
      <c r="A118" t="s">
        <v>97</v>
      </c>
      <c r="B118" t="s">
        <v>98</v>
      </c>
      <c r="C118" t="s">
        <v>97</v>
      </c>
      <c r="D118" t="s">
        <v>118</v>
      </c>
      <c r="E118" t="s">
        <v>119</v>
      </c>
      <c r="F118">
        <v>2</v>
      </c>
      <c r="G118" t="s">
        <v>419</v>
      </c>
      <c r="H118" t="s">
        <v>420</v>
      </c>
      <c r="I118" t="s">
        <v>122</v>
      </c>
      <c r="P118" t="s">
        <v>420</v>
      </c>
      <c r="W118" t="s">
        <v>105</v>
      </c>
      <c r="AV118" t="s">
        <v>421</v>
      </c>
      <c r="AW118" t="s">
        <v>108</v>
      </c>
      <c r="AX118" t="s">
        <v>16</v>
      </c>
      <c r="AY118" t="s">
        <v>109</v>
      </c>
      <c r="AZ118" t="s">
        <v>97</v>
      </c>
      <c r="BC118" t="s">
        <v>110</v>
      </c>
      <c r="BD118" t="s">
        <v>111</v>
      </c>
      <c r="BN118" t="s">
        <v>112</v>
      </c>
      <c r="BO118" t="s">
        <v>124</v>
      </c>
    </row>
    <row r="119" spans="1:67" x14ac:dyDescent="0.25">
      <c r="A119" t="s">
        <v>97</v>
      </c>
      <c r="B119" t="s">
        <v>98</v>
      </c>
      <c r="C119" t="s">
        <v>97</v>
      </c>
      <c r="D119" t="s">
        <v>118</v>
      </c>
      <c r="E119" t="s">
        <v>119</v>
      </c>
      <c r="F119">
        <v>2</v>
      </c>
      <c r="G119" t="s">
        <v>422</v>
      </c>
      <c r="H119" t="s">
        <v>423</v>
      </c>
      <c r="I119" t="s">
        <v>122</v>
      </c>
      <c r="P119" t="s">
        <v>423</v>
      </c>
      <c r="W119" t="s">
        <v>105</v>
      </c>
      <c r="AV119" t="s">
        <v>424</v>
      </c>
      <c r="AW119" t="s">
        <v>108</v>
      </c>
      <c r="AX119" t="s">
        <v>16</v>
      </c>
      <c r="AY119" t="s">
        <v>109</v>
      </c>
      <c r="AZ119" t="s">
        <v>97</v>
      </c>
      <c r="BC119" t="s">
        <v>110</v>
      </c>
      <c r="BD119" t="s">
        <v>111</v>
      </c>
      <c r="BN119" t="s">
        <v>112</v>
      </c>
      <c r="BO119" t="s">
        <v>124</v>
      </c>
    </row>
    <row r="120" spans="1:67" x14ac:dyDescent="0.25">
      <c r="A120" t="s">
        <v>97</v>
      </c>
      <c r="B120" t="s">
        <v>98</v>
      </c>
      <c r="C120" t="s">
        <v>97</v>
      </c>
      <c r="D120" t="s">
        <v>118</v>
      </c>
      <c r="E120" t="s">
        <v>119</v>
      </c>
      <c r="F120">
        <v>2</v>
      </c>
      <c r="G120" t="s">
        <v>425</v>
      </c>
      <c r="H120" t="s">
        <v>426</v>
      </c>
      <c r="I120" t="s">
        <v>122</v>
      </c>
      <c r="P120" t="s">
        <v>426</v>
      </c>
      <c r="W120" t="s">
        <v>105</v>
      </c>
      <c r="AV120" t="s">
        <v>427</v>
      </c>
      <c r="AW120" t="s">
        <v>108</v>
      </c>
      <c r="AX120" t="s">
        <v>16</v>
      </c>
      <c r="AY120" t="s">
        <v>109</v>
      </c>
      <c r="AZ120" t="s">
        <v>97</v>
      </c>
      <c r="BC120" t="s">
        <v>110</v>
      </c>
      <c r="BD120" t="s">
        <v>111</v>
      </c>
      <c r="BN120" t="s">
        <v>112</v>
      </c>
      <c r="BO120" t="s">
        <v>124</v>
      </c>
    </row>
    <row r="121" spans="1:67" x14ac:dyDescent="0.25">
      <c r="A121" t="s">
        <v>97</v>
      </c>
      <c r="B121" t="s">
        <v>98</v>
      </c>
      <c r="C121" t="s">
        <v>97</v>
      </c>
      <c r="D121" t="s">
        <v>118</v>
      </c>
      <c r="E121" t="s">
        <v>119</v>
      </c>
      <c r="F121">
        <v>2</v>
      </c>
      <c r="G121" t="s">
        <v>428</v>
      </c>
      <c r="H121" t="s">
        <v>429</v>
      </c>
      <c r="I121" t="s">
        <v>122</v>
      </c>
      <c r="P121" t="s">
        <v>429</v>
      </c>
      <c r="W121" t="s">
        <v>105</v>
      </c>
      <c r="AV121" t="s">
        <v>430</v>
      </c>
      <c r="AW121" t="s">
        <v>108</v>
      </c>
      <c r="AX121" t="s">
        <v>16</v>
      </c>
      <c r="AY121" t="s">
        <v>109</v>
      </c>
      <c r="AZ121" t="s">
        <v>97</v>
      </c>
      <c r="BC121" t="s">
        <v>110</v>
      </c>
      <c r="BD121" t="s">
        <v>111</v>
      </c>
      <c r="BN121" t="s">
        <v>112</v>
      </c>
      <c r="BO121" t="s">
        <v>124</v>
      </c>
    </row>
    <row r="122" spans="1:67" x14ac:dyDescent="0.25">
      <c r="A122" t="s">
        <v>97</v>
      </c>
      <c r="B122" t="s">
        <v>98</v>
      </c>
      <c r="C122" t="s">
        <v>97</v>
      </c>
      <c r="D122" t="s">
        <v>118</v>
      </c>
      <c r="E122" t="s">
        <v>119</v>
      </c>
      <c r="F122">
        <v>2</v>
      </c>
      <c r="G122" t="s">
        <v>431</v>
      </c>
      <c r="H122" t="s">
        <v>432</v>
      </c>
      <c r="I122" t="s">
        <v>122</v>
      </c>
      <c r="P122" t="s">
        <v>432</v>
      </c>
      <c r="W122" t="s">
        <v>105</v>
      </c>
      <c r="AV122" t="s">
        <v>433</v>
      </c>
      <c r="AW122" t="s">
        <v>108</v>
      </c>
      <c r="AX122" t="s">
        <v>16</v>
      </c>
      <c r="AY122" t="s">
        <v>109</v>
      </c>
      <c r="AZ122" t="s">
        <v>97</v>
      </c>
      <c r="BC122" t="s">
        <v>110</v>
      </c>
      <c r="BD122" t="s">
        <v>111</v>
      </c>
      <c r="BN122" t="s">
        <v>112</v>
      </c>
      <c r="BO122" t="s">
        <v>124</v>
      </c>
    </row>
    <row r="123" spans="1:67" x14ac:dyDescent="0.25">
      <c r="A123" t="s">
        <v>97</v>
      </c>
      <c r="B123" t="s">
        <v>98</v>
      </c>
      <c r="C123" t="s">
        <v>97</v>
      </c>
      <c r="D123" t="s">
        <v>118</v>
      </c>
      <c r="E123" t="s">
        <v>119</v>
      </c>
      <c r="F123">
        <v>2</v>
      </c>
      <c r="G123" t="s">
        <v>434</v>
      </c>
      <c r="H123" t="s">
        <v>435</v>
      </c>
      <c r="I123" t="s">
        <v>122</v>
      </c>
      <c r="P123" t="s">
        <v>435</v>
      </c>
      <c r="W123" t="s">
        <v>105</v>
      </c>
      <c r="AV123" t="s">
        <v>436</v>
      </c>
      <c r="AW123" t="s">
        <v>108</v>
      </c>
      <c r="AX123" t="s">
        <v>16</v>
      </c>
      <c r="AY123" t="s">
        <v>109</v>
      </c>
      <c r="AZ123" t="s">
        <v>97</v>
      </c>
      <c r="BC123" t="s">
        <v>110</v>
      </c>
      <c r="BD123" t="s">
        <v>111</v>
      </c>
      <c r="BN123" t="s">
        <v>112</v>
      </c>
      <c r="BO123" t="s">
        <v>124</v>
      </c>
    </row>
    <row r="124" spans="1:67" x14ac:dyDescent="0.25">
      <c r="A124" t="s">
        <v>97</v>
      </c>
      <c r="B124" t="s">
        <v>98</v>
      </c>
      <c r="C124" t="s">
        <v>97</v>
      </c>
      <c r="D124" t="s">
        <v>118</v>
      </c>
      <c r="E124" t="s">
        <v>119</v>
      </c>
      <c r="F124">
        <v>2</v>
      </c>
      <c r="G124" t="s">
        <v>437</v>
      </c>
      <c r="H124" t="s">
        <v>438</v>
      </c>
      <c r="I124" t="s">
        <v>122</v>
      </c>
      <c r="P124" t="s">
        <v>438</v>
      </c>
      <c r="W124" t="s">
        <v>105</v>
      </c>
      <c r="AV124" t="s">
        <v>439</v>
      </c>
      <c r="AW124" t="s">
        <v>108</v>
      </c>
      <c r="AX124" t="s">
        <v>16</v>
      </c>
      <c r="AY124" t="s">
        <v>109</v>
      </c>
      <c r="AZ124" t="s">
        <v>97</v>
      </c>
      <c r="BC124" t="s">
        <v>110</v>
      </c>
      <c r="BD124" t="s">
        <v>111</v>
      </c>
      <c r="BN124" t="s">
        <v>112</v>
      </c>
      <c r="BO124" t="s">
        <v>124</v>
      </c>
    </row>
    <row r="125" spans="1:67" x14ac:dyDescent="0.25">
      <c r="A125" t="s">
        <v>97</v>
      </c>
      <c r="B125" t="s">
        <v>98</v>
      </c>
      <c r="C125" t="s">
        <v>97</v>
      </c>
      <c r="D125" t="s">
        <v>118</v>
      </c>
      <c r="E125" t="s">
        <v>119</v>
      </c>
      <c r="F125">
        <v>2</v>
      </c>
      <c r="G125" t="s">
        <v>440</v>
      </c>
      <c r="H125" t="s">
        <v>441</v>
      </c>
      <c r="I125" t="s">
        <v>122</v>
      </c>
      <c r="P125" t="s">
        <v>441</v>
      </c>
      <c r="W125" t="s">
        <v>105</v>
      </c>
      <c r="AV125" t="s">
        <v>442</v>
      </c>
      <c r="AW125" t="s">
        <v>108</v>
      </c>
      <c r="AX125" t="s">
        <v>16</v>
      </c>
      <c r="AY125" t="s">
        <v>109</v>
      </c>
      <c r="AZ125" t="s">
        <v>97</v>
      </c>
      <c r="BC125" t="s">
        <v>110</v>
      </c>
      <c r="BD125" t="s">
        <v>111</v>
      </c>
      <c r="BN125" t="s">
        <v>112</v>
      </c>
      <c r="BO125" t="s">
        <v>124</v>
      </c>
    </row>
    <row r="126" spans="1:67" x14ac:dyDescent="0.25">
      <c r="A126" t="s">
        <v>97</v>
      </c>
      <c r="B126" t="s">
        <v>98</v>
      </c>
      <c r="C126" t="s">
        <v>97</v>
      </c>
      <c r="D126" t="s">
        <v>118</v>
      </c>
      <c r="E126" t="s">
        <v>119</v>
      </c>
      <c r="F126">
        <v>2</v>
      </c>
      <c r="G126" t="s">
        <v>443</v>
      </c>
      <c r="H126" t="s">
        <v>444</v>
      </c>
      <c r="I126" t="s">
        <v>122</v>
      </c>
      <c r="P126" t="s">
        <v>444</v>
      </c>
      <c r="W126" t="s">
        <v>105</v>
      </c>
      <c r="AV126" t="s">
        <v>445</v>
      </c>
      <c r="AW126" t="s">
        <v>108</v>
      </c>
      <c r="AX126" t="s">
        <v>16</v>
      </c>
      <c r="AY126" t="s">
        <v>109</v>
      </c>
      <c r="AZ126" t="s">
        <v>97</v>
      </c>
      <c r="BC126" t="s">
        <v>110</v>
      </c>
      <c r="BD126" t="s">
        <v>111</v>
      </c>
      <c r="BN126" t="s">
        <v>112</v>
      </c>
      <c r="BO126" t="s">
        <v>124</v>
      </c>
    </row>
    <row r="127" spans="1:67" x14ac:dyDescent="0.25">
      <c r="A127" t="s">
        <v>97</v>
      </c>
      <c r="B127" t="s">
        <v>98</v>
      </c>
      <c r="C127" t="s">
        <v>97</v>
      </c>
      <c r="D127" t="s">
        <v>118</v>
      </c>
      <c r="E127" t="s">
        <v>119</v>
      </c>
      <c r="F127">
        <v>2</v>
      </c>
      <c r="G127" t="s">
        <v>446</v>
      </c>
      <c r="H127" t="s">
        <v>447</v>
      </c>
      <c r="I127" t="s">
        <v>122</v>
      </c>
      <c r="P127" t="s">
        <v>447</v>
      </c>
      <c r="W127" t="s">
        <v>105</v>
      </c>
      <c r="AV127" t="s">
        <v>448</v>
      </c>
      <c r="AW127" t="s">
        <v>108</v>
      </c>
      <c r="AX127" t="s">
        <v>16</v>
      </c>
      <c r="AY127" t="s">
        <v>109</v>
      </c>
      <c r="AZ127" t="s">
        <v>97</v>
      </c>
      <c r="BC127" t="s">
        <v>110</v>
      </c>
      <c r="BD127" t="s">
        <v>111</v>
      </c>
      <c r="BN127" t="s">
        <v>112</v>
      </c>
      <c r="BO127" t="s">
        <v>124</v>
      </c>
    </row>
    <row r="128" spans="1:67" x14ac:dyDescent="0.25">
      <c r="A128" t="s">
        <v>97</v>
      </c>
      <c r="B128" t="s">
        <v>98</v>
      </c>
      <c r="C128" t="s">
        <v>97</v>
      </c>
      <c r="D128" t="s">
        <v>118</v>
      </c>
      <c r="E128" t="s">
        <v>119</v>
      </c>
      <c r="F128">
        <v>2</v>
      </c>
      <c r="G128" t="s">
        <v>449</v>
      </c>
      <c r="H128" t="s">
        <v>450</v>
      </c>
      <c r="I128" t="s">
        <v>122</v>
      </c>
      <c r="P128" t="s">
        <v>450</v>
      </c>
      <c r="W128" t="s">
        <v>105</v>
      </c>
      <c r="AV128" t="s">
        <v>451</v>
      </c>
      <c r="AW128" t="s">
        <v>108</v>
      </c>
      <c r="AX128" t="s">
        <v>16</v>
      </c>
      <c r="AY128" t="s">
        <v>109</v>
      </c>
      <c r="AZ128" t="s">
        <v>97</v>
      </c>
      <c r="BC128" t="s">
        <v>110</v>
      </c>
      <c r="BD128" t="s">
        <v>111</v>
      </c>
      <c r="BN128" t="s">
        <v>112</v>
      </c>
      <c r="BO128" t="s">
        <v>124</v>
      </c>
    </row>
    <row r="129" spans="1:67" x14ac:dyDescent="0.25">
      <c r="A129" t="s">
        <v>97</v>
      </c>
      <c r="B129" t="s">
        <v>98</v>
      </c>
      <c r="C129" t="s">
        <v>97</v>
      </c>
      <c r="D129" t="s">
        <v>118</v>
      </c>
      <c r="E129" t="s">
        <v>119</v>
      </c>
      <c r="F129">
        <v>2</v>
      </c>
      <c r="G129" t="s">
        <v>452</v>
      </c>
      <c r="H129" t="s">
        <v>453</v>
      </c>
      <c r="I129" t="s">
        <v>122</v>
      </c>
      <c r="P129" t="s">
        <v>453</v>
      </c>
      <c r="W129" t="s">
        <v>105</v>
      </c>
      <c r="AV129" t="s">
        <v>454</v>
      </c>
      <c r="AW129" t="s">
        <v>108</v>
      </c>
      <c r="AX129" t="s">
        <v>16</v>
      </c>
      <c r="AY129" t="s">
        <v>109</v>
      </c>
      <c r="AZ129" t="s">
        <v>97</v>
      </c>
      <c r="BC129" t="s">
        <v>110</v>
      </c>
      <c r="BD129" t="s">
        <v>111</v>
      </c>
      <c r="BN129" t="s">
        <v>112</v>
      </c>
      <c r="BO129" t="s">
        <v>124</v>
      </c>
    </row>
    <row r="130" spans="1:67" x14ac:dyDescent="0.25">
      <c r="A130" t="s">
        <v>97</v>
      </c>
      <c r="B130" t="s">
        <v>98</v>
      </c>
      <c r="C130" t="s">
        <v>97</v>
      </c>
      <c r="D130" t="s">
        <v>118</v>
      </c>
      <c r="E130" t="s">
        <v>119</v>
      </c>
      <c r="F130">
        <v>2</v>
      </c>
      <c r="G130" t="s">
        <v>455</v>
      </c>
      <c r="H130" t="s">
        <v>456</v>
      </c>
      <c r="I130" t="s">
        <v>122</v>
      </c>
      <c r="P130" t="s">
        <v>456</v>
      </c>
      <c r="W130" t="s">
        <v>105</v>
      </c>
      <c r="AV130" t="s">
        <v>457</v>
      </c>
      <c r="AW130" t="s">
        <v>108</v>
      </c>
      <c r="AX130" t="s">
        <v>16</v>
      </c>
      <c r="AY130" t="s">
        <v>109</v>
      </c>
      <c r="AZ130" t="s">
        <v>97</v>
      </c>
      <c r="BC130" t="s">
        <v>110</v>
      </c>
      <c r="BD130" t="s">
        <v>111</v>
      </c>
      <c r="BN130" t="s">
        <v>112</v>
      </c>
      <c r="BO130" t="s">
        <v>124</v>
      </c>
    </row>
    <row r="131" spans="1:67" x14ac:dyDescent="0.25">
      <c r="A131" t="s">
        <v>97</v>
      </c>
      <c r="B131" t="s">
        <v>98</v>
      </c>
      <c r="C131" t="s">
        <v>97</v>
      </c>
      <c r="D131" t="s">
        <v>118</v>
      </c>
      <c r="E131" t="s">
        <v>119</v>
      </c>
      <c r="F131">
        <v>2</v>
      </c>
      <c r="G131" t="s">
        <v>458</v>
      </c>
      <c r="H131" t="s">
        <v>459</v>
      </c>
      <c r="I131" t="s">
        <v>122</v>
      </c>
      <c r="P131" t="s">
        <v>459</v>
      </c>
      <c r="W131" t="s">
        <v>105</v>
      </c>
      <c r="AV131" t="s">
        <v>460</v>
      </c>
      <c r="AW131" t="s">
        <v>108</v>
      </c>
      <c r="AX131" t="s">
        <v>16</v>
      </c>
      <c r="AY131" t="s">
        <v>109</v>
      </c>
      <c r="AZ131" t="s">
        <v>97</v>
      </c>
      <c r="BC131" t="s">
        <v>110</v>
      </c>
      <c r="BD131" t="s">
        <v>111</v>
      </c>
      <c r="BN131" t="s">
        <v>112</v>
      </c>
      <c r="BO131" t="s">
        <v>124</v>
      </c>
    </row>
    <row r="132" spans="1:67" x14ac:dyDescent="0.25">
      <c r="A132" t="s">
        <v>97</v>
      </c>
      <c r="B132" t="s">
        <v>98</v>
      </c>
      <c r="C132" t="s">
        <v>97</v>
      </c>
      <c r="D132" t="s">
        <v>118</v>
      </c>
      <c r="E132" t="s">
        <v>119</v>
      </c>
      <c r="F132">
        <v>2</v>
      </c>
      <c r="G132" t="s">
        <v>461</v>
      </c>
      <c r="H132" t="s">
        <v>462</v>
      </c>
      <c r="I132" t="s">
        <v>122</v>
      </c>
      <c r="P132" t="s">
        <v>462</v>
      </c>
      <c r="W132" t="s">
        <v>105</v>
      </c>
      <c r="AV132" t="s">
        <v>463</v>
      </c>
      <c r="AW132" t="s">
        <v>108</v>
      </c>
      <c r="AX132" t="s">
        <v>16</v>
      </c>
      <c r="AY132" t="s">
        <v>109</v>
      </c>
      <c r="AZ132" t="s">
        <v>97</v>
      </c>
      <c r="BC132" t="s">
        <v>110</v>
      </c>
      <c r="BD132" t="s">
        <v>111</v>
      </c>
      <c r="BN132" t="s">
        <v>112</v>
      </c>
      <c r="BO132" t="s">
        <v>124</v>
      </c>
    </row>
    <row r="133" spans="1:67" x14ac:dyDescent="0.25">
      <c r="A133" t="s">
        <v>97</v>
      </c>
      <c r="B133" t="s">
        <v>98</v>
      </c>
      <c r="C133" t="s">
        <v>97</v>
      </c>
      <c r="D133" t="s">
        <v>118</v>
      </c>
      <c r="E133" t="s">
        <v>119</v>
      </c>
      <c r="F133">
        <v>2</v>
      </c>
      <c r="G133" t="s">
        <v>464</v>
      </c>
      <c r="H133" t="s">
        <v>465</v>
      </c>
      <c r="I133" t="s">
        <v>122</v>
      </c>
      <c r="P133" t="s">
        <v>465</v>
      </c>
      <c r="W133" t="s">
        <v>105</v>
      </c>
      <c r="AV133" t="s">
        <v>466</v>
      </c>
      <c r="AW133" t="s">
        <v>108</v>
      </c>
      <c r="AX133" t="s">
        <v>16</v>
      </c>
      <c r="AY133" t="s">
        <v>109</v>
      </c>
      <c r="AZ133" t="s">
        <v>97</v>
      </c>
      <c r="BC133" t="s">
        <v>110</v>
      </c>
      <c r="BD133" t="s">
        <v>111</v>
      </c>
      <c r="BN133" t="s">
        <v>112</v>
      </c>
      <c r="BO133" t="s">
        <v>124</v>
      </c>
    </row>
    <row r="134" spans="1:67" x14ac:dyDescent="0.25">
      <c r="A134" t="s">
        <v>97</v>
      </c>
      <c r="B134" t="s">
        <v>98</v>
      </c>
      <c r="C134" t="s">
        <v>97</v>
      </c>
      <c r="D134" t="s">
        <v>118</v>
      </c>
      <c r="E134" t="s">
        <v>119</v>
      </c>
      <c r="F134">
        <v>2</v>
      </c>
      <c r="G134" t="s">
        <v>467</v>
      </c>
      <c r="H134" t="s">
        <v>468</v>
      </c>
      <c r="I134" t="s">
        <v>122</v>
      </c>
      <c r="P134" t="s">
        <v>468</v>
      </c>
      <c r="W134" t="s">
        <v>105</v>
      </c>
      <c r="AV134" t="s">
        <v>469</v>
      </c>
      <c r="AW134" t="s">
        <v>108</v>
      </c>
      <c r="AX134" t="s">
        <v>16</v>
      </c>
      <c r="AY134" t="s">
        <v>109</v>
      </c>
      <c r="AZ134" t="s">
        <v>97</v>
      </c>
      <c r="BC134" t="s">
        <v>110</v>
      </c>
      <c r="BD134" t="s">
        <v>111</v>
      </c>
      <c r="BN134" t="s">
        <v>112</v>
      </c>
      <c r="BO134" t="s">
        <v>124</v>
      </c>
    </row>
    <row r="135" spans="1:67" x14ac:dyDescent="0.25">
      <c r="A135" t="s">
        <v>97</v>
      </c>
      <c r="B135" t="s">
        <v>98</v>
      </c>
      <c r="C135" t="s">
        <v>97</v>
      </c>
      <c r="D135" t="s">
        <v>118</v>
      </c>
      <c r="E135" t="s">
        <v>119</v>
      </c>
      <c r="F135">
        <v>2</v>
      </c>
      <c r="G135" t="s">
        <v>470</v>
      </c>
      <c r="H135" t="s">
        <v>471</v>
      </c>
      <c r="I135" t="s">
        <v>122</v>
      </c>
      <c r="P135" t="s">
        <v>471</v>
      </c>
      <c r="W135" t="s">
        <v>105</v>
      </c>
      <c r="AV135" t="s">
        <v>472</v>
      </c>
      <c r="AW135" t="s">
        <v>108</v>
      </c>
      <c r="AX135" t="s">
        <v>16</v>
      </c>
      <c r="AY135" t="s">
        <v>109</v>
      </c>
      <c r="AZ135" t="s">
        <v>97</v>
      </c>
      <c r="BC135" t="s">
        <v>110</v>
      </c>
      <c r="BD135" t="s">
        <v>111</v>
      </c>
      <c r="BN135" t="s">
        <v>112</v>
      </c>
      <c r="BO135" t="s">
        <v>124</v>
      </c>
    </row>
    <row r="136" spans="1:67" x14ac:dyDescent="0.25">
      <c r="A136" t="s">
        <v>97</v>
      </c>
      <c r="B136" t="s">
        <v>98</v>
      </c>
      <c r="C136" t="s">
        <v>97</v>
      </c>
      <c r="D136" t="s">
        <v>118</v>
      </c>
      <c r="E136" t="s">
        <v>119</v>
      </c>
      <c r="F136">
        <v>2</v>
      </c>
      <c r="G136" t="s">
        <v>473</v>
      </c>
      <c r="H136" t="s">
        <v>474</v>
      </c>
      <c r="I136" t="s">
        <v>122</v>
      </c>
      <c r="P136" t="s">
        <v>474</v>
      </c>
      <c r="W136" t="s">
        <v>105</v>
      </c>
      <c r="AV136" t="s">
        <v>475</v>
      </c>
      <c r="AW136" t="s">
        <v>108</v>
      </c>
      <c r="AX136" t="s">
        <v>16</v>
      </c>
      <c r="AY136" t="s">
        <v>109</v>
      </c>
      <c r="AZ136" t="s">
        <v>97</v>
      </c>
      <c r="BC136" t="s">
        <v>110</v>
      </c>
      <c r="BD136" t="s">
        <v>111</v>
      </c>
      <c r="BN136" t="s">
        <v>112</v>
      </c>
      <c r="BO136" t="s">
        <v>124</v>
      </c>
    </row>
    <row r="137" spans="1:67" x14ac:dyDescent="0.25">
      <c r="A137" t="s">
        <v>97</v>
      </c>
      <c r="B137" t="s">
        <v>98</v>
      </c>
      <c r="C137" t="s">
        <v>97</v>
      </c>
      <c r="D137" t="s">
        <v>118</v>
      </c>
      <c r="E137" t="s">
        <v>119</v>
      </c>
      <c r="F137">
        <v>2</v>
      </c>
      <c r="G137" t="s">
        <v>476</v>
      </c>
      <c r="H137" t="s">
        <v>477</v>
      </c>
      <c r="I137" t="s">
        <v>122</v>
      </c>
      <c r="P137" t="s">
        <v>477</v>
      </c>
      <c r="W137" t="s">
        <v>105</v>
      </c>
      <c r="AV137" t="s">
        <v>478</v>
      </c>
      <c r="AW137" t="s">
        <v>108</v>
      </c>
      <c r="AX137" t="s">
        <v>16</v>
      </c>
      <c r="AY137" t="s">
        <v>109</v>
      </c>
      <c r="AZ137" t="s">
        <v>97</v>
      </c>
      <c r="BC137" t="s">
        <v>110</v>
      </c>
      <c r="BD137" t="s">
        <v>111</v>
      </c>
      <c r="BN137" t="s">
        <v>112</v>
      </c>
      <c r="BO137" t="s">
        <v>124</v>
      </c>
    </row>
    <row r="138" spans="1:67" x14ac:dyDescent="0.25">
      <c r="A138" t="s">
        <v>97</v>
      </c>
      <c r="B138" t="s">
        <v>98</v>
      </c>
      <c r="C138" t="s">
        <v>97</v>
      </c>
      <c r="D138" t="s">
        <v>118</v>
      </c>
      <c r="E138" t="s">
        <v>119</v>
      </c>
      <c r="F138">
        <v>2</v>
      </c>
      <c r="G138" t="s">
        <v>479</v>
      </c>
      <c r="H138" t="s">
        <v>480</v>
      </c>
      <c r="I138" t="s">
        <v>122</v>
      </c>
      <c r="P138" t="s">
        <v>480</v>
      </c>
      <c r="W138" t="s">
        <v>105</v>
      </c>
      <c r="AV138" t="s">
        <v>481</v>
      </c>
      <c r="AW138" t="s">
        <v>108</v>
      </c>
      <c r="AX138" t="s">
        <v>16</v>
      </c>
      <c r="AY138" t="s">
        <v>109</v>
      </c>
      <c r="AZ138" t="s">
        <v>97</v>
      </c>
      <c r="BC138" t="s">
        <v>110</v>
      </c>
      <c r="BD138" t="s">
        <v>111</v>
      </c>
      <c r="BN138" t="s">
        <v>112</v>
      </c>
      <c r="BO138" t="s">
        <v>124</v>
      </c>
    </row>
    <row r="139" spans="1:67" x14ac:dyDescent="0.25">
      <c r="A139" t="s">
        <v>97</v>
      </c>
      <c r="B139" t="s">
        <v>98</v>
      </c>
      <c r="C139" t="s">
        <v>97</v>
      </c>
      <c r="D139" t="s">
        <v>118</v>
      </c>
      <c r="E139" t="s">
        <v>119</v>
      </c>
      <c r="F139">
        <v>2</v>
      </c>
      <c r="G139" t="s">
        <v>482</v>
      </c>
      <c r="H139" t="s">
        <v>483</v>
      </c>
      <c r="I139" t="s">
        <v>122</v>
      </c>
      <c r="P139" t="s">
        <v>483</v>
      </c>
      <c r="W139" t="s">
        <v>105</v>
      </c>
      <c r="AV139" t="s">
        <v>484</v>
      </c>
      <c r="AW139" t="s">
        <v>108</v>
      </c>
      <c r="AX139" t="s">
        <v>16</v>
      </c>
      <c r="AY139" t="s">
        <v>109</v>
      </c>
      <c r="AZ139" t="s">
        <v>97</v>
      </c>
      <c r="BC139" t="s">
        <v>110</v>
      </c>
      <c r="BD139" t="s">
        <v>111</v>
      </c>
      <c r="BN139" t="s">
        <v>112</v>
      </c>
      <c r="BO139" t="s">
        <v>124</v>
      </c>
    </row>
    <row r="140" spans="1:67" x14ac:dyDescent="0.25">
      <c r="A140" t="s">
        <v>97</v>
      </c>
      <c r="B140" t="s">
        <v>98</v>
      </c>
      <c r="C140" t="s">
        <v>97</v>
      </c>
      <c r="D140" t="s">
        <v>118</v>
      </c>
      <c r="E140" t="s">
        <v>119</v>
      </c>
      <c r="F140">
        <v>2</v>
      </c>
      <c r="G140" t="s">
        <v>485</v>
      </c>
      <c r="H140" t="s">
        <v>486</v>
      </c>
      <c r="I140" t="s">
        <v>122</v>
      </c>
      <c r="P140" t="s">
        <v>486</v>
      </c>
      <c r="W140" t="s">
        <v>105</v>
      </c>
      <c r="AV140" t="s">
        <v>487</v>
      </c>
      <c r="AW140" t="s">
        <v>108</v>
      </c>
      <c r="AX140" t="s">
        <v>16</v>
      </c>
      <c r="AY140" t="s">
        <v>109</v>
      </c>
      <c r="AZ140" t="s">
        <v>97</v>
      </c>
      <c r="BC140" t="s">
        <v>110</v>
      </c>
      <c r="BD140" t="s">
        <v>111</v>
      </c>
      <c r="BN140" t="s">
        <v>112</v>
      </c>
      <c r="BO140" t="s">
        <v>124</v>
      </c>
    </row>
    <row r="141" spans="1:67" x14ac:dyDescent="0.25">
      <c r="A141" t="s">
        <v>97</v>
      </c>
      <c r="B141" t="s">
        <v>98</v>
      </c>
      <c r="C141" t="s">
        <v>97</v>
      </c>
      <c r="D141" t="s">
        <v>118</v>
      </c>
      <c r="E141" t="s">
        <v>119</v>
      </c>
      <c r="F141">
        <v>2</v>
      </c>
      <c r="G141" t="s">
        <v>488</v>
      </c>
      <c r="H141" t="s">
        <v>489</v>
      </c>
      <c r="I141" t="s">
        <v>122</v>
      </c>
      <c r="P141" t="s">
        <v>489</v>
      </c>
      <c r="W141" t="s">
        <v>105</v>
      </c>
      <c r="AV141" t="s">
        <v>490</v>
      </c>
      <c r="AW141" t="s">
        <v>108</v>
      </c>
      <c r="AX141" t="s">
        <v>16</v>
      </c>
      <c r="AY141" t="s">
        <v>109</v>
      </c>
      <c r="AZ141" t="s">
        <v>97</v>
      </c>
      <c r="BC141" t="s">
        <v>110</v>
      </c>
      <c r="BD141" t="s">
        <v>111</v>
      </c>
      <c r="BN141" t="s">
        <v>112</v>
      </c>
      <c r="BO141" t="s">
        <v>124</v>
      </c>
    </row>
    <row r="142" spans="1:67" x14ac:dyDescent="0.25">
      <c r="A142" t="s">
        <v>97</v>
      </c>
      <c r="B142" t="s">
        <v>98</v>
      </c>
      <c r="C142" t="s">
        <v>97</v>
      </c>
      <c r="D142" t="s">
        <v>118</v>
      </c>
      <c r="E142" t="s">
        <v>119</v>
      </c>
      <c r="F142">
        <v>2</v>
      </c>
      <c r="G142" t="s">
        <v>491</v>
      </c>
      <c r="H142" t="s">
        <v>492</v>
      </c>
      <c r="I142" t="s">
        <v>122</v>
      </c>
      <c r="P142" t="s">
        <v>492</v>
      </c>
      <c r="W142" t="s">
        <v>105</v>
      </c>
      <c r="AV142" t="s">
        <v>493</v>
      </c>
      <c r="AW142" t="s">
        <v>108</v>
      </c>
      <c r="AX142" t="s">
        <v>16</v>
      </c>
      <c r="AY142" t="s">
        <v>109</v>
      </c>
      <c r="AZ142" t="s">
        <v>97</v>
      </c>
      <c r="BC142" t="s">
        <v>110</v>
      </c>
      <c r="BD142" t="s">
        <v>111</v>
      </c>
      <c r="BN142" t="s">
        <v>112</v>
      </c>
      <c r="BO142" t="s">
        <v>124</v>
      </c>
    </row>
    <row r="143" spans="1:67" x14ac:dyDescent="0.25">
      <c r="A143" t="s">
        <v>97</v>
      </c>
      <c r="B143" t="s">
        <v>98</v>
      </c>
      <c r="C143" t="s">
        <v>97</v>
      </c>
      <c r="D143" t="s">
        <v>118</v>
      </c>
      <c r="E143" t="s">
        <v>119</v>
      </c>
      <c r="F143">
        <v>2</v>
      </c>
      <c r="G143" t="s">
        <v>494</v>
      </c>
      <c r="H143" t="s">
        <v>495</v>
      </c>
      <c r="I143" t="s">
        <v>122</v>
      </c>
      <c r="P143" t="s">
        <v>495</v>
      </c>
      <c r="W143" t="s">
        <v>105</v>
      </c>
      <c r="AV143" t="s">
        <v>496</v>
      </c>
      <c r="AW143" t="s">
        <v>108</v>
      </c>
      <c r="AX143" t="s">
        <v>16</v>
      </c>
      <c r="AY143" t="s">
        <v>109</v>
      </c>
      <c r="AZ143" t="s">
        <v>97</v>
      </c>
      <c r="BC143" t="s">
        <v>110</v>
      </c>
      <c r="BD143" t="s">
        <v>111</v>
      </c>
      <c r="BN143" t="s">
        <v>112</v>
      </c>
      <c r="BO143" t="s">
        <v>124</v>
      </c>
    </row>
    <row r="144" spans="1:67" x14ac:dyDescent="0.25">
      <c r="A144" t="s">
        <v>97</v>
      </c>
      <c r="B144" t="s">
        <v>98</v>
      </c>
      <c r="C144" t="s">
        <v>97</v>
      </c>
      <c r="D144" t="s">
        <v>118</v>
      </c>
      <c r="E144" t="s">
        <v>119</v>
      </c>
      <c r="F144">
        <v>2</v>
      </c>
      <c r="G144" t="s">
        <v>497</v>
      </c>
      <c r="H144" t="s">
        <v>498</v>
      </c>
      <c r="I144" t="s">
        <v>122</v>
      </c>
      <c r="P144" t="s">
        <v>498</v>
      </c>
      <c r="W144" t="s">
        <v>105</v>
      </c>
      <c r="AV144" t="s">
        <v>499</v>
      </c>
      <c r="AW144" t="s">
        <v>108</v>
      </c>
      <c r="AX144" t="s">
        <v>16</v>
      </c>
      <c r="AY144" t="s">
        <v>109</v>
      </c>
      <c r="AZ144" t="s">
        <v>97</v>
      </c>
      <c r="BC144" t="s">
        <v>110</v>
      </c>
      <c r="BD144" t="s">
        <v>111</v>
      </c>
      <c r="BN144" t="s">
        <v>112</v>
      </c>
      <c r="BO144" t="s">
        <v>124</v>
      </c>
    </row>
    <row r="145" spans="1:67" x14ac:dyDescent="0.25">
      <c r="A145" t="s">
        <v>97</v>
      </c>
      <c r="B145" t="s">
        <v>98</v>
      </c>
      <c r="C145" t="s">
        <v>97</v>
      </c>
      <c r="D145" t="s">
        <v>118</v>
      </c>
      <c r="E145" t="s">
        <v>119</v>
      </c>
      <c r="F145">
        <v>2</v>
      </c>
      <c r="G145" t="s">
        <v>500</v>
      </c>
      <c r="H145" t="s">
        <v>501</v>
      </c>
      <c r="I145" t="s">
        <v>122</v>
      </c>
      <c r="P145" t="s">
        <v>501</v>
      </c>
      <c r="W145" t="s">
        <v>105</v>
      </c>
      <c r="AV145" t="s">
        <v>502</v>
      </c>
      <c r="AW145" t="s">
        <v>108</v>
      </c>
      <c r="AX145" t="s">
        <v>16</v>
      </c>
      <c r="AY145" t="s">
        <v>109</v>
      </c>
      <c r="AZ145" t="s">
        <v>97</v>
      </c>
      <c r="BC145" t="s">
        <v>110</v>
      </c>
      <c r="BD145" t="s">
        <v>111</v>
      </c>
      <c r="BN145" t="s">
        <v>112</v>
      </c>
      <c r="BO145" t="s">
        <v>124</v>
      </c>
    </row>
    <row r="146" spans="1:67" x14ac:dyDescent="0.25">
      <c r="A146" t="s">
        <v>97</v>
      </c>
      <c r="B146" t="s">
        <v>98</v>
      </c>
      <c r="C146" t="s">
        <v>97</v>
      </c>
      <c r="D146" t="s">
        <v>118</v>
      </c>
      <c r="E146" t="s">
        <v>119</v>
      </c>
      <c r="F146">
        <v>2</v>
      </c>
      <c r="G146" t="s">
        <v>503</v>
      </c>
      <c r="H146" t="s">
        <v>504</v>
      </c>
      <c r="I146" t="s">
        <v>122</v>
      </c>
      <c r="P146" t="s">
        <v>504</v>
      </c>
      <c r="W146" t="s">
        <v>105</v>
      </c>
      <c r="AV146" t="s">
        <v>505</v>
      </c>
      <c r="AW146" t="s">
        <v>108</v>
      </c>
      <c r="AX146" t="s">
        <v>16</v>
      </c>
      <c r="AY146" t="s">
        <v>109</v>
      </c>
      <c r="AZ146" t="s">
        <v>97</v>
      </c>
      <c r="BC146" t="s">
        <v>110</v>
      </c>
      <c r="BD146" t="s">
        <v>111</v>
      </c>
      <c r="BN146" t="s">
        <v>112</v>
      </c>
      <c r="BO146" t="s">
        <v>124</v>
      </c>
    </row>
    <row r="147" spans="1:67" x14ac:dyDescent="0.25">
      <c r="A147" t="s">
        <v>97</v>
      </c>
      <c r="B147" t="s">
        <v>98</v>
      </c>
      <c r="C147" t="s">
        <v>97</v>
      </c>
      <c r="D147" t="s">
        <v>118</v>
      </c>
      <c r="E147" t="s">
        <v>119</v>
      </c>
      <c r="F147">
        <v>2</v>
      </c>
      <c r="G147" t="s">
        <v>506</v>
      </c>
      <c r="H147" t="s">
        <v>507</v>
      </c>
      <c r="I147" t="s">
        <v>122</v>
      </c>
      <c r="P147" t="s">
        <v>507</v>
      </c>
      <c r="W147" t="s">
        <v>105</v>
      </c>
      <c r="AV147" t="s">
        <v>508</v>
      </c>
      <c r="AW147" t="s">
        <v>108</v>
      </c>
      <c r="AX147" t="s">
        <v>16</v>
      </c>
      <c r="AY147" t="s">
        <v>109</v>
      </c>
      <c r="AZ147" t="s">
        <v>97</v>
      </c>
      <c r="BC147" t="s">
        <v>110</v>
      </c>
      <c r="BD147" t="s">
        <v>111</v>
      </c>
      <c r="BN147" t="s">
        <v>112</v>
      </c>
      <c r="BO147" t="s">
        <v>124</v>
      </c>
    </row>
    <row r="148" spans="1:67" x14ac:dyDescent="0.25">
      <c r="A148" t="s">
        <v>97</v>
      </c>
      <c r="B148" t="s">
        <v>98</v>
      </c>
      <c r="C148" t="s">
        <v>97</v>
      </c>
      <c r="D148" t="s">
        <v>118</v>
      </c>
      <c r="E148" t="s">
        <v>119</v>
      </c>
      <c r="F148">
        <v>2</v>
      </c>
      <c r="G148" t="s">
        <v>509</v>
      </c>
      <c r="H148" t="s">
        <v>510</v>
      </c>
      <c r="I148" t="s">
        <v>122</v>
      </c>
      <c r="P148" t="s">
        <v>510</v>
      </c>
      <c r="W148" t="s">
        <v>105</v>
      </c>
      <c r="AV148" t="s">
        <v>511</v>
      </c>
      <c r="AW148" t="s">
        <v>108</v>
      </c>
      <c r="AX148" t="s">
        <v>16</v>
      </c>
      <c r="AY148" t="s">
        <v>109</v>
      </c>
      <c r="AZ148" t="s">
        <v>97</v>
      </c>
      <c r="BC148" t="s">
        <v>110</v>
      </c>
      <c r="BD148" t="s">
        <v>111</v>
      </c>
      <c r="BN148" t="s">
        <v>112</v>
      </c>
      <c r="BO148" t="s">
        <v>124</v>
      </c>
    </row>
    <row r="149" spans="1:67" x14ac:dyDescent="0.25">
      <c r="A149" t="s">
        <v>97</v>
      </c>
      <c r="B149" t="s">
        <v>98</v>
      </c>
      <c r="C149" t="s">
        <v>97</v>
      </c>
      <c r="D149" t="s">
        <v>118</v>
      </c>
      <c r="E149" t="s">
        <v>119</v>
      </c>
      <c r="F149">
        <v>2</v>
      </c>
      <c r="G149" t="s">
        <v>512</v>
      </c>
      <c r="H149" t="s">
        <v>513</v>
      </c>
      <c r="I149" t="s">
        <v>122</v>
      </c>
      <c r="P149" t="s">
        <v>513</v>
      </c>
      <c r="W149" t="s">
        <v>105</v>
      </c>
      <c r="AV149" t="s">
        <v>514</v>
      </c>
      <c r="AW149" t="s">
        <v>108</v>
      </c>
      <c r="AX149" t="s">
        <v>16</v>
      </c>
      <c r="AY149" t="s">
        <v>109</v>
      </c>
      <c r="AZ149" t="s">
        <v>97</v>
      </c>
      <c r="BC149" t="s">
        <v>110</v>
      </c>
      <c r="BD149" t="s">
        <v>111</v>
      </c>
      <c r="BN149" t="s">
        <v>112</v>
      </c>
      <c r="BO149" t="s">
        <v>124</v>
      </c>
    </row>
    <row r="150" spans="1:67" x14ac:dyDescent="0.25">
      <c r="A150" t="s">
        <v>97</v>
      </c>
      <c r="B150" t="s">
        <v>98</v>
      </c>
      <c r="C150" t="s">
        <v>97</v>
      </c>
      <c r="D150" t="s">
        <v>118</v>
      </c>
      <c r="E150" t="s">
        <v>119</v>
      </c>
      <c r="F150">
        <v>2</v>
      </c>
      <c r="G150" t="s">
        <v>515</v>
      </c>
      <c r="H150" t="s">
        <v>516</v>
      </c>
      <c r="I150" t="s">
        <v>122</v>
      </c>
      <c r="P150" t="s">
        <v>516</v>
      </c>
      <c r="W150" t="s">
        <v>105</v>
      </c>
      <c r="AV150" t="s">
        <v>517</v>
      </c>
      <c r="AW150" t="s">
        <v>108</v>
      </c>
      <c r="AX150" t="s">
        <v>16</v>
      </c>
      <c r="AY150" t="s">
        <v>109</v>
      </c>
      <c r="AZ150" t="s">
        <v>97</v>
      </c>
      <c r="BC150" t="s">
        <v>110</v>
      </c>
      <c r="BD150" t="s">
        <v>111</v>
      </c>
      <c r="BN150" t="s">
        <v>112</v>
      </c>
      <c r="BO150" t="s">
        <v>124</v>
      </c>
    </row>
    <row r="151" spans="1:67" x14ac:dyDescent="0.25">
      <c r="A151" t="s">
        <v>97</v>
      </c>
      <c r="B151" t="s">
        <v>98</v>
      </c>
      <c r="C151" t="s">
        <v>97</v>
      </c>
      <c r="D151" t="s">
        <v>118</v>
      </c>
      <c r="E151" t="s">
        <v>119</v>
      </c>
      <c r="F151">
        <v>2</v>
      </c>
      <c r="G151" t="s">
        <v>518</v>
      </c>
      <c r="H151" t="s">
        <v>519</v>
      </c>
      <c r="I151" t="s">
        <v>122</v>
      </c>
      <c r="P151" t="s">
        <v>519</v>
      </c>
      <c r="W151" t="s">
        <v>105</v>
      </c>
      <c r="AV151" t="s">
        <v>520</v>
      </c>
      <c r="AW151" t="s">
        <v>108</v>
      </c>
      <c r="AX151" t="s">
        <v>16</v>
      </c>
      <c r="AY151" t="s">
        <v>109</v>
      </c>
      <c r="AZ151" t="s">
        <v>97</v>
      </c>
      <c r="BC151" t="s">
        <v>110</v>
      </c>
      <c r="BD151" t="s">
        <v>111</v>
      </c>
      <c r="BN151" t="s">
        <v>112</v>
      </c>
      <c r="BO151" t="s">
        <v>124</v>
      </c>
    </row>
    <row r="152" spans="1:67" x14ac:dyDescent="0.25">
      <c r="A152" t="s">
        <v>97</v>
      </c>
      <c r="B152" t="s">
        <v>98</v>
      </c>
      <c r="C152" t="s">
        <v>97</v>
      </c>
      <c r="D152" t="s">
        <v>118</v>
      </c>
      <c r="E152" t="s">
        <v>119</v>
      </c>
      <c r="F152">
        <v>2</v>
      </c>
      <c r="G152" t="s">
        <v>521</v>
      </c>
      <c r="H152" t="s">
        <v>522</v>
      </c>
      <c r="I152" t="s">
        <v>122</v>
      </c>
      <c r="P152" t="s">
        <v>522</v>
      </c>
      <c r="W152" t="s">
        <v>105</v>
      </c>
      <c r="AV152" t="s">
        <v>523</v>
      </c>
      <c r="AW152" t="s">
        <v>108</v>
      </c>
      <c r="AX152" t="s">
        <v>16</v>
      </c>
      <c r="AY152" t="s">
        <v>109</v>
      </c>
      <c r="AZ152" t="s">
        <v>97</v>
      </c>
      <c r="BC152" t="s">
        <v>110</v>
      </c>
      <c r="BD152" t="s">
        <v>111</v>
      </c>
      <c r="BN152" t="s">
        <v>112</v>
      </c>
      <c r="BO152" t="s">
        <v>124</v>
      </c>
    </row>
    <row r="153" spans="1:67" x14ac:dyDescent="0.25">
      <c r="A153" t="s">
        <v>97</v>
      </c>
      <c r="B153" t="s">
        <v>98</v>
      </c>
      <c r="C153" t="s">
        <v>97</v>
      </c>
      <c r="D153" t="s">
        <v>118</v>
      </c>
      <c r="E153" t="s">
        <v>119</v>
      </c>
      <c r="F153">
        <v>2</v>
      </c>
      <c r="G153" t="s">
        <v>524</v>
      </c>
      <c r="H153" t="s">
        <v>525</v>
      </c>
      <c r="I153" t="s">
        <v>122</v>
      </c>
      <c r="P153" t="s">
        <v>525</v>
      </c>
      <c r="W153" t="s">
        <v>105</v>
      </c>
      <c r="AV153" t="s">
        <v>526</v>
      </c>
      <c r="AW153" t="s">
        <v>108</v>
      </c>
      <c r="AX153" t="s">
        <v>16</v>
      </c>
      <c r="AY153" t="s">
        <v>109</v>
      </c>
      <c r="AZ153" t="s">
        <v>97</v>
      </c>
      <c r="BC153" t="s">
        <v>110</v>
      </c>
      <c r="BD153" t="s">
        <v>111</v>
      </c>
      <c r="BN153" t="s">
        <v>112</v>
      </c>
      <c r="BO153" t="s">
        <v>124</v>
      </c>
    </row>
    <row r="154" spans="1:67" x14ac:dyDescent="0.25">
      <c r="A154" t="s">
        <v>97</v>
      </c>
      <c r="B154" t="s">
        <v>98</v>
      </c>
      <c r="C154" t="s">
        <v>97</v>
      </c>
      <c r="D154" t="s">
        <v>118</v>
      </c>
      <c r="E154" t="s">
        <v>119</v>
      </c>
      <c r="F154">
        <v>2</v>
      </c>
      <c r="G154" t="s">
        <v>527</v>
      </c>
      <c r="H154" t="s">
        <v>528</v>
      </c>
      <c r="I154" t="s">
        <v>122</v>
      </c>
      <c r="P154" t="s">
        <v>528</v>
      </c>
      <c r="W154" t="s">
        <v>105</v>
      </c>
      <c r="AV154" t="s">
        <v>529</v>
      </c>
      <c r="AW154" t="s">
        <v>108</v>
      </c>
      <c r="AX154" t="s">
        <v>16</v>
      </c>
      <c r="AY154" t="s">
        <v>109</v>
      </c>
      <c r="AZ154" t="s">
        <v>97</v>
      </c>
      <c r="BC154" t="s">
        <v>110</v>
      </c>
      <c r="BD154" t="s">
        <v>111</v>
      </c>
      <c r="BN154" t="s">
        <v>112</v>
      </c>
      <c r="BO154" t="s">
        <v>124</v>
      </c>
    </row>
    <row r="155" spans="1:67" x14ac:dyDescent="0.25">
      <c r="A155" t="s">
        <v>97</v>
      </c>
      <c r="B155" t="s">
        <v>98</v>
      </c>
      <c r="C155" t="s">
        <v>97</v>
      </c>
      <c r="D155" t="s">
        <v>118</v>
      </c>
      <c r="E155" t="s">
        <v>119</v>
      </c>
      <c r="F155">
        <v>2</v>
      </c>
      <c r="G155" t="s">
        <v>530</v>
      </c>
      <c r="H155" t="s">
        <v>531</v>
      </c>
      <c r="I155" t="s">
        <v>122</v>
      </c>
      <c r="P155" t="s">
        <v>531</v>
      </c>
      <c r="W155" t="s">
        <v>105</v>
      </c>
      <c r="AV155" t="s">
        <v>532</v>
      </c>
      <c r="AW155" t="s">
        <v>108</v>
      </c>
      <c r="AX155" t="s">
        <v>16</v>
      </c>
      <c r="AY155" t="s">
        <v>109</v>
      </c>
      <c r="AZ155" t="s">
        <v>97</v>
      </c>
      <c r="BC155" t="s">
        <v>110</v>
      </c>
      <c r="BD155" t="s">
        <v>111</v>
      </c>
      <c r="BN155" t="s">
        <v>112</v>
      </c>
      <c r="BO155" t="s">
        <v>124</v>
      </c>
    </row>
    <row r="156" spans="1:67" x14ac:dyDescent="0.25">
      <c r="A156" t="s">
        <v>97</v>
      </c>
      <c r="B156" t="s">
        <v>98</v>
      </c>
      <c r="C156" t="s">
        <v>97</v>
      </c>
      <c r="D156" t="s">
        <v>118</v>
      </c>
      <c r="E156" t="s">
        <v>119</v>
      </c>
      <c r="F156">
        <v>2</v>
      </c>
      <c r="G156" t="s">
        <v>533</v>
      </c>
      <c r="H156" t="s">
        <v>534</v>
      </c>
      <c r="I156" t="s">
        <v>122</v>
      </c>
      <c r="P156" t="s">
        <v>534</v>
      </c>
      <c r="W156" t="s">
        <v>105</v>
      </c>
      <c r="AV156" t="s">
        <v>535</v>
      </c>
      <c r="AW156" t="s">
        <v>108</v>
      </c>
      <c r="AX156" t="s">
        <v>16</v>
      </c>
      <c r="AY156" t="s">
        <v>109</v>
      </c>
      <c r="AZ156" t="s">
        <v>97</v>
      </c>
      <c r="BC156" t="s">
        <v>110</v>
      </c>
      <c r="BD156" t="s">
        <v>111</v>
      </c>
      <c r="BN156" t="s">
        <v>112</v>
      </c>
      <c r="BO156" t="s">
        <v>124</v>
      </c>
    </row>
    <row r="157" spans="1:67" x14ac:dyDescent="0.25">
      <c r="A157" t="s">
        <v>97</v>
      </c>
      <c r="B157" t="s">
        <v>98</v>
      </c>
      <c r="C157" t="s">
        <v>97</v>
      </c>
      <c r="D157" t="s">
        <v>118</v>
      </c>
      <c r="E157" t="s">
        <v>119</v>
      </c>
      <c r="F157">
        <v>2</v>
      </c>
      <c r="G157" t="s">
        <v>536</v>
      </c>
      <c r="H157" t="s">
        <v>537</v>
      </c>
      <c r="I157" t="s">
        <v>122</v>
      </c>
      <c r="P157" t="s">
        <v>537</v>
      </c>
      <c r="W157" t="s">
        <v>105</v>
      </c>
      <c r="AV157" t="s">
        <v>538</v>
      </c>
      <c r="AW157" t="s">
        <v>108</v>
      </c>
      <c r="AX157" t="s">
        <v>16</v>
      </c>
      <c r="AY157" t="s">
        <v>109</v>
      </c>
      <c r="AZ157" t="s">
        <v>97</v>
      </c>
      <c r="BC157" t="s">
        <v>110</v>
      </c>
      <c r="BD157" t="s">
        <v>111</v>
      </c>
      <c r="BN157" t="s">
        <v>112</v>
      </c>
      <c r="BO157" t="s">
        <v>124</v>
      </c>
    </row>
    <row r="158" spans="1:67" x14ac:dyDescent="0.25">
      <c r="A158" t="s">
        <v>97</v>
      </c>
      <c r="B158" t="s">
        <v>98</v>
      </c>
      <c r="C158" t="s">
        <v>97</v>
      </c>
      <c r="D158" t="s">
        <v>118</v>
      </c>
      <c r="E158" t="s">
        <v>119</v>
      </c>
      <c r="F158">
        <v>2</v>
      </c>
      <c r="G158" t="s">
        <v>539</v>
      </c>
      <c r="H158" t="s">
        <v>540</v>
      </c>
      <c r="I158" t="s">
        <v>122</v>
      </c>
      <c r="P158" t="s">
        <v>540</v>
      </c>
      <c r="W158" t="s">
        <v>105</v>
      </c>
      <c r="AV158" t="s">
        <v>541</v>
      </c>
      <c r="AW158" t="s">
        <v>108</v>
      </c>
      <c r="AX158" t="s">
        <v>16</v>
      </c>
      <c r="AY158" t="s">
        <v>109</v>
      </c>
      <c r="AZ158" t="s">
        <v>97</v>
      </c>
      <c r="BC158" t="s">
        <v>110</v>
      </c>
      <c r="BD158" t="s">
        <v>111</v>
      </c>
      <c r="BN158" t="s">
        <v>112</v>
      </c>
      <c r="BO158" t="s">
        <v>124</v>
      </c>
    </row>
    <row r="159" spans="1:67" x14ac:dyDescent="0.25">
      <c r="A159" t="s">
        <v>97</v>
      </c>
      <c r="B159" t="s">
        <v>98</v>
      </c>
      <c r="C159" t="s">
        <v>97</v>
      </c>
      <c r="D159" t="s">
        <v>118</v>
      </c>
      <c r="E159" t="s">
        <v>119</v>
      </c>
      <c r="F159">
        <v>2</v>
      </c>
      <c r="G159" t="s">
        <v>542</v>
      </c>
      <c r="H159" t="s">
        <v>543</v>
      </c>
      <c r="I159" t="s">
        <v>122</v>
      </c>
      <c r="P159" t="s">
        <v>543</v>
      </c>
      <c r="W159" t="s">
        <v>105</v>
      </c>
      <c r="AV159" t="s">
        <v>544</v>
      </c>
      <c r="AW159" t="s">
        <v>108</v>
      </c>
      <c r="AX159" t="s">
        <v>16</v>
      </c>
      <c r="AY159" t="s">
        <v>109</v>
      </c>
      <c r="AZ159" t="s">
        <v>97</v>
      </c>
      <c r="BC159" t="s">
        <v>110</v>
      </c>
      <c r="BD159" t="s">
        <v>111</v>
      </c>
      <c r="BN159" t="s">
        <v>112</v>
      </c>
      <c r="BO159" t="s">
        <v>124</v>
      </c>
    </row>
    <row r="160" spans="1:67" x14ac:dyDescent="0.25">
      <c r="A160" t="s">
        <v>97</v>
      </c>
      <c r="B160" t="s">
        <v>98</v>
      </c>
      <c r="C160" t="s">
        <v>97</v>
      </c>
      <c r="D160" t="s">
        <v>118</v>
      </c>
      <c r="E160" t="s">
        <v>119</v>
      </c>
      <c r="F160">
        <v>2</v>
      </c>
      <c r="G160" t="s">
        <v>545</v>
      </c>
      <c r="H160" t="s">
        <v>546</v>
      </c>
      <c r="I160" t="s">
        <v>122</v>
      </c>
      <c r="P160" t="s">
        <v>546</v>
      </c>
      <c r="W160" t="s">
        <v>105</v>
      </c>
      <c r="AV160" t="s">
        <v>547</v>
      </c>
      <c r="AW160" t="s">
        <v>108</v>
      </c>
      <c r="AX160" t="s">
        <v>16</v>
      </c>
      <c r="AY160" t="s">
        <v>109</v>
      </c>
      <c r="AZ160" t="s">
        <v>97</v>
      </c>
      <c r="BC160" t="s">
        <v>110</v>
      </c>
      <c r="BD160" t="s">
        <v>111</v>
      </c>
      <c r="BN160" t="s">
        <v>112</v>
      </c>
      <c r="BO160" t="s">
        <v>124</v>
      </c>
    </row>
    <row r="161" spans="1:67" x14ac:dyDescent="0.25">
      <c r="A161" t="s">
        <v>97</v>
      </c>
      <c r="B161" t="s">
        <v>98</v>
      </c>
      <c r="C161" t="s">
        <v>97</v>
      </c>
      <c r="D161" t="s">
        <v>118</v>
      </c>
      <c r="E161" t="s">
        <v>119</v>
      </c>
      <c r="F161">
        <v>2</v>
      </c>
      <c r="G161" t="s">
        <v>548</v>
      </c>
      <c r="H161" t="s">
        <v>549</v>
      </c>
      <c r="I161" t="s">
        <v>122</v>
      </c>
      <c r="P161" t="s">
        <v>549</v>
      </c>
      <c r="W161" t="s">
        <v>105</v>
      </c>
      <c r="AV161" t="s">
        <v>550</v>
      </c>
      <c r="AW161" t="s">
        <v>108</v>
      </c>
      <c r="AX161" t="s">
        <v>16</v>
      </c>
      <c r="AY161" t="s">
        <v>109</v>
      </c>
      <c r="AZ161" t="s">
        <v>97</v>
      </c>
      <c r="BC161" t="s">
        <v>110</v>
      </c>
      <c r="BD161" t="s">
        <v>111</v>
      </c>
      <c r="BN161" t="s">
        <v>112</v>
      </c>
      <c r="BO161" t="s">
        <v>124</v>
      </c>
    </row>
    <row r="162" spans="1:67" x14ac:dyDescent="0.25">
      <c r="A162" t="s">
        <v>97</v>
      </c>
      <c r="B162" t="s">
        <v>98</v>
      </c>
      <c r="C162" t="s">
        <v>97</v>
      </c>
      <c r="D162" t="s">
        <v>118</v>
      </c>
      <c r="E162" t="s">
        <v>119</v>
      </c>
      <c r="F162">
        <v>2</v>
      </c>
      <c r="G162" t="s">
        <v>551</v>
      </c>
      <c r="H162" t="s">
        <v>552</v>
      </c>
      <c r="I162" t="s">
        <v>122</v>
      </c>
      <c r="P162" t="s">
        <v>552</v>
      </c>
      <c r="W162" t="s">
        <v>105</v>
      </c>
      <c r="AV162" t="s">
        <v>553</v>
      </c>
      <c r="AW162" t="s">
        <v>108</v>
      </c>
      <c r="AX162" t="s">
        <v>16</v>
      </c>
      <c r="AY162" t="s">
        <v>109</v>
      </c>
      <c r="AZ162" t="s">
        <v>97</v>
      </c>
      <c r="BC162" t="s">
        <v>110</v>
      </c>
      <c r="BD162" t="s">
        <v>111</v>
      </c>
      <c r="BN162" t="s">
        <v>112</v>
      </c>
      <c r="BO162" t="s">
        <v>124</v>
      </c>
    </row>
    <row r="163" spans="1:67" x14ac:dyDescent="0.25">
      <c r="A163" t="s">
        <v>97</v>
      </c>
      <c r="B163" t="s">
        <v>98</v>
      </c>
      <c r="C163" t="s">
        <v>97</v>
      </c>
      <c r="D163" t="s">
        <v>118</v>
      </c>
      <c r="E163" t="s">
        <v>119</v>
      </c>
      <c r="F163">
        <v>2</v>
      </c>
      <c r="G163" t="s">
        <v>554</v>
      </c>
      <c r="H163" t="s">
        <v>555</v>
      </c>
      <c r="I163" t="s">
        <v>122</v>
      </c>
      <c r="P163" t="s">
        <v>555</v>
      </c>
      <c r="W163" t="s">
        <v>105</v>
      </c>
      <c r="AV163" t="s">
        <v>556</v>
      </c>
      <c r="AW163" t="s">
        <v>108</v>
      </c>
      <c r="AX163" t="s">
        <v>16</v>
      </c>
      <c r="AY163" t="s">
        <v>109</v>
      </c>
      <c r="AZ163" t="s">
        <v>97</v>
      </c>
      <c r="BC163" t="s">
        <v>110</v>
      </c>
      <c r="BD163" t="s">
        <v>111</v>
      </c>
      <c r="BN163" t="s">
        <v>112</v>
      </c>
      <c r="BO163" t="s">
        <v>124</v>
      </c>
    </row>
    <row r="164" spans="1:67" x14ac:dyDescent="0.25">
      <c r="A164" t="s">
        <v>97</v>
      </c>
      <c r="B164" t="s">
        <v>98</v>
      </c>
      <c r="C164" t="s">
        <v>97</v>
      </c>
      <c r="D164" t="s">
        <v>118</v>
      </c>
      <c r="E164" t="s">
        <v>119</v>
      </c>
      <c r="F164">
        <v>2</v>
      </c>
      <c r="G164" t="s">
        <v>557</v>
      </c>
      <c r="H164" t="s">
        <v>558</v>
      </c>
      <c r="I164" t="s">
        <v>122</v>
      </c>
      <c r="P164" t="s">
        <v>558</v>
      </c>
      <c r="W164" t="s">
        <v>105</v>
      </c>
      <c r="AV164" t="s">
        <v>559</v>
      </c>
      <c r="AW164" t="s">
        <v>108</v>
      </c>
      <c r="AX164" t="s">
        <v>16</v>
      </c>
      <c r="AY164" t="s">
        <v>109</v>
      </c>
      <c r="AZ164" t="s">
        <v>97</v>
      </c>
      <c r="BC164" t="s">
        <v>110</v>
      </c>
      <c r="BD164" t="s">
        <v>111</v>
      </c>
      <c r="BN164" t="s">
        <v>112</v>
      </c>
      <c r="BO164" t="s">
        <v>124</v>
      </c>
    </row>
    <row r="165" spans="1:67" x14ac:dyDescent="0.25">
      <c r="A165" t="s">
        <v>97</v>
      </c>
      <c r="B165" t="s">
        <v>98</v>
      </c>
      <c r="C165" t="s">
        <v>97</v>
      </c>
      <c r="D165" t="s">
        <v>118</v>
      </c>
      <c r="E165" t="s">
        <v>119</v>
      </c>
      <c r="F165">
        <v>2</v>
      </c>
      <c r="G165" t="s">
        <v>560</v>
      </c>
      <c r="H165" t="s">
        <v>561</v>
      </c>
      <c r="I165" t="s">
        <v>122</v>
      </c>
      <c r="P165" t="s">
        <v>561</v>
      </c>
      <c r="W165" t="s">
        <v>105</v>
      </c>
      <c r="AV165" t="s">
        <v>562</v>
      </c>
      <c r="AW165" t="s">
        <v>108</v>
      </c>
      <c r="AX165" t="s">
        <v>16</v>
      </c>
      <c r="AY165" t="s">
        <v>109</v>
      </c>
      <c r="AZ165" t="s">
        <v>97</v>
      </c>
      <c r="BC165" t="s">
        <v>110</v>
      </c>
      <c r="BD165" t="s">
        <v>111</v>
      </c>
      <c r="BN165" t="s">
        <v>112</v>
      </c>
      <c r="BO165" t="s">
        <v>124</v>
      </c>
    </row>
    <row r="166" spans="1:67" x14ac:dyDescent="0.25">
      <c r="A166" t="s">
        <v>97</v>
      </c>
      <c r="B166" t="s">
        <v>98</v>
      </c>
      <c r="C166" t="s">
        <v>97</v>
      </c>
      <c r="D166" t="s">
        <v>118</v>
      </c>
      <c r="E166" t="s">
        <v>119</v>
      </c>
      <c r="F166">
        <v>2</v>
      </c>
      <c r="G166" t="s">
        <v>563</v>
      </c>
      <c r="H166" t="s">
        <v>564</v>
      </c>
      <c r="I166" t="s">
        <v>122</v>
      </c>
      <c r="P166" t="s">
        <v>564</v>
      </c>
      <c r="W166" t="s">
        <v>105</v>
      </c>
      <c r="AV166" t="s">
        <v>565</v>
      </c>
      <c r="AW166" t="s">
        <v>108</v>
      </c>
      <c r="AX166" t="s">
        <v>16</v>
      </c>
      <c r="AY166" t="s">
        <v>109</v>
      </c>
      <c r="AZ166" t="s">
        <v>97</v>
      </c>
      <c r="BC166" t="s">
        <v>110</v>
      </c>
      <c r="BD166" t="s">
        <v>111</v>
      </c>
      <c r="BN166" t="s">
        <v>112</v>
      </c>
      <c r="BO166" t="s">
        <v>124</v>
      </c>
    </row>
    <row r="167" spans="1:67" x14ac:dyDescent="0.25">
      <c r="A167" t="s">
        <v>97</v>
      </c>
      <c r="B167" t="s">
        <v>98</v>
      </c>
      <c r="C167" t="s">
        <v>97</v>
      </c>
      <c r="D167" t="s">
        <v>118</v>
      </c>
      <c r="E167" t="s">
        <v>119</v>
      </c>
      <c r="F167">
        <v>2</v>
      </c>
      <c r="G167" t="s">
        <v>566</v>
      </c>
      <c r="H167" t="s">
        <v>567</v>
      </c>
      <c r="I167" t="s">
        <v>122</v>
      </c>
      <c r="P167" t="s">
        <v>567</v>
      </c>
      <c r="W167" t="s">
        <v>105</v>
      </c>
      <c r="AV167" t="s">
        <v>568</v>
      </c>
      <c r="AW167" t="s">
        <v>108</v>
      </c>
      <c r="AX167" t="s">
        <v>16</v>
      </c>
      <c r="AY167" t="s">
        <v>109</v>
      </c>
      <c r="AZ167" t="s">
        <v>97</v>
      </c>
      <c r="BC167" t="s">
        <v>110</v>
      </c>
      <c r="BD167" t="s">
        <v>111</v>
      </c>
      <c r="BN167" t="s">
        <v>112</v>
      </c>
      <c r="BO167" t="s">
        <v>124</v>
      </c>
    </row>
    <row r="168" spans="1:67" x14ac:dyDescent="0.25">
      <c r="A168" t="s">
        <v>97</v>
      </c>
      <c r="B168" t="s">
        <v>98</v>
      </c>
      <c r="C168" t="s">
        <v>97</v>
      </c>
      <c r="D168" t="s">
        <v>118</v>
      </c>
      <c r="E168" t="s">
        <v>119</v>
      </c>
      <c r="F168">
        <v>2</v>
      </c>
      <c r="G168" t="s">
        <v>569</v>
      </c>
      <c r="H168" t="s">
        <v>570</v>
      </c>
      <c r="I168" t="s">
        <v>122</v>
      </c>
      <c r="P168" t="s">
        <v>570</v>
      </c>
      <c r="W168" t="s">
        <v>105</v>
      </c>
      <c r="AV168" t="s">
        <v>571</v>
      </c>
      <c r="AW168" t="s">
        <v>108</v>
      </c>
      <c r="AX168" t="s">
        <v>16</v>
      </c>
      <c r="AY168" t="s">
        <v>109</v>
      </c>
      <c r="AZ168" t="s">
        <v>97</v>
      </c>
      <c r="BC168" t="s">
        <v>110</v>
      </c>
      <c r="BD168" t="s">
        <v>111</v>
      </c>
      <c r="BN168" t="s">
        <v>112</v>
      </c>
      <c r="BO168" t="s">
        <v>124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7344"/>
  <sheetViews>
    <sheetView topLeftCell="A142" zoomScaleNormal="100" workbookViewId="0"/>
  </sheetViews>
  <sheetFormatPr defaultRowHeight="15" x14ac:dyDescent="0.25"/>
  <sheetData>
    <row r="3" spans="2:6" x14ac:dyDescent="0.25">
      <c r="B3" t="s">
        <v>572</v>
      </c>
    </row>
    <row r="5" spans="2:6" x14ac:dyDescent="0.25">
      <c r="B5" t="s">
        <v>109</v>
      </c>
    </row>
    <row r="6" spans="2:6" x14ac:dyDescent="0.25">
      <c r="C6" t="s">
        <v>573</v>
      </c>
    </row>
    <row r="7" spans="2:6" x14ac:dyDescent="0.25">
      <c r="D7" t="s">
        <v>574</v>
      </c>
    </row>
    <row r="8" spans="2:6" x14ac:dyDescent="0.25">
      <c r="E8" t="s">
        <v>575</v>
      </c>
    </row>
    <row r="9" spans="2:6" x14ac:dyDescent="0.25">
      <c r="F9" t="s">
        <v>576</v>
      </c>
    </row>
    <row r="10" spans="2:6" x14ac:dyDescent="0.25">
      <c r="F10" t="s">
        <v>577</v>
      </c>
    </row>
    <row r="11" spans="2:6" x14ac:dyDescent="0.25">
      <c r="F11" t="s">
        <v>578</v>
      </c>
    </row>
    <row r="12" spans="2:6" x14ac:dyDescent="0.25">
      <c r="F12" t="s">
        <v>579</v>
      </c>
    </row>
    <row r="13" spans="2:6" x14ac:dyDescent="0.25">
      <c r="F13" t="s">
        <v>580</v>
      </c>
    </row>
    <row r="14" spans="2:6" x14ac:dyDescent="0.25">
      <c r="F14" t="s">
        <v>581</v>
      </c>
    </row>
    <row r="15" spans="2:6" x14ac:dyDescent="0.25">
      <c r="F15" t="s">
        <v>582</v>
      </c>
    </row>
    <row r="16" spans="2:6" x14ac:dyDescent="0.25">
      <c r="F16" t="s">
        <v>583</v>
      </c>
    </row>
    <row r="17" spans="6:6" x14ac:dyDescent="0.25">
      <c r="F17" t="s">
        <v>584</v>
      </c>
    </row>
    <row r="18" spans="6:6" x14ac:dyDescent="0.25">
      <c r="F18" t="s">
        <v>585</v>
      </c>
    </row>
    <row r="19" spans="6:6" x14ac:dyDescent="0.25">
      <c r="F19" t="s">
        <v>586</v>
      </c>
    </row>
    <row r="20" spans="6:6" x14ac:dyDescent="0.25">
      <c r="F20" t="s">
        <v>587</v>
      </c>
    </row>
    <row r="21" spans="6:6" x14ac:dyDescent="0.25">
      <c r="F21" t="s">
        <v>588</v>
      </c>
    </row>
    <row r="22" spans="6:6" x14ac:dyDescent="0.25">
      <c r="F22" t="s">
        <v>589</v>
      </c>
    </row>
    <row r="23" spans="6:6" x14ac:dyDescent="0.25">
      <c r="F23" t="s">
        <v>590</v>
      </c>
    </row>
    <row r="24" spans="6:6" x14ac:dyDescent="0.25">
      <c r="F24" t="s">
        <v>591</v>
      </c>
    </row>
    <row r="25" spans="6:6" x14ac:dyDescent="0.25">
      <c r="F25" t="s">
        <v>592</v>
      </c>
    </row>
    <row r="26" spans="6:6" x14ac:dyDescent="0.25">
      <c r="F26" t="s">
        <v>593</v>
      </c>
    </row>
    <row r="27" spans="6:6" x14ac:dyDescent="0.25">
      <c r="F27" t="s">
        <v>594</v>
      </c>
    </row>
    <row r="28" spans="6:6" x14ac:dyDescent="0.25">
      <c r="F28" t="s">
        <v>595</v>
      </c>
    </row>
    <row r="29" spans="6:6" x14ac:dyDescent="0.25">
      <c r="F29" t="s">
        <v>596</v>
      </c>
    </row>
    <row r="30" spans="6:6" x14ac:dyDescent="0.25">
      <c r="F30" t="s">
        <v>597</v>
      </c>
    </row>
    <row r="31" spans="6:6" x14ac:dyDescent="0.25">
      <c r="F31" t="s">
        <v>598</v>
      </c>
    </row>
    <row r="32" spans="6:6" x14ac:dyDescent="0.25">
      <c r="F32" t="s">
        <v>599</v>
      </c>
    </row>
    <row r="33" spans="5:6" x14ac:dyDescent="0.25">
      <c r="F33" t="s">
        <v>600</v>
      </c>
    </row>
    <row r="34" spans="5:6" x14ac:dyDescent="0.25">
      <c r="F34" t="s">
        <v>601</v>
      </c>
    </row>
    <row r="35" spans="5:6" x14ac:dyDescent="0.25">
      <c r="F35" t="s">
        <v>602</v>
      </c>
    </row>
    <row r="36" spans="5:6" x14ac:dyDescent="0.25">
      <c r="F36" t="s">
        <v>603</v>
      </c>
    </row>
    <row r="37" spans="5:6" x14ac:dyDescent="0.25">
      <c r="F37" t="s">
        <v>604</v>
      </c>
    </row>
    <row r="38" spans="5:6" x14ac:dyDescent="0.25">
      <c r="F38" t="s">
        <v>605</v>
      </c>
    </row>
    <row r="39" spans="5:6" x14ac:dyDescent="0.25">
      <c r="E39" t="s">
        <v>606</v>
      </c>
    </row>
    <row r="40" spans="5:6" x14ac:dyDescent="0.25">
      <c r="E40" t="s">
        <v>607</v>
      </c>
    </row>
    <row r="41" spans="5:6" x14ac:dyDescent="0.25">
      <c r="E41" t="s">
        <v>608</v>
      </c>
    </row>
    <row r="42" spans="5:6" x14ac:dyDescent="0.25">
      <c r="E42" t="s">
        <v>609</v>
      </c>
    </row>
    <row r="43" spans="5:6" x14ac:dyDescent="0.25">
      <c r="E43" t="s">
        <v>610</v>
      </c>
    </row>
    <row r="44" spans="5:6" x14ac:dyDescent="0.25">
      <c r="F44" t="s">
        <v>611</v>
      </c>
    </row>
    <row r="45" spans="5:6" x14ac:dyDescent="0.25">
      <c r="F45" t="s">
        <v>612</v>
      </c>
    </row>
    <row r="46" spans="5:6" x14ac:dyDescent="0.25">
      <c r="F46" t="s">
        <v>613</v>
      </c>
    </row>
    <row r="47" spans="5:6" x14ac:dyDescent="0.25">
      <c r="F47" t="s">
        <v>614</v>
      </c>
    </row>
    <row r="48" spans="5:6" x14ac:dyDescent="0.25">
      <c r="F48" t="s">
        <v>615</v>
      </c>
    </row>
    <row r="49" spans="5:6" x14ac:dyDescent="0.25">
      <c r="F49" t="s">
        <v>616</v>
      </c>
    </row>
    <row r="50" spans="5:6" x14ac:dyDescent="0.25">
      <c r="F50" t="s">
        <v>617</v>
      </c>
    </row>
    <row r="51" spans="5:6" x14ac:dyDescent="0.25">
      <c r="F51" t="s">
        <v>618</v>
      </c>
    </row>
    <row r="52" spans="5:6" x14ac:dyDescent="0.25">
      <c r="F52" t="s">
        <v>619</v>
      </c>
    </row>
    <row r="53" spans="5:6" x14ac:dyDescent="0.25">
      <c r="F53" t="s">
        <v>620</v>
      </c>
    </row>
    <row r="54" spans="5:6" x14ac:dyDescent="0.25">
      <c r="F54" t="s">
        <v>621</v>
      </c>
    </row>
    <row r="55" spans="5:6" x14ac:dyDescent="0.25">
      <c r="F55" t="s">
        <v>622</v>
      </c>
    </row>
    <row r="56" spans="5:6" x14ac:dyDescent="0.25">
      <c r="E56" t="s">
        <v>623</v>
      </c>
    </row>
    <row r="57" spans="5:6" x14ac:dyDescent="0.25">
      <c r="E57" t="s">
        <v>624</v>
      </c>
    </row>
    <row r="58" spans="5:6" x14ac:dyDescent="0.25">
      <c r="E58" t="s">
        <v>625</v>
      </c>
    </row>
    <row r="59" spans="5:6" x14ac:dyDescent="0.25">
      <c r="E59" t="s">
        <v>626</v>
      </c>
    </row>
    <row r="60" spans="5:6" x14ac:dyDescent="0.25">
      <c r="E60" t="s">
        <v>627</v>
      </c>
    </row>
    <row r="61" spans="5:6" x14ac:dyDescent="0.25">
      <c r="E61" t="s">
        <v>628</v>
      </c>
    </row>
    <row r="62" spans="5:6" x14ac:dyDescent="0.25">
      <c r="F62" t="s">
        <v>629</v>
      </c>
    </row>
    <row r="63" spans="5:6" x14ac:dyDescent="0.25">
      <c r="F63" t="s">
        <v>630</v>
      </c>
    </row>
    <row r="64" spans="5:6" x14ac:dyDescent="0.25">
      <c r="F64" t="s">
        <v>631</v>
      </c>
    </row>
    <row r="65" spans="5:7" x14ac:dyDescent="0.25">
      <c r="G65" t="s">
        <v>632</v>
      </c>
    </row>
    <row r="66" spans="5:7" x14ac:dyDescent="0.25">
      <c r="F66" t="s">
        <v>633</v>
      </c>
    </row>
    <row r="67" spans="5:7" x14ac:dyDescent="0.25">
      <c r="G67" t="s">
        <v>634</v>
      </c>
    </row>
    <row r="68" spans="5:7" x14ac:dyDescent="0.25">
      <c r="F68" t="s">
        <v>635</v>
      </c>
    </row>
    <row r="69" spans="5:7" x14ac:dyDescent="0.25">
      <c r="F69" t="s">
        <v>636</v>
      </c>
    </row>
    <row r="70" spans="5:7" x14ac:dyDescent="0.25">
      <c r="G70" t="s">
        <v>637</v>
      </c>
    </row>
    <row r="71" spans="5:7" x14ac:dyDescent="0.25">
      <c r="G71" t="s">
        <v>638</v>
      </c>
    </row>
    <row r="72" spans="5:7" x14ac:dyDescent="0.25">
      <c r="F72" t="s">
        <v>639</v>
      </c>
    </row>
    <row r="73" spans="5:7" x14ac:dyDescent="0.25">
      <c r="G73" t="s">
        <v>640</v>
      </c>
    </row>
    <row r="74" spans="5:7" x14ac:dyDescent="0.25">
      <c r="F74" t="s">
        <v>641</v>
      </c>
    </row>
    <row r="75" spans="5:7" x14ac:dyDescent="0.25">
      <c r="G75" t="s">
        <v>642</v>
      </c>
    </row>
    <row r="76" spans="5:7" x14ac:dyDescent="0.25">
      <c r="E76" t="s">
        <v>643</v>
      </c>
    </row>
    <row r="77" spans="5:7" x14ac:dyDescent="0.25">
      <c r="F77" t="s">
        <v>644</v>
      </c>
    </row>
    <row r="78" spans="5:7" x14ac:dyDescent="0.25">
      <c r="G78" t="s">
        <v>645</v>
      </c>
    </row>
    <row r="79" spans="5:7" x14ac:dyDescent="0.25">
      <c r="G79" t="s">
        <v>646</v>
      </c>
    </row>
    <row r="80" spans="5:7" x14ac:dyDescent="0.25">
      <c r="G80" t="s">
        <v>647</v>
      </c>
    </row>
    <row r="81" spans="5:7" x14ac:dyDescent="0.25">
      <c r="G81" t="s">
        <v>648</v>
      </c>
    </row>
    <row r="82" spans="5:7" x14ac:dyDescent="0.25">
      <c r="G82" t="s">
        <v>649</v>
      </c>
    </row>
    <row r="83" spans="5:7" x14ac:dyDescent="0.25">
      <c r="G83" t="s">
        <v>650</v>
      </c>
    </row>
    <row r="84" spans="5:7" x14ac:dyDescent="0.25">
      <c r="G84" t="s">
        <v>651</v>
      </c>
    </row>
    <row r="85" spans="5:7" x14ac:dyDescent="0.25">
      <c r="F85" t="s">
        <v>652</v>
      </c>
    </row>
    <row r="86" spans="5:7" x14ac:dyDescent="0.25">
      <c r="F86" t="s">
        <v>653</v>
      </c>
    </row>
    <row r="87" spans="5:7" x14ac:dyDescent="0.25">
      <c r="F87" t="s">
        <v>654</v>
      </c>
    </row>
    <row r="88" spans="5:7" x14ac:dyDescent="0.25">
      <c r="F88" t="s">
        <v>655</v>
      </c>
    </row>
    <row r="89" spans="5:7" x14ac:dyDescent="0.25">
      <c r="G89" t="s">
        <v>656</v>
      </c>
    </row>
    <row r="90" spans="5:7" x14ac:dyDescent="0.25">
      <c r="G90" t="s">
        <v>657</v>
      </c>
    </row>
    <row r="91" spans="5:7" x14ac:dyDescent="0.25">
      <c r="F91" t="s">
        <v>658</v>
      </c>
    </row>
    <row r="92" spans="5:7" x14ac:dyDescent="0.25">
      <c r="F92" t="s">
        <v>659</v>
      </c>
    </row>
    <row r="93" spans="5:7" x14ac:dyDescent="0.25">
      <c r="F93" t="s">
        <v>660</v>
      </c>
    </row>
    <row r="94" spans="5:7" x14ac:dyDescent="0.25">
      <c r="E94" t="s">
        <v>661</v>
      </c>
    </row>
    <row r="95" spans="5:7" x14ac:dyDescent="0.25">
      <c r="E95" t="s">
        <v>662</v>
      </c>
    </row>
    <row r="96" spans="5:7" x14ac:dyDescent="0.25">
      <c r="E96" t="s">
        <v>648</v>
      </c>
    </row>
    <row r="97" spans="5:6" x14ac:dyDescent="0.25">
      <c r="E97" t="s">
        <v>663</v>
      </c>
    </row>
    <row r="98" spans="5:6" x14ac:dyDescent="0.25">
      <c r="E98" t="s">
        <v>664</v>
      </c>
    </row>
    <row r="99" spans="5:6" x14ac:dyDescent="0.25">
      <c r="E99" t="s">
        <v>665</v>
      </c>
    </row>
    <row r="100" spans="5:6" x14ac:dyDescent="0.25">
      <c r="F100" t="s">
        <v>666</v>
      </c>
    </row>
    <row r="101" spans="5:6" x14ac:dyDescent="0.25">
      <c r="F101" t="s">
        <v>667</v>
      </c>
    </row>
    <row r="102" spans="5:6" x14ac:dyDescent="0.25">
      <c r="F102" t="s">
        <v>668</v>
      </c>
    </row>
    <row r="103" spans="5:6" x14ac:dyDescent="0.25">
      <c r="F103" t="s">
        <v>669</v>
      </c>
    </row>
    <row r="104" spans="5:6" x14ac:dyDescent="0.25">
      <c r="F104" t="s">
        <v>670</v>
      </c>
    </row>
    <row r="105" spans="5:6" x14ac:dyDescent="0.25">
      <c r="F105" t="s">
        <v>671</v>
      </c>
    </row>
    <row r="106" spans="5:6" x14ac:dyDescent="0.25">
      <c r="F106" t="s">
        <v>672</v>
      </c>
    </row>
    <row r="107" spans="5:6" x14ac:dyDescent="0.25">
      <c r="F107" t="s">
        <v>673</v>
      </c>
    </row>
    <row r="108" spans="5:6" x14ac:dyDescent="0.25">
      <c r="F108" t="s">
        <v>674</v>
      </c>
    </row>
    <row r="109" spans="5:6" x14ac:dyDescent="0.25">
      <c r="F109" t="s">
        <v>675</v>
      </c>
    </row>
    <row r="110" spans="5:6" x14ac:dyDescent="0.25">
      <c r="F110" t="s">
        <v>676</v>
      </c>
    </row>
    <row r="111" spans="5:6" x14ac:dyDescent="0.25">
      <c r="F111" t="s">
        <v>677</v>
      </c>
    </row>
    <row r="112" spans="5:6" x14ac:dyDescent="0.25">
      <c r="F112" t="s">
        <v>678</v>
      </c>
    </row>
    <row r="113" spans="5:6" x14ac:dyDescent="0.25">
      <c r="F113" t="s">
        <v>679</v>
      </c>
    </row>
    <row r="114" spans="5:6" x14ac:dyDescent="0.25">
      <c r="F114" t="s">
        <v>680</v>
      </c>
    </row>
    <row r="115" spans="5:6" x14ac:dyDescent="0.25">
      <c r="F115" t="s">
        <v>681</v>
      </c>
    </row>
    <row r="116" spans="5:6" x14ac:dyDescent="0.25">
      <c r="F116" t="s">
        <v>682</v>
      </c>
    </row>
    <row r="117" spans="5:6" x14ac:dyDescent="0.25">
      <c r="F117" t="s">
        <v>683</v>
      </c>
    </row>
    <row r="118" spans="5:6" x14ac:dyDescent="0.25">
      <c r="F118" t="s">
        <v>684</v>
      </c>
    </row>
    <row r="119" spans="5:6" x14ac:dyDescent="0.25">
      <c r="F119" t="s">
        <v>685</v>
      </c>
    </row>
    <row r="120" spans="5:6" x14ac:dyDescent="0.25">
      <c r="F120" t="s">
        <v>686</v>
      </c>
    </row>
    <row r="121" spans="5:6" x14ac:dyDescent="0.25">
      <c r="F121" t="s">
        <v>687</v>
      </c>
    </row>
    <row r="122" spans="5:6" x14ac:dyDescent="0.25">
      <c r="F122" t="s">
        <v>688</v>
      </c>
    </row>
    <row r="123" spans="5:6" x14ac:dyDescent="0.25">
      <c r="F123" t="s">
        <v>689</v>
      </c>
    </row>
    <row r="124" spans="5:6" x14ac:dyDescent="0.25">
      <c r="F124" t="s">
        <v>690</v>
      </c>
    </row>
    <row r="125" spans="5:6" x14ac:dyDescent="0.25">
      <c r="F125" t="s">
        <v>691</v>
      </c>
    </row>
    <row r="126" spans="5:6" x14ac:dyDescent="0.25">
      <c r="F126" t="s">
        <v>692</v>
      </c>
    </row>
    <row r="127" spans="5:6" x14ac:dyDescent="0.25">
      <c r="F127" t="s">
        <v>693</v>
      </c>
    </row>
    <row r="128" spans="5:6" x14ac:dyDescent="0.25">
      <c r="E128" t="s">
        <v>694</v>
      </c>
    </row>
    <row r="129" spans="5:6" x14ac:dyDescent="0.25">
      <c r="E129" t="s">
        <v>695</v>
      </c>
    </row>
    <row r="130" spans="5:6" x14ac:dyDescent="0.25">
      <c r="E130" t="s">
        <v>696</v>
      </c>
    </row>
    <row r="131" spans="5:6" x14ac:dyDescent="0.25">
      <c r="E131" t="s">
        <v>697</v>
      </c>
    </row>
    <row r="132" spans="5:6" x14ac:dyDescent="0.25">
      <c r="E132" t="s">
        <v>698</v>
      </c>
    </row>
    <row r="133" spans="5:6" x14ac:dyDescent="0.25">
      <c r="F133" t="s">
        <v>699</v>
      </c>
    </row>
    <row r="134" spans="5:6" x14ac:dyDescent="0.25">
      <c r="F134" t="s">
        <v>700</v>
      </c>
    </row>
    <row r="135" spans="5:6" x14ac:dyDescent="0.25">
      <c r="F135" t="s">
        <v>701</v>
      </c>
    </row>
    <row r="136" spans="5:6" x14ac:dyDescent="0.25">
      <c r="F136" t="s">
        <v>702</v>
      </c>
    </row>
    <row r="137" spans="5:6" x14ac:dyDescent="0.25">
      <c r="F137" t="s">
        <v>703</v>
      </c>
    </row>
    <row r="138" spans="5:6" x14ac:dyDescent="0.25">
      <c r="F138" t="s">
        <v>704</v>
      </c>
    </row>
    <row r="139" spans="5:6" x14ac:dyDescent="0.25">
      <c r="F139" t="s">
        <v>705</v>
      </c>
    </row>
    <row r="140" spans="5:6" x14ac:dyDescent="0.25">
      <c r="E140" t="s">
        <v>706</v>
      </c>
    </row>
    <row r="141" spans="5:6" x14ac:dyDescent="0.25">
      <c r="E141" t="s">
        <v>707</v>
      </c>
    </row>
    <row r="142" spans="5:6" x14ac:dyDescent="0.25">
      <c r="F142" t="s">
        <v>708</v>
      </c>
    </row>
    <row r="143" spans="5:6" x14ac:dyDescent="0.25">
      <c r="E143" t="s">
        <v>709</v>
      </c>
    </row>
    <row r="144" spans="5:6" x14ac:dyDescent="0.25">
      <c r="E144" t="s">
        <v>710</v>
      </c>
    </row>
    <row r="145" spans="5:6" x14ac:dyDescent="0.25">
      <c r="F145" t="s">
        <v>711</v>
      </c>
    </row>
    <row r="146" spans="5:6" x14ac:dyDescent="0.25">
      <c r="F146" t="s">
        <v>712</v>
      </c>
    </row>
    <row r="147" spans="5:6" x14ac:dyDescent="0.25">
      <c r="F147" t="s">
        <v>713</v>
      </c>
    </row>
    <row r="148" spans="5:6" x14ac:dyDescent="0.25">
      <c r="F148" t="s">
        <v>714</v>
      </c>
    </row>
    <row r="149" spans="5:6" x14ac:dyDescent="0.25">
      <c r="F149" t="s">
        <v>715</v>
      </c>
    </row>
    <row r="150" spans="5:6" x14ac:dyDescent="0.25">
      <c r="F150" t="s">
        <v>716</v>
      </c>
    </row>
    <row r="151" spans="5:6" x14ac:dyDescent="0.25">
      <c r="F151" t="s">
        <v>717</v>
      </c>
    </row>
    <row r="152" spans="5:6" x14ac:dyDescent="0.25">
      <c r="E152" t="s">
        <v>718</v>
      </c>
    </row>
    <row r="153" spans="5:6" x14ac:dyDescent="0.25">
      <c r="E153" t="s">
        <v>719</v>
      </c>
    </row>
    <row r="154" spans="5:6" x14ac:dyDescent="0.25">
      <c r="E154" t="s">
        <v>720</v>
      </c>
    </row>
    <row r="155" spans="5:6" x14ac:dyDescent="0.25">
      <c r="E155" t="s">
        <v>721</v>
      </c>
    </row>
    <row r="156" spans="5:6" x14ac:dyDescent="0.25">
      <c r="E156" t="s">
        <v>722</v>
      </c>
    </row>
    <row r="157" spans="5:6" x14ac:dyDescent="0.25">
      <c r="E157" t="s">
        <v>723</v>
      </c>
    </row>
    <row r="158" spans="5:6" x14ac:dyDescent="0.25">
      <c r="F158" t="s">
        <v>724</v>
      </c>
    </row>
    <row r="159" spans="5:6" x14ac:dyDescent="0.25">
      <c r="F159" t="s">
        <v>725</v>
      </c>
    </row>
    <row r="160" spans="5:6" x14ac:dyDescent="0.25">
      <c r="F160" t="s">
        <v>726</v>
      </c>
    </row>
    <row r="161" spans="5:6" x14ac:dyDescent="0.25">
      <c r="F161" t="s">
        <v>727</v>
      </c>
    </row>
    <row r="162" spans="5:6" x14ac:dyDescent="0.25">
      <c r="F162" t="s">
        <v>728</v>
      </c>
    </row>
    <row r="163" spans="5:6" x14ac:dyDescent="0.25">
      <c r="F163" t="s">
        <v>729</v>
      </c>
    </row>
    <row r="164" spans="5:6" x14ac:dyDescent="0.25">
      <c r="F164" t="s">
        <v>730</v>
      </c>
    </row>
    <row r="165" spans="5:6" x14ac:dyDescent="0.25">
      <c r="F165" t="s">
        <v>731</v>
      </c>
    </row>
    <row r="166" spans="5:6" x14ac:dyDescent="0.25">
      <c r="F166" t="s">
        <v>732</v>
      </c>
    </row>
    <row r="167" spans="5:6" x14ac:dyDescent="0.25">
      <c r="F167" t="s">
        <v>733</v>
      </c>
    </row>
    <row r="168" spans="5:6" x14ac:dyDescent="0.25">
      <c r="F168" t="s">
        <v>734</v>
      </c>
    </row>
    <row r="169" spans="5:6" x14ac:dyDescent="0.25">
      <c r="F169" t="s">
        <v>735</v>
      </c>
    </row>
    <row r="170" spans="5:6" x14ac:dyDescent="0.25">
      <c r="F170" t="s">
        <v>736</v>
      </c>
    </row>
    <row r="171" spans="5:6" x14ac:dyDescent="0.25">
      <c r="F171" t="s">
        <v>737</v>
      </c>
    </row>
    <row r="172" spans="5:6" x14ac:dyDescent="0.25">
      <c r="F172" t="s">
        <v>738</v>
      </c>
    </row>
    <row r="173" spans="5:6" x14ac:dyDescent="0.25">
      <c r="F173" t="s">
        <v>739</v>
      </c>
    </row>
    <row r="174" spans="5:6" x14ac:dyDescent="0.25">
      <c r="E174" t="s">
        <v>740</v>
      </c>
    </row>
    <row r="175" spans="5:6" x14ac:dyDescent="0.25">
      <c r="E175" t="s">
        <v>741</v>
      </c>
    </row>
    <row r="176" spans="5:6" x14ac:dyDescent="0.25">
      <c r="F176" t="s">
        <v>742</v>
      </c>
    </row>
    <row r="177" spans="5:6" x14ac:dyDescent="0.25">
      <c r="F177" t="s">
        <v>743</v>
      </c>
    </row>
    <row r="178" spans="5:6" x14ac:dyDescent="0.25">
      <c r="E178" t="s">
        <v>744</v>
      </c>
    </row>
    <row r="179" spans="5:6" x14ac:dyDescent="0.25">
      <c r="F179" t="s">
        <v>745</v>
      </c>
    </row>
    <row r="180" spans="5:6" x14ac:dyDescent="0.25">
      <c r="F180" t="s">
        <v>746</v>
      </c>
    </row>
    <row r="181" spans="5:6" x14ac:dyDescent="0.25">
      <c r="F181" t="s">
        <v>747</v>
      </c>
    </row>
    <row r="182" spans="5:6" x14ac:dyDescent="0.25">
      <c r="F182" t="s">
        <v>748</v>
      </c>
    </row>
    <row r="183" spans="5:6" x14ac:dyDescent="0.25">
      <c r="F183" t="s">
        <v>749</v>
      </c>
    </row>
    <row r="184" spans="5:6" x14ac:dyDescent="0.25">
      <c r="F184" t="s">
        <v>750</v>
      </c>
    </row>
    <row r="185" spans="5:6" x14ac:dyDescent="0.25">
      <c r="F185" t="s">
        <v>751</v>
      </c>
    </row>
    <row r="186" spans="5:6" x14ac:dyDescent="0.25">
      <c r="F186" t="s">
        <v>752</v>
      </c>
    </row>
    <row r="187" spans="5:6" x14ac:dyDescent="0.25">
      <c r="F187" t="s">
        <v>753</v>
      </c>
    </row>
    <row r="188" spans="5:6" x14ac:dyDescent="0.25">
      <c r="F188" t="s">
        <v>754</v>
      </c>
    </row>
    <row r="189" spans="5:6" x14ac:dyDescent="0.25">
      <c r="F189" t="s">
        <v>755</v>
      </c>
    </row>
    <row r="190" spans="5:6" x14ac:dyDescent="0.25">
      <c r="F190" t="s">
        <v>756</v>
      </c>
    </row>
    <row r="191" spans="5:6" x14ac:dyDescent="0.25">
      <c r="E191" t="s">
        <v>757</v>
      </c>
    </row>
    <row r="192" spans="5:6" x14ac:dyDescent="0.25">
      <c r="E192" t="s">
        <v>758</v>
      </c>
    </row>
    <row r="193" spans="5:6" x14ac:dyDescent="0.25">
      <c r="E193" t="s">
        <v>759</v>
      </c>
    </row>
    <row r="194" spans="5:6" x14ac:dyDescent="0.25">
      <c r="E194" t="s">
        <v>760</v>
      </c>
    </row>
    <row r="195" spans="5:6" x14ac:dyDescent="0.25">
      <c r="E195" t="s">
        <v>761</v>
      </c>
    </row>
    <row r="196" spans="5:6" x14ac:dyDescent="0.25">
      <c r="E196" t="s">
        <v>762</v>
      </c>
    </row>
    <row r="197" spans="5:6" x14ac:dyDescent="0.25">
      <c r="F197" t="s">
        <v>763</v>
      </c>
    </row>
    <row r="198" spans="5:6" x14ac:dyDescent="0.25">
      <c r="F198" t="s">
        <v>764</v>
      </c>
    </row>
    <row r="199" spans="5:6" x14ac:dyDescent="0.25">
      <c r="F199" t="s">
        <v>765</v>
      </c>
    </row>
    <row r="200" spans="5:6" x14ac:dyDescent="0.25">
      <c r="F200" t="s">
        <v>728</v>
      </c>
    </row>
    <row r="201" spans="5:6" x14ac:dyDescent="0.25">
      <c r="F201" t="s">
        <v>766</v>
      </c>
    </row>
    <row r="202" spans="5:6" x14ac:dyDescent="0.25">
      <c r="F202" t="s">
        <v>767</v>
      </c>
    </row>
    <row r="203" spans="5:6" x14ac:dyDescent="0.25">
      <c r="F203" t="s">
        <v>768</v>
      </c>
    </row>
    <row r="204" spans="5:6" x14ac:dyDescent="0.25">
      <c r="F204" t="s">
        <v>701</v>
      </c>
    </row>
    <row r="205" spans="5:6" x14ac:dyDescent="0.25">
      <c r="F205" t="s">
        <v>769</v>
      </c>
    </row>
    <row r="206" spans="5:6" x14ac:dyDescent="0.25">
      <c r="F206" t="s">
        <v>770</v>
      </c>
    </row>
    <row r="207" spans="5:6" x14ac:dyDescent="0.25">
      <c r="F207" t="s">
        <v>771</v>
      </c>
    </row>
    <row r="208" spans="5:6" x14ac:dyDescent="0.25">
      <c r="E208" t="s">
        <v>772</v>
      </c>
    </row>
    <row r="209" spans="5:7" x14ac:dyDescent="0.25">
      <c r="E209" t="s">
        <v>773</v>
      </c>
    </row>
    <row r="210" spans="5:7" x14ac:dyDescent="0.25">
      <c r="E210" t="s">
        <v>774</v>
      </c>
    </row>
    <row r="211" spans="5:7" x14ac:dyDescent="0.25">
      <c r="F211" t="s">
        <v>775</v>
      </c>
    </row>
    <row r="212" spans="5:7" x14ac:dyDescent="0.25">
      <c r="F212" t="s">
        <v>776</v>
      </c>
    </row>
    <row r="213" spans="5:7" x14ac:dyDescent="0.25">
      <c r="G213" t="s">
        <v>777</v>
      </c>
    </row>
    <row r="214" spans="5:7" x14ac:dyDescent="0.25">
      <c r="G214" t="s">
        <v>778</v>
      </c>
    </row>
    <row r="215" spans="5:7" x14ac:dyDescent="0.25">
      <c r="F215" t="s">
        <v>779</v>
      </c>
    </row>
    <row r="216" spans="5:7" x14ac:dyDescent="0.25">
      <c r="F216" t="s">
        <v>780</v>
      </c>
    </row>
    <row r="217" spans="5:7" x14ac:dyDescent="0.25">
      <c r="G217" t="s">
        <v>781</v>
      </c>
    </row>
    <row r="218" spans="5:7" x14ac:dyDescent="0.25">
      <c r="F218" t="s">
        <v>782</v>
      </c>
    </row>
    <row r="219" spans="5:7" x14ac:dyDescent="0.25">
      <c r="F219" t="s">
        <v>783</v>
      </c>
    </row>
    <row r="220" spans="5:7" x14ac:dyDescent="0.25">
      <c r="F220" t="s">
        <v>784</v>
      </c>
    </row>
    <row r="221" spans="5:7" x14ac:dyDescent="0.25">
      <c r="G221" t="s">
        <v>785</v>
      </c>
    </row>
    <row r="222" spans="5:7" x14ac:dyDescent="0.25">
      <c r="F222" t="s">
        <v>786</v>
      </c>
    </row>
    <row r="223" spans="5:7" x14ac:dyDescent="0.25">
      <c r="G223" t="s">
        <v>787</v>
      </c>
    </row>
    <row r="224" spans="5:7" x14ac:dyDescent="0.25">
      <c r="F224" t="s">
        <v>788</v>
      </c>
    </row>
    <row r="225" spans="5:7" x14ac:dyDescent="0.25">
      <c r="G225" t="s">
        <v>789</v>
      </c>
    </row>
    <row r="226" spans="5:7" x14ac:dyDescent="0.25">
      <c r="E226" t="s">
        <v>790</v>
      </c>
    </row>
    <row r="227" spans="5:7" x14ac:dyDescent="0.25">
      <c r="E227" t="s">
        <v>791</v>
      </c>
    </row>
    <row r="228" spans="5:7" x14ac:dyDescent="0.25">
      <c r="E228" t="s">
        <v>792</v>
      </c>
    </row>
    <row r="229" spans="5:7" x14ac:dyDescent="0.25">
      <c r="E229" t="s">
        <v>793</v>
      </c>
    </row>
    <row r="230" spans="5:7" x14ac:dyDescent="0.25">
      <c r="E230" t="s">
        <v>794</v>
      </c>
    </row>
    <row r="231" spans="5:7" x14ac:dyDescent="0.25">
      <c r="F231" t="s">
        <v>795</v>
      </c>
    </row>
    <row r="232" spans="5:7" x14ac:dyDescent="0.25">
      <c r="F232" t="s">
        <v>796</v>
      </c>
    </row>
    <row r="233" spans="5:7" x14ac:dyDescent="0.25">
      <c r="F233" t="s">
        <v>797</v>
      </c>
    </row>
    <row r="234" spans="5:7" x14ac:dyDescent="0.25">
      <c r="G234" t="s">
        <v>798</v>
      </c>
    </row>
    <row r="235" spans="5:7" x14ac:dyDescent="0.25">
      <c r="F235" t="s">
        <v>799</v>
      </c>
    </row>
    <row r="236" spans="5:7" x14ac:dyDescent="0.25">
      <c r="F236" t="s">
        <v>800</v>
      </c>
    </row>
    <row r="237" spans="5:7" x14ac:dyDescent="0.25">
      <c r="G237" t="s">
        <v>801</v>
      </c>
    </row>
    <row r="238" spans="5:7" x14ac:dyDescent="0.25">
      <c r="E238" t="s">
        <v>802</v>
      </c>
    </row>
    <row r="239" spans="5:7" x14ac:dyDescent="0.25">
      <c r="F239" t="s">
        <v>803</v>
      </c>
    </row>
    <row r="240" spans="5:7" x14ac:dyDescent="0.25">
      <c r="F240" t="s">
        <v>804</v>
      </c>
    </row>
    <row r="241" spans="5:6" x14ac:dyDescent="0.25">
      <c r="F241" t="s">
        <v>805</v>
      </c>
    </row>
    <row r="242" spans="5:6" x14ac:dyDescent="0.25">
      <c r="F242" t="s">
        <v>806</v>
      </c>
    </row>
    <row r="243" spans="5:6" x14ac:dyDescent="0.25">
      <c r="F243" t="s">
        <v>807</v>
      </c>
    </row>
    <row r="244" spans="5:6" x14ac:dyDescent="0.25">
      <c r="F244" t="s">
        <v>808</v>
      </c>
    </row>
    <row r="245" spans="5:6" x14ac:dyDescent="0.25">
      <c r="F245" t="s">
        <v>809</v>
      </c>
    </row>
    <row r="246" spans="5:6" x14ac:dyDescent="0.25">
      <c r="F246" t="s">
        <v>810</v>
      </c>
    </row>
    <row r="247" spans="5:6" x14ac:dyDescent="0.25">
      <c r="F247" t="s">
        <v>811</v>
      </c>
    </row>
    <row r="248" spans="5:6" x14ac:dyDescent="0.25">
      <c r="E248" t="s">
        <v>812</v>
      </c>
    </row>
    <row r="249" spans="5:6" x14ac:dyDescent="0.25">
      <c r="E249" t="s">
        <v>813</v>
      </c>
    </row>
    <row r="250" spans="5:6" x14ac:dyDescent="0.25">
      <c r="F250" t="s">
        <v>814</v>
      </c>
    </row>
    <row r="251" spans="5:6" x14ac:dyDescent="0.25">
      <c r="F251" t="s">
        <v>815</v>
      </c>
    </row>
    <row r="252" spans="5:6" x14ac:dyDescent="0.25">
      <c r="F252" t="s">
        <v>816</v>
      </c>
    </row>
    <row r="253" spans="5:6" x14ac:dyDescent="0.25">
      <c r="F253" t="s">
        <v>817</v>
      </c>
    </row>
    <row r="254" spans="5:6" x14ac:dyDescent="0.25">
      <c r="F254" t="s">
        <v>818</v>
      </c>
    </row>
    <row r="255" spans="5:6" x14ac:dyDescent="0.25">
      <c r="F255" t="s">
        <v>819</v>
      </c>
    </row>
    <row r="256" spans="5:6" x14ac:dyDescent="0.25">
      <c r="F256" t="s">
        <v>820</v>
      </c>
    </row>
    <row r="257" spans="5:6" x14ac:dyDescent="0.25">
      <c r="E257" t="s">
        <v>821</v>
      </c>
    </row>
    <row r="258" spans="5:6" x14ac:dyDescent="0.25">
      <c r="E258" t="s">
        <v>822</v>
      </c>
    </row>
    <row r="259" spans="5:6" x14ac:dyDescent="0.25">
      <c r="E259" t="s">
        <v>823</v>
      </c>
    </row>
    <row r="260" spans="5:6" x14ac:dyDescent="0.25">
      <c r="F260" t="s">
        <v>824</v>
      </c>
    </row>
    <row r="261" spans="5:6" x14ac:dyDescent="0.25">
      <c r="F261" t="s">
        <v>825</v>
      </c>
    </row>
    <row r="262" spans="5:6" x14ac:dyDescent="0.25">
      <c r="F262" t="s">
        <v>826</v>
      </c>
    </row>
    <row r="263" spans="5:6" x14ac:dyDescent="0.25">
      <c r="F263" t="s">
        <v>827</v>
      </c>
    </row>
    <row r="264" spans="5:6" x14ac:dyDescent="0.25">
      <c r="F264" t="s">
        <v>828</v>
      </c>
    </row>
    <row r="265" spans="5:6" x14ac:dyDescent="0.25">
      <c r="F265" t="s">
        <v>829</v>
      </c>
    </row>
    <row r="266" spans="5:6" x14ac:dyDescent="0.25">
      <c r="F266" t="s">
        <v>830</v>
      </c>
    </row>
    <row r="267" spans="5:6" x14ac:dyDescent="0.25">
      <c r="F267" t="s">
        <v>831</v>
      </c>
    </row>
    <row r="268" spans="5:6" x14ac:dyDescent="0.25">
      <c r="E268" t="s">
        <v>832</v>
      </c>
    </row>
    <row r="269" spans="5:6" x14ac:dyDescent="0.25">
      <c r="E269" t="s">
        <v>833</v>
      </c>
    </row>
    <row r="270" spans="5:6" x14ac:dyDescent="0.25">
      <c r="F270" t="s">
        <v>834</v>
      </c>
    </row>
    <row r="271" spans="5:6" x14ac:dyDescent="0.25">
      <c r="F271" t="s">
        <v>835</v>
      </c>
    </row>
    <row r="272" spans="5:6" x14ac:dyDescent="0.25">
      <c r="F272" t="s">
        <v>836</v>
      </c>
    </row>
    <row r="273" spans="5:6" x14ac:dyDescent="0.25">
      <c r="F273" t="s">
        <v>837</v>
      </c>
    </row>
    <row r="274" spans="5:6" x14ac:dyDescent="0.25">
      <c r="F274" t="s">
        <v>838</v>
      </c>
    </row>
    <row r="275" spans="5:6" x14ac:dyDescent="0.25">
      <c r="E275" t="s">
        <v>839</v>
      </c>
    </row>
    <row r="276" spans="5:6" x14ac:dyDescent="0.25">
      <c r="F276" t="s">
        <v>840</v>
      </c>
    </row>
    <row r="277" spans="5:6" x14ac:dyDescent="0.25">
      <c r="F277" t="s">
        <v>841</v>
      </c>
    </row>
    <row r="278" spans="5:6" x14ac:dyDescent="0.25">
      <c r="F278" t="s">
        <v>626</v>
      </c>
    </row>
    <row r="279" spans="5:6" x14ac:dyDescent="0.25">
      <c r="F279" t="s">
        <v>842</v>
      </c>
    </row>
    <row r="280" spans="5:6" x14ac:dyDescent="0.25">
      <c r="F280" t="s">
        <v>843</v>
      </c>
    </row>
    <row r="281" spans="5:6" x14ac:dyDescent="0.25">
      <c r="F281" t="s">
        <v>844</v>
      </c>
    </row>
    <row r="282" spans="5:6" x14ac:dyDescent="0.25">
      <c r="F282" t="s">
        <v>845</v>
      </c>
    </row>
    <row r="283" spans="5:6" x14ac:dyDescent="0.25">
      <c r="F283" t="s">
        <v>846</v>
      </c>
    </row>
    <row r="284" spans="5:6" x14ac:dyDescent="0.25">
      <c r="F284" t="s">
        <v>847</v>
      </c>
    </row>
    <row r="285" spans="5:6" x14ac:dyDescent="0.25">
      <c r="F285" t="s">
        <v>848</v>
      </c>
    </row>
    <row r="286" spans="5:6" x14ac:dyDescent="0.25">
      <c r="F286" t="s">
        <v>849</v>
      </c>
    </row>
    <row r="287" spans="5:6" x14ac:dyDescent="0.25">
      <c r="F287" t="s">
        <v>850</v>
      </c>
    </row>
    <row r="288" spans="5:6" x14ac:dyDescent="0.25">
      <c r="F288" t="s">
        <v>851</v>
      </c>
    </row>
    <row r="289" spans="5:7" x14ac:dyDescent="0.25">
      <c r="F289" t="s">
        <v>852</v>
      </c>
    </row>
    <row r="290" spans="5:7" x14ac:dyDescent="0.25">
      <c r="E290" t="s">
        <v>853</v>
      </c>
    </row>
    <row r="291" spans="5:7" x14ac:dyDescent="0.25">
      <c r="E291" t="s">
        <v>854</v>
      </c>
    </row>
    <row r="292" spans="5:7" x14ac:dyDescent="0.25">
      <c r="E292" t="s">
        <v>855</v>
      </c>
    </row>
    <row r="293" spans="5:7" x14ac:dyDescent="0.25">
      <c r="E293" t="s">
        <v>856</v>
      </c>
    </row>
    <row r="294" spans="5:7" x14ac:dyDescent="0.25">
      <c r="E294" t="s">
        <v>857</v>
      </c>
    </row>
    <row r="295" spans="5:7" x14ac:dyDescent="0.25">
      <c r="E295" t="s">
        <v>858</v>
      </c>
    </row>
    <row r="296" spans="5:7" x14ac:dyDescent="0.25">
      <c r="F296" t="s">
        <v>859</v>
      </c>
    </row>
    <row r="297" spans="5:7" x14ac:dyDescent="0.25">
      <c r="G297" t="s">
        <v>860</v>
      </c>
    </row>
    <row r="298" spans="5:7" x14ac:dyDescent="0.25">
      <c r="G298" t="s">
        <v>861</v>
      </c>
    </row>
    <row r="299" spans="5:7" x14ac:dyDescent="0.25">
      <c r="F299" t="s">
        <v>862</v>
      </c>
    </row>
    <row r="300" spans="5:7" x14ac:dyDescent="0.25">
      <c r="F300" t="s">
        <v>863</v>
      </c>
    </row>
    <row r="301" spans="5:7" x14ac:dyDescent="0.25">
      <c r="F301" t="s">
        <v>864</v>
      </c>
    </row>
    <row r="302" spans="5:7" x14ac:dyDescent="0.25">
      <c r="F302" t="s">
        <v>865</v>
      </c>
    </row>
    <row r="303" spans="5:7" x14ac:dyDescent="0.25">
      <c r="G303" t="s">
        <v>866</v>
      </c>
    </row>
    <row r="304" spans="5:7" x14ac:dyDescent="0.25">
      <c r="F304" t="s">
        <v>867</v>
      </c>
    </row>
    <row r="305" spans="6:7" x14ac:dyDescent="0.25">
      <c r="G305" t="s">
        <v>868</v>
      </c>
    </row>
    <row r="306" spans="6:7" x14ac:dyDescent="0.25">
      <c r="G306" t="s">
        <v>869</v>
      </c>
    </row>
    <row r="307" spans="6:7" x14ac:dyDescent="0.25">
      <c r="G307" t="s">
        <v>870</v>
      </c>
    </row>
    <row r="308" spans="6:7" x14ac:dyDescent="0.25">
      <c r="G308" t="s">
        <v>871</v>
      </c>
    </row>
    <row r="309" spans="6:7" x14ac:dyDescent="0.25">
      <c r="F309" t="s">
        <v>872</v>
      </c>
    </row>
    <row r="310" spans="6:7" x14ac:dyDescent="0.25">
      <c r="G310" t="s">
        <v>873</v>
      </c>
    </row>
    <row r="311" spans="6:7" x14ac:dyDescent="0.25">
      <c r="G311" t="s">
        <v>874</v>
      </c>
    </row>
    <row r="312" spans="6:7" x14ac:dyDescent="0.25">
      <c r="G312" t="s">
        <v>875</v>
      </c>
    </row>
    <row r="313" spans="6:7" x14ac:dyDescent="0.25">
      <c r="F313" t="s">
        <v>876</v>
      </c>
    </row>
    <row r="314" spans="6:7" x14ac:dyDescent="0.25">
      <c r="F314" t="s">
        <v>877</v>
      </c>
    </row>
    <row r="315" spans="6:7" x14ac:dyDescent="0.25">
      <c r="G315" t="s">
        <v>878</v>
      </c>
    </row>
    <row r="316" spans="6:7" x14ac:dyDescent="0.25">
      <c r="G316" t="s">
        <v>879</v>
      </c>
    </row>
    <row r="317" spans="6:7" x14ac:dyDescent="0.25">
      <c r="F317" t="s">
        <v>880</v>
      </c>
    </row>
    <row r="318" spans="6:7" x14ac:dyDescent="0.25">
      <c r="F318" t="s">
        <v>881</v>
      </c>
    </row>
    <row r="319" spans="6:7" x14ac:dyDescent="0.25">
      <c r="F319" t="s">
        <v>882</v>
      </c>
    </row>
    <row r="320" spans="6:7" x14ac:dyDescent="0.25">
      <c r="F320" t="s">
        <v>883</v>
      </c>
    </row>
    <row r="321" spans="6:7" x14ac:dyDescent="0.25">
      <c r="G321" t="s">
        <v>884</v>
      </c>
    </row>
    <row r="322" spans="6:7" x14ac:dyDescent="0.25">
      <c r="F322" t="s">
        <v>885</v>
      </c>
    </row>
    <row r="323" spans="6:7" x14ac:dyDescent="0.25">
      <c r="F323" t="s">
        <v>886</v>
      </c>
    </row>
    <row r="324" spans="6:7" x14ac:dyDescent="0.25">
      <c r="G324" t="s">
        <v>887</v>
      </c>
    </row>
    <row r="325" spans="6:7" x14ac:dyDescent="0.25">
      <c r="G325" t="s">
        <v>888</v>
      </c>
    </row>
    <row r="326" spans="6:7" x14ac:dyDescent="0.25">
      <c r="G326" t="s">
        <v>889</v>
      </c>
    </row>
    <row r="327" spans="6:7" x14ac:dyDescent="0.25">
      <c r="G327" t="s">
        <v>890</v>
      </c>
    </row>
    <row r="328" spans="6:7" x14ac:dyDescent="0.25">
      <c r="F328" t="s">
        <v>891</v>
      </c>
    </row>
    <row r="329" spans="6:7" x14ac:dyDescent="0.25">
      <c r="F329" t="s">
        <v>892</v>
      </c>
    </row>
    <row r="330" spans="6:7" x14ac:dyDescent="0.25">
      <c r="F330" t="s">
        <v>893</v>
      </c>
    </row>
    <row r="331" spans="6:7" x14ac:dyDescent="0.25">
      <c r="F331" t="s">
        <v>894</v>
      </c>
    </row>
    <row r="332" spans="6:7" x14ac:dyDescent="0.25">
      <c r="G332" t="s">
        <v>895</v>
      </c>
    </row>
    <row r="333" spans="6:7" x14ac:dyDescent="0.25">
      <c r="G333" t="s">
        <v>896</v>
      </c>
    </row>
    <row r="334" spans="6:7" x14ac:dyDescent="0.25">
      <c r="F334" t="s">
        <v>897</v>
      </c>
    </row>
    <row r="335" spans="6:7" x14ac:dyDescent="0.25">
      <c r="G335" t="s">
        <v>898</v>
      </c>
    </row>
    <row r="336" spans="6:7" x14ac:dyDescent="0.25">
      <c r="G336" t="s">
        <v>899</v>
      </c>
    </row>
    <row r="337" spans="5:6" x14ac:dyDescent="0.25">
      <c r="E337" t="s">
        <v>900</v>
      </c>
    </row>
    <row r="338" spans="5:6" x14ac:dyDescent="0.25">
      <c r="E338" t="s">
        <v>901</v>
      </c>
    </row>
    <row r="339" spans="5:6" x14ac:dyDescent="0.25">
      <c r="E339" t="s">
        <v>902</v>
      </c>
    </row>
    <row r="340" spans="5:6" x14ac:dyDescent="0.25">
      <c r="F340" t="s">
        <v>903</v>
      </c>
    </row>
    <row r="341" spans="5:6" x14ac:dyDescent="0.25">
      <c r="F341" t="s">
        <v>904</v>
      </c>
    </row>
    <row r="342" spans="5:6" x14ac:dyDescent="0.25">
      <c r="F342" t="s">
        <v>905</v>
      </c>
    </row>
    <row r="343" spans="5:6" x14ac:dyDescent="0.25">
      <c r="F343" t="s">
        <v>906</v>
      </c>
    </row>
    <row r="344" spans="5:6" x14ac:dyDescent="0.25">
      <c r="F344" t="s">
        <v>907</v>
      </c>
    </row>
    <row r="345" spans="5:6" x14ac:dyDescent="0.25">
      <c r="E345" t="s">
        <v>735</v>
      </c>
    </row>
    <row r="346" spans="5:6" x14ac:dyDescent="0.25">
      <c r="E346" t="s">
        <v>908</v>
      </c>
    </row>
    <row r="347" spans="5:6" x14ac:dyDescent="0.25">
      <c r="E347" t="s">
        <v>909</v>
      </c>
    </row>
    <row r="348" spans="5:6" x14ac:dyDescent="0.25">
      <c r="E348" t="s">
        <v>910</v>
      </c>
    </row>
    <row r="349" spans="5:6" x14ac:dyDescent="0.25">
      <c r="F349" t="s">
        <v>911</v>
      </c>
    </row>
    <row r="350" spans="5:6" x14ac:dyDescent="0.25">
      <c r="F350" t="s">
        <v>912</v>
      </c>
    </row>
    <row r="351" spans="5:6" x14ac:dyDescent="0.25">
      <c r="F351" t="s">
        <v>913</v>
      </c>
    </row>
    <row r="352" spans="5:6" x14ac:dyDescent="0.25">
      <c r="F352" t="s">
        <v>914</v>
      </c>
    </row>
    <row r="353" spans="5:7" x14ac:dyDescent="0.25">
      <c r="F353" t="s">
        <v>915</v>
      </c>
    </row>
    <row r="354" spans="5:7" x14ac:dyDescent="0.25">
      <c r="F354" t="s">
        <v>708</v>
      </c>
    </row>
    <row r="355" spans="5:7" x14ac:dyDescent="0.25">
      <c r="F355" t="s">
        <v>916</v>
      </c>
    </row>
    <row r="356" spans="5:7" x14ac:dyDescent="0.25">
      <c r="F356" t="s">
        <v>917</v>
      </c>
    </row>
    <row r="357" spans="5:7" x14ac:dyDescent="0.25">
      <c r="F357" t="s">
        <v>918</v>
      </c>
    </row>
    <row r="358" spans="5:7" x14ac:dyDescent="0.25">
      <c r="E358" t="s">
        <v>919</v>
      </c>
    </row>
    <row r="359" spans="5:7" x14ac:dyDescent="0.25">
      <c r="E359" t="s">
        <v>920</v>
      </c>
    </row>
    <row r="360" spans="5:7" x14ac:dyDescent="0.25">
      <c r="E360" t="s">
        <v>921</v>
      </c>
    </row>
    <row r="361" spans="5:7" x14ac:dyDescent="0.25">
      <c r="E361" t="s">
        <v>922</v>
      </c>
    </row>
    <row r="362" spans="5:7" x14ac:dyDescent="0.25">
      <c r="E362" t="s">
        <v>923</v>
      </c>
    </row>
    <row r="363" spans="5:7" x14ac:dyDescent="0.25">
      <c r="E363" t="s">
        <v>924</v>
      </c>
    </row>
    <row r="364" spans="5:7" x14ac:dyDescent="0.25">
      <c r="F364" t="s">
        <v>925</v>
      </c>
    </row>
    <row r="365" spans="5:7" x14ac:dyDescent="0.25">
      <c r="F365" t="s">
        <v>926</v>
      </c>
    </row>
    <row r="366" spans="5:7" x14ac:dyDescent="0.25">
      <c r="F366" t="s">
        <v>927</v>
      </c>
    </row>
    <row r="367" spans="5:7" x14ac:dyDescent="0.25">
      <c r="G367" t="s">
        <v>928</v>
      </c>
    </row>
    <row r="368" spans="5:7" x14ac:dyDescent="0.25">
      <c r="F368" t="s">
        <v>929</v>
      </c>
    </row>
    <row r="369" spans="5:7" x14ac:dyDescent="0.25">
      <c r="F369" t="s">
        <v>930</v>
      </c>
    </row>
    <row r="370" spans="5:7" x14ac:dyDescent="0.25">
      <c r="F370" t="s">
        <v>931</v>
      </c>
    </row>
    <row r="371" spans="5:7" x14ac:dyDescent="0.25">
      <c r="F371" t="s">
        <v>790</v>
      </c>
    </row>
    <row r="372" spans="5:7" x14ac:dyDescent="0.25">
      <c r="F372" t="s">
        <v>932</v>
      </c>
    </row>
    <row r="373" spans="5:7" x14ac:dyDescent="0.25">
      <c r="F373" t="s">
        <v>933</v>
      </c>
    </row>
    <row r="374" spans="5:7" x14ac:dyDescent="0.25">
      <c r="F374" t="s">
        <v>934</v>
      </c>
    </row>
    <row r="375" spans="5:7" x14ac:dyDescent="0.25">
      <c r="F375" t="s">
        <v>935</v>
      </c>
    </row>
    <row r="376" spans="5:7" x14ac:dyDescent="0.25">
      <c r="G376" t="s">
        <v>936</v>
      </c>
    </row>
    <row r="377" spans="5:7" x14ac:dyDescent="0.25">
      <c r="G377" t="s">
        <v>937</v>
      </c>
    </row>
    <row r="378" spans="5:7" x14ac:dyDescent="0.25">
      <c r="G378" t="s">
        <v>938</v>
      </c>
    </row>
    <row r="379" spans="5:7" x14ac:dyDescent="0.25">
      <c r="F379" t="s">
        <v>939</v>
      </c>
    </row>
    <row r="380" spans="5:7" x14ac:dyDescent="0.25">
      <c r="G380" t="s">
        <v>940</v>
      </c>
    </row>
    <row r="381" spans="5:7" x14ac:dyDescent="0.25">
      <c r="F381" t="s">
        <v>941</v>
      </c>
    </row>
    <row r="382" spans="5:7" x14ac:dyDescent="0.25">
      <c r="E382" t="s">
        <v>942</v>
      </c>
    </row>
    <row r="383" spans="5:7" x14ac:dyDescent="0.25">
      <c r="E383" t="s">
        <v>943</v>
      </c>
    </row>
    <row r="384" spans="5:7" x14ac:dyDescent="0.25">
      <c r="E384" t="s">
        <v>944</v>
      </c>
    </row>
    <row r="385" spans="6:7" x14ac:dyDescent="0.25">
      <c r="F385" t="s">
        <v>911</v>
      </c>
    </row>
    <row r="386" spans="6:7" x14ac:dyDescent="0.25">
      <c r="F386" t="s">
        <v>945</v>
      </c>
    </row>
    <row r="387" spans="6:7" x14ac:dyDescent="0.25">
      <c r="G387" t="s">
        <v>911</v>
      </c>
    </row>
    <row r="388" spans="6:7" x14ac:dyDescent="0.25">
      <c r="G388" t="s">
        <v>626</v>
      </c>
    </row>
    <row r="389" spans="6:7" x14ac:dyDescent="0.25">
      <c r="G389" t="s">
        <v>946</v>
      </c>
    </row>
    <row r="390" spans="6:7" x14ac:dyDescent="0.25">
      <c r="F390" t="s">
        <v>947</v>
      </c>
    </row>
    <row r="391" spans="6:7" x14ac:dyDescent="0.25">
      <c r="G391" t="s">
        <v>948</v>
      </c>
    </row>
    <row r="392" spans="6:7" x14ac:dyDescent="0.25">
      <c r="G392" t="s">
        <v>949</v>
      </c>
    </row>
    <row r="393" spans="6:7" x14ac:dyDescent="0.25">
      <c r="F393" t="s">
        <v>950</v>
      </c>
    </row>
    <row r="394" spans="6:7" x14ac:dyDescent="0.25">
      <c r="G394" t="s">
        <v>951</v>
      </c>
    </row>
    <row r="395" spans="6:7" x14ac:dyDescent="0.25">
      <c r="F395" t="s">
        <v>952</v>
      </c>
    </row>
    <row r="396" spans="6:7" x14ac:dyDescent="0.25">
      <c r="G396" t="s">
        <v>953</v>
      </c>
    </row>
    <row r="397" spans="6:7" x14ac:dyDescent="0.25">
      <c r="G397" t="s">
        <v>954</v>
      </c>
    </row>
    <row r="398" spans="6:7" x14ac:dyDescent="0.25">
      <c r="F398" t="s">
        <v>955</v>
      </c>
    </row>
    <row r="399" spans="6:7" x14ac:dyDescent="0.25">
      <c r="F399" t="s">
        <v>956</v>
      </c>
    </row>
    <row r="400" spans="6:7" x14ac:dyDescent="0.25">
      <c r="G400" t="s">
        <v>957</v>
      </c>
    </row>
    <row r="401" spans="6:7" x14ac:dyDescent="0.25">
      <c r="G401" t="s">
        <v>958</v>
      </c>
    </row>
    <row r="402" spans="6:7" x14ac:dyDescent="0.25">
      <c r="G402" t="s">
        <v>855</v>
      </c>
    </row>
    <row r="403" spans="6:7" x14ac:dyDescent="0.25">
      <c r="G403" t="s">
        <v>959</v>
      </c>
    </row>
    <row r="404" spans="6:7" x14ac:dyDescent="0.25">
      <c r="F404" t="s">
        <v>960</v>
      </c>
    </row>
    <row r="405" spans="6:7" x14ac:dyDescent="0.25">
      <c r="F405" t="s">
        <v>961</v>
      </c>
    </row>
    <row r="406" spans="6:7" x14ac:dyDescent="0.25">
      <c r="G406" t="s">
        <v>758</v>
      </c>
    </row>
    <row r="407" spans="6:7" x14ac:dyDescent="0.25">
      <c r="F407" t="s">
        <v>962</v>
      </c>
    </row>
    <row r="408" spans="6:7" x14ac:dyDescent="0.25">
      <c r="F408" t="s">
        <v>963</v>
      </c>
    </row>
    <row r="409" spans="6:7" x14ac:dyDescent="0.25">
      <c r="G409" t="s">
        <v>964</v>
      </c>
    </row>
    <row r="410" spans="6:7" x14ac:dyDescent="0.25">
      <c r="G410" t="s">
        <v>965</v>
      </c>
    </row>
    <row r="411" spans="6:7" x14ac:dyDescent="0.25">
      <c r="F411" t="s">
        <v>966</v>
      </c>
    </row>
    <row r="412" spans="6:7" x14ac:dyDescent="0.25">
      <c r="G412" t="s">
        <v>967</v>
      </c>
    </row>
    <row r="413" spans="6:7" x14ac:dyDescent="0.25">
      <c r="G413" t="s">
        <v>968</v>
      </c>
    </row>
    <row r="414" spans="6:7" x14ac:dyDescent="0.25">
      <c r="F414" t="s">
        <v>969</v>
      </c>
    </row>
    <row r="415" spans="6:7" x14ac:dyDescent="0.25">
      <c r="G415" t="s">
        <v>970</v>
      </c>
    </row>
    <row r="416" spans="6:7" x14ac:dyDescent="0.25">
      <c r="F416" t="s">
        <v>971</v>
      </c>
    </row>
    <row r="417" spans="5:7" x14ac:dyDescent="0.25">
      <c r="F417" t="s">
        <v>972</v>
      </c>
    </row>
    <row r="418" spans="5:7" x14ac:dyDescent="0.25">
      <c r="F418" t="s">
        <v>973</v>
      </c>
    </row>
    <row r="419" spans="5:7" x14ac:dyDescent="0.25">
      <c r="G419" t="s">
        <v>974</v>
      </c>
    </row>
    <row r="420" spans="5:7" x14ac:dyDescent="0.25">
      <c r="F420" t="s">
        <v>975</v>
      </c>
    </row>
    <row r="421" spans="5:7" x14ac:dyDescent="0.25">
      <c r="G421" t="s">
        <v>976</v>
      </c>
    </row>
    <row r="422" spans="5:7" x14ac:dyDescent="0.25">
      <c r="F422" t="s">
        <v>977</v>
      </c>
    </row>
    <row r="423" spans="5:7" x14ac:dyDescent="0.25">
      <c r="G423" t="s">
        <v>978</v>
      </c>
    </row>
    <row r="424" spans="5:7" x14ac:dyDescent="0.25">
      <c r="G424" t="s">
        <v>851</v>
      </c>
    </row>
    <row r="425" spans="5:7" x14ac:dyDescent="0.25">
      <c r="F425" t="s">
        <v>979</v>
      </c>
    </row>
    <row r="426" spans="5:7" x14ac:dyDescent="0.25">
      <c r="F426" t="s">
        <v>980</v>
      </c>
    </row>
    <row r="427" spans="5:7" x14ac:dyDescent="0.25">
      <c r="G427" t="s">
        <v>981</v>
      </c>
    </row>
    <row r="428" spans="5:7" x14ac:dyDescent="0.25">
      <c r="G428" t="s">
        <v>982</v>
      </c>
    </row>
    <row r="429" spans="5:7" x14ac:dyDescent="0.25">
      <c r="F429" t="s">
        <v>983</v>
      </c>
    </row>
    <row r="430" spans="5:7" x14ac:dyDescent="0.25">
      <c r="F430" t="s">
        <v>984</v>
      </c>
    </row>
    <row r="431" spans="5:7" x14ac:dyDescent="0.25">
      <c r="G431" t="s">
        <v>985</v>
      </c>
    </row>
    <row r="432" spans="5:7" x14ac:dyDescent="0.25">
      <c r="E432" t="s">
        <v>986</v>
      </c>
    </row>
    <row r="433" spans="5:6" x14ac:dyDescent="0.25">
      <c r="E433" t="s">
        <v>987</v>
      </c>
    </row>
    <row r="434" spans="5:6" x14ac:dyDescent="0.25">
      <c r="E434" t="s">
        <v>988</v>
      </c>
    </row>
    <row r="435" spans="5:6" x14ac:dyDescent="0.25">
      <c r="F435" t="s">
        <v>989</v>
      </c>
    </row>
    <row r="436" spans="5:6" x14ac:dyDescent="0.25">
      <c r="F436" t="s">
        <v>990</v>
      </c>
    </row>
    <row r="437" spans="5:6" x14ac:dyDescent="0.25">
      <c r="F437" t="s">
        <v>991</v>
      </c>
    </row>
    <row r="438" spans="5:6" x14ac:dyDescent="0.25">
      <c r="F438" t="s">
        <v>992</v>
      </c>
    </row>
    <row r="439" spans="5:6" x14ac:dyDescent="0.25">
      <c r="F439" t="s">
        <v>993</v>
      </c>
    </row>
    <row r="440" spans="5:6" x14ac:dyDescent="0.25">
      <c r="F440" t="s">
        <v>994</v>
      </c>
    </row>
    <row r="441" spans="5:6" x14ac:dyDescent="0.25">
      <c r="F441" t="s">
        <v>736</v>
      </c>
    </row>
    <row r="442" spans="5:6" x14ac:dyDescent="0.25">
      <c r="F442" t="s">
        <v>995</v>
      </c>
    </row>
    <row r="443" spans="5:6" x14ac:dyDescent="0.25">
      <c r="F443" t="s">
        <v>996</v>
      </c>
    </row>
    <row r="444" spans="5:6" x14ac:dyDescent="0.25">
      <c r="E444" t="s">
        <v>997</v>
      </c>
    </row>
    <row r="445" spans="5:6" x14ac:dyDescent="0.25">
      <c r="E445" t="s">
        <v>998</v>
      </c>
    </row>
    <row r="446" spans="5:6" x14ac:dyDescent="0.25">
      <c r="E446" t="s">
        <v>999</v>
      </c>
    </row>
    <row r="447" spans="5:6" x14ac:dyDescent="0.25">
      <c r="E447" t="s">
        <v>1000</v>
      </c>
    </row>
    <row r="448" spans="5:6" x14ac:dyDescent="0.25">
      <c r="F448" t="s">
        <v>1001</v>
      </c>
    </row>
    <row r="449" spans="6:7" x14ac:dyDescent="0.25">
      <c r="G449" t="s">
        <v>1002</v>
      </c>
    </row>
    <row r="450" spans="6:7" x14ac:dyDescent="0.25">
      <c r="G450" t="s">
        <v>1003</v>
      </c>
    </row>
    <row r="451" spans="6:7" x14ac:dyDescent="0.25">
      <c r="G451" t="s">
        <v>1004</v>
      </c>
    </row>
    <row r="452" spans="6:7" x14ac:dyDescent="0.25">
      <c r="F452" t="s">
        <v>1005</v>
      </c>
    </row>
    <row r="453" spans="6:7" x14ac:dyDescent="0.25">
      <c r="F453" t="s">
        <v>1006</v>
      </c>
    </row>
    <row r="454" spans="6:7" x14ac:dyDescent="0.25">
      <c r="G454" t="s">
        <v>1007</v>
      </c>
    </row>
    <row r="455" spans="6:7" x14ac:dyDescent="0.25">
      <c r="G455" t="s">
        <v>1008</v>
      </c>
    </row>
    <row r="456" spans="6:7" x14ac:dyDescent="0.25">
      <c r="F456" t="s">
        <v>1009</v>
      </c>
    </row>
    <row r="457" spans="6:7" x14ac:dyDescent="0.25">
      <c r="F457" t="s">
        <v>1010</v>
      </c>
    </row>
    <row r="458" spans="6:7" x14ac:dyDescent="0.25">
      <c r="G458" t="s">
        <v>1011</v>
      </c>
    </row>
    <row r="459" spans="6:7" x14ac:dyDescent="0.25">
      <c r="F459" t="s">
        <v>1012</v>
      </c>
    </row>
    <row r="460" spans="6:7" x14ac:dyDescent="0.25">
      <c r="F460" t="s">
        <v>1013</v>
      </c>
    </row>
    <row r="461" spans="6:7" x14ac:dyDescent="0.25">
      <c r="G461" t="s">
        <v>1014</v>
      </c>
    </row>
    <row r="462" spans="6:7" x14ac:dyDescent="0.25">
      <c r="F462" t="s">
        <v>1015</v>
      </c>
    </row>
    <row r="463" spans="6:7" x14ac:dyDescent="0.25">
      <c r="G463" t="s">
        <v>1016</v>
      </c>
    </row>
    <row r="464" spans="6:7" x14ac:dyDescent="0.25">
      <c r="F464" t="s">
        <v>1017</v>
      </c>
    </row>
    <row r="465" spans="5:7" x14ac:dyDescent="0.25">
      <c r="F465" t="s">
        <v>1018</v>
      </c>
    </row>
    <row r="466" spans="5:7" x14ac:dyDescent="0.25">
      <c r="F466" t="s">
        <v>1019</v>
      </c>
    </row>
    <row r="467" spans="5:7" x14ac:dyDescent="0.25">
      <c r="F467" t="s">
        <v>1020</v>
      </c>
    </row>
    <row r="468" spans="5:7" x14ac:dyDescent="0.25">
      <c r="G468" t="s">
        <v>1021</v>
      </c>
    </row>
    <row r="469" spans="5:7" x14ac:dyDescent="0.25">
      <c r="G469" t="s">
        <v>1022</v>
      </c>
    </row>
    <row r="470" spans="5:7" x14ac:dyDescent="0.25">
      <c r="E470" t="s">
        <v>1023</v>
      </c>
    </row>
    <row r="471" spans="5:7" x14ac:dyDescent="0.25">
      <c r="E471" t="s">
        <v>1024</v>
      </c>
    </row>
    <row r="472" spans="5:7" x14ac:dyDescent="0.25">
      <c r="E472" t="s">
        <v>1025</v>
      </c>
    </row>
    <row r="473" spans="5:7" x14ac:dyDescent="0.25">
      <c r="E473" t="s">
        <v>1026</v>
      </c>
    </row>
    <row r="474" spans="5:7" x14ac:dyDescent="0.25">
      <c r="E474" t="s">
        <v>1027</v>
      </c>
    </row>
    <row r="475" spans="5:7" x14ac:dyDescent="0.25">
      <c r="F475" t="s">
        <v>1006</v>
      </c>
    </row>
    <row r="476" spans="5:7" x14ac:dyDescent="0.25">
      <c r="G476" t="s">
        <v>1007</v>
      </c>
    </row>
    <row r="477" spans="5:7" x14ac:dyDescent="0.25">
      <c r="F477" t="s">
        <v>1028</v>
      </c>
    </row>
    <row r="478" spans="5:7" x14ac:dyDescent="0.25">
      <c r="G478" t="s">
        <v>1029</v>
      </c>
    </row>
    <row r="479" spans="5:7" x14ac:dyDescent="0.25">
      <c r="G479" t="s">
        <v>1030</v>
      </c>
    </row>
    <row r="480" spans="5:7" x14ac:dyDescent="0.25">
      <c r="F480" t="s">
        <v>1031</v>
      </c>
    </row>
    <row r="481" spans="5:7" x14ac:dyDescent="0.25">
      <c r="F481" t="s">
        <v>1032</v>
      </c>
    </row>
    <row r="482" spans="5:7" x14ac:dyDescent="0.25">
      <c r="G482" t="s">
        <v>1033</v>
      </c>
    </row>
    <row r="483" spans="5:7" x14ac:dyDescent="0.25">
      <c r="F483" t="s">
        <v>1034</v>
      </c>
    </row>
    <row r="484" spans="5:7" x14ac:dyDescent="0.25">
      <c r="G484" t="s">
        <v>1035</v>
      </c>
    </row>
    <row r="485" spans="5:7" x14ac:dyDescent="0.25">
      <c r="G485" t="s">
        <v>1036</v>
      </c>
    </row>
    <row r="486" spans="5:7" x14ac:dyDescent="0.25">
      <c r="F486" t="s">
        <v>1037</v>
      </c>
    </row>
    <row r="487" spans="5:7" x14ac:dyDescent="0.25">
      <c r="F487" t="s">
        <v>1038</v>
      </c>
    </row>
    <row r="488" spans="5:7" x14ac:dyDescent="0.25">
      <c r="E488" t="s">
        <v>1039</v>
      </c>
    </row>
    <row r="489" spans="5:7" x14ac:dyDescent="0.25">
      <c r="E489" t="s">
        <v>1040</v>
      </c>
    </row>
    <row r="490" spans="5:7" x14ac:dyDescent="0.25">
      <c r="F490" t="s">
        <v>1041</v>
      </c>
    </row>
    <row r="491" spans="5:7" x14ac:dyDescent="0.25">
      <c r="F491" t="s">
        <v>1042</v>
      </c>
    </row>
    <row r="492" spans="5:7" x14ac:dyDescent="0.25">
      <c r="F492" t="s">
        <v>1043</v>
      </c>
    </row>
    <row r="493" spans="5:7" x14ac:dyDescent="0.25">
      <c r="F493" t="s">
        <v>1044</v>
      </c>
    </row>
    <row r="494" spans="5:7" x14ac:dyDescent="0.25">
      <c r="G494" t="s">
        <v>1045</v>
      </c>
    </row>
    <row r="495" spans="5:7" x14ac:dyDescent="0.25">
      <c r="F495" t="s">
        <v>1046</v>
      </c>
    </row>
    <row r="496" spans="5:7" x14ac:dyDescent="0.25">
      <c r="F496" t="s">
        <v>1047</v>
      </c>
    </row>
    <row r="497" spans="6:7" x14ac:dyDescent="0.25">
      <c r="G497" t="s">
        <v>1048</v>
      </c>
    </row>
    <row r="498" spans="6:7" x14ac:dyDescent="0.25">
      <c r="F498" t="s">
        <v>1049</v>
      </c>
    </row>
    <row r="499" spans="6:7" x14ac:dyDescent="0.25">
      <c r="F499" t="s">
        <v>1050</v>
      </c>
    </row>
    <row r="500" spans="6:7" x14ac:dyDescent="0.25">
      <c r="G500" t="s">
        <v>1051</v>
      </c>
    </row>
    <row r="501" spans="6:7" x14ac:dyDescent="0.25">
      <c r="G501" t="s">
        <v>1052</v>
      </c>
    </row>
    <row r="502" spans="6:7" x14ac:dyDescent="0.25">
      <c r="G502" t="s">
        <v>1053</v>
      </c>
    </row>
    <row r="503" spans="6:7" x14ac:dyDescent="0.25">
      <c r="G503" t="s">
        <v>1054</v>
      </c>
    </row>
    <row r="504" spans="6:7" x14ac:dyDescent="0.25">
      <c r="G504" t="s">
        <v>1055</v>
      </c>
    </row>
    <row r="505" spans="6:7" x14ac:dyDescent="0.25">
      <c r="F505" t="s">
        <v>1056</v>
      </c>
    </row>
    <row r="506" spans="6:7" x14ac:dyDescent="0.25">
      <c r="F506" t="s">
        <v>1057</v>
      </c>
    </row>
    <row r="507" spans="6:7" x14ac:dyDescent="0.25">
      <c r="F507" t="s">
        <v>1058</v>
      </c>
    </row>
    <row r="508" spans="6:7" x14ac:dyDescent="0.25">
      <c r="F508" t="s">
        <v>1059</v>
      </c>
    </row>
    <row r="509" spans="6:7" x14ac:dyDescent="0.25">
      <c r="F509" t="s">
        <v>1060</v>
      </c>
    </row>
    <row r="510" spans="6:7" x14ac:dyDescent="0.25">
      <c r="G510" t="s">
        <v>1061</v>
      </c>
    </row>
    <row r="511" spans="6:7" x14ac:dyDescent="0.25">
      <c r="F511" t="s">
        <v>1062</v>
      </c>
    </row>
    <row r="512" spans="6:7" x14ac:dyDescent="0.25">
      <c r="F512" t="s">
        <v>1063</v>
      </c>
    </row>
    <row r="513" spans="5:6" x14ac:dyDescent="0.25">
      <c r="E513" t="s">
        <v>1064</v>
      </c>
    </row>
    <row r="514" spans="5:6" x14ac:dyDescent="0.25">
      <c r="F514" t="s">
        <v>1065</v>
      </c>
    </row>
    <row r="515" spans="5:6" x14ac:dyDescent="0.25">
      <c r="F515" t="s">
        <v>1066</v>
      </c>
    </row>
    <row r="516" spans="5:6" x14ac:dyDescent="0.25">
      <c r="F516" t="s">
        <v>1067</v>
      </c>
    </row>
    <row r="517" spans="5:6" x14ac:dyDescent="0.25">
      <c r="F517" t="s">
        <v>1068</v>
      </c>
    </row>
    <row r="518" spans="5:6" x14ac:dyDescent="0.25">
      <c r="F518" t="s">
        <v>1069</v>
      </c>
    </row>
    <row r="519" spans="5:6" x14ac:dyDescent="0.25">
      <c r="F519" t="s">
        <v>1070</v>
      </c>
    </row>
    <row r="520" spans="5:6" x14ac:dyDescent="0.25">
      <c r="F520" t="s">
        <v>1071</v>
      </c>
    </row>
    <row r="521" spans="5:6" x14ac:dyDescent="0.25">
      <c r="F521" t="s">
        <v>1072</v>
      </c>
    </row>
    <row r="522" spans="5:6" x14ac:dyDescent="0.25">
      <c r="F522" t="s">
        <v>1073</v>
      </c>
    </row>
    <row r="523" spans="5:6" x14ac:dyDescent="0.25">
      <c r="F523" t="s">
        <v>1074</v>
      </c>
    </row>
    <row r="524" spans="5:6" x14ac:dyDescent="0.25">
      <c r="F524" t="s">
        <v>1075</v>
      </c>
    </row>
    <row r="525" spans="5:6" x14ac:dyDescent="0.25">
      <c r="F525" t="s">
        <v>1076</v>
      </c>
    </row>
    <row r="526" spans="5:6" x14ac:dyDescent="0.25">
      <c r="F526" t="s">
        <v>1077</v>
      </c>
    </row>
    <row r="527" spans="5:6" x14ac:dyDescent="0.25">
      <c r="F527" t="s">
        <v>1078</v>
      </c>
    </row>
    <row r="528" spans="5:6" x14ac:dyDescent="0.25">
      <c r="F528" t="s">
        <v>1079</v>
      </c>
    </row>
    <row r="529" spans="5:6" x14ac:dyDescent="0.25">
      <c r="E529" t="s">
        <v>1080</v>
      </c>
    </row>
    <row r="530" spans="5:6" x14ac:dyDescent="0.25">
      <c r="E530" t="s">
        <v>1081</v>
      </c>
    </row>
    <row r="531" spans="5:6" x14ac:dyDescent="0.25">
      <c r="F531" t="s">
        <v>1082</v>
      </c>
    </row>
    <row r="532" spans="5:6" x14ac:dyDescent="0.25">
      <c r="E532" t="s">
        <v>894</v>
      </c>
    </row>
    <row r="533" spans="5:6" x14ac:dyDescent="0.25">
      <c r="F533" t="s">
        <v>1083</v>
      </c>
    </row>
    <row r="534" spans="5:6" x14ac:dyDescent="0.25">
      <c r="E534" t="s">
        <v>1084</v>
      </c>
    </row>
    <row r="535" spans="5:6" x14ac:dyDescent="0.25">
      <c r="E535" t="s">
        <v>1085</v>
      </c>
    </row>
    <row r="536" spans="5:6" x14ac:dyDescent="0.25">
      <c r="E536" t="s">
        <v>941</v>
      </c>
    </row>
    <row r="537" spans="5:6" x14ac:dyDescent="0.25">
      <c r="E537" t="s">
        <v>1086</v>
      </c>
    </row>
    <row r="538" spans="5:6" x14ac:dyDescent="0.25">
      <c r="E538" t="s">
        <v>1087</v>
      </c>
    </row>
    <row r="539" spans="5:6" x14ac:dyDescent="0.25">
      <c r="F539" t="s">
        <v>1088</v>
      </c>
    </row>
    <row r="540" spans="5:6" x14ac:dyDescent="0.25">
      <c r="F540" t="s">
        <v>1089</v>
      </c>
    </row>
    <row r="541" spans="5:6" x14ac:dyDescent="0.25">
      <c r="F541" t="s">
        <v>697</v>
      </c>
    </row>
    <row r="542" spans="5:6" x14ac:dyDescent="0.25">
      <c r="F542" t="s">
        <v>1090</v>
      </c>
    </row>
    <row r="543" spans="5:6" x14ac:dyDescent="0.25">
      <c r="F543" t="s">
        <v>1091</v>
      </c>
    </row>
    <row r="544" spans="5:6" x14ac:dyDescent="0.25">
      <c r="F544" t="s">
        <v>1092</v>
      </c>
    </row>
    <row r="545" spans="5:6" x14ac:dyDescent="0.25">
      <c r="F545" t="s">
        <v>1093</v>
      </c>
    </row>
    <row r="546" spans="5:6" x14ac:dyDescent="0.25">
      <c r="F546" t="s">
        <v>1094</v>
      </c>
    </row>
    <row r="547" spans="5:6" x14ac:dyDescent="0.25">
      <c r="F547" t="s">
        <v>1095</v>
      </c>
    </row>
    <row r="548" spans="5:6" x14ac:dyDescent="0.25">
      <c r="F548" t="s">
        <v>1096</v>
      </c>
    </row>
    <row r="549" spans="5:6" x14ac:dyDescent="0.25">
      <c r="F549" t="s">
        <v>1097</v>
      </c>
    </row>
    <row r="550" spans="5:6" x14ac:dyDescent="0.25">
      <c r="E550" t="s">
        <v>1098</v>
      </c>
    </row>
    <row r="551" spans="5:6" x14ac:dyDescent="0.25">
      <c r="E551" t="s">
        <v>1099</v>
      </c>
    </row>
    <row r="552" spans="5:6" x14ac:dyDescent="0.25">
      <c r="E552" t="s">
        <v>1100</v>
      </c>
    </row>
    <row r="553" spans="5:6" x14ac:dyDescent="0.25">
      <c r="F553" t="s">
        <v>1101</v>
      </c>
    </row>
    <row r="554" spans="5:6" x14ac:dyDescent="0.25">
      <c r="F554" t="s">
        <v>1102</v>
      </c>
    </row>
    <row r="555" spans="5:6" x14ac:dyDescent="0.25">
      <c r="F555" t="s">
        <v>1103</v>
      </c>
    </row>
    <row r="556" spans="5:6" x14ac:dyDescent="0.25">
      <c r="F556" t="s">
        <v>1104</v>
      </c>
    </row>
    <row r="557" spans="5:6" x14ac:dyDescent="0.25">
      <c r="F557" t="s">
        <v>1105</v>
      </c>
    </row>
    <row r="558" spans="5:6" x14ac:dyDescent="0.25">
      <c r="F558" t="s">
        <v>1106</v>
      </c>
    </row>
    <row r="559" spans="5:6" x14ac:dyDescent="0.25">
      <c r="F559" t="s">
        <v>1107</v>
      </c>
    </row>
    <row r="560" spans="5:6" x14ac:dyDescent="0.25">
      <c r="F560" t="s">
        <v>1108</v>
      </c>
    </row>
    <row r="561" spans="5:7" x14ac:dyDescent="0.25">
      <c r="F561" t="s">
        <v>1109</v>
      </c>
    </row>
    <row r="562" spans="5:7" x14ac:dyDescent="0.25">
      <c r="F562" t="s">
        <v>1110</v>
      </c>
    </row>
    <row r="563" spans="5:7" x14ac:dyDescent="0.25">
      <c r="F563" t="s">
        <v>1111</v>
      </c>
    </row>
    <row r="564" spans="5:7" x14ac:dyDescent="0.25">
      <c r="F564" t="s">
        <v>1112</v>
      </c>
    </row>
    <row r="565" spans="5:7" x14ac:dyDescent="0.25">
      <c r="F565" t="s">
        <v>1113</v>
      </c>
    </row>
    <row r="566" spans="5:7" x14ac:dyDescent="0.25">
      <c r="F566" t="s">
        <v>1114</v>
      </c>
    </row>
    <row r="567" spans="5:7" x14ac:dyDescent="0.25">
      <c r="E567" t="s">
        <v>1115</v>
      </c>
    </row>
    <row r="568" spans="5:7" x14ac:dyDescent="0.25">
      <c r="E568" t="s">
        <v>1116</v>
      </c>
    </row>
    <row r="569" spans="5:7" x14ac:dyDescent="0.25">
      <c r="F569" t="s">
        <v>1117</v>
      </c>
    </row>
    <row r="570" spans="5:7" x14ac:dyDescent="0.25">
      <c r="G570" t="s">
        <v>1118</v>
      </c>
    </row>
    <row r="571" spans="5:7" x14ac:dyDescent="0.25">
      <c r="F571" t="s">
        <v>1119</v>
      </c>
    </row>
    <row r="572" spans="5:7" x14ac:dyDescent="0.25">
      <c r="F572" t="s">
        <v>1120</v>
      </c>
    </row>
    <row r="573" spans="5:7" x14ac:dyDescent="0.25">
      <c r="G573" t="s">
        <v>1121</v>
      </c>
    </row>
    <row r="574" spans="5:7" x14ac:dyDescent="0.25">
      <c r="G574" t="s">
        <v>887</v>
      </c>
    </row>
    <row r="575" spans="5:7" x14ac:dyDescent="0.25">
      <c r="F575" t="s">
        <v>1122</v>
      </c>
    </row>
    <row r="576" spans="5:7" x14ac:dyDescent="0.25">
      <c r="F576" t="s">
        <v>1123</v>
      </c>
    </row>
    <row r="577" spans="4:7" x14ac:dyDescent="0.25">
      <c r="G577" t="s">
        <v>1124</v>
      </c>
    </row>
    <row r="578" spans="4:7" x14ac:dyDescent="0.25">
      <c r="F578" t="s">
        <v>1125</v>
      </c>
    </row>
    <row r="579" spans="4:7" x14ac:dyDescent="0.25">
      <c r="G579" t="s">
        <v>1126</v>
      </c>
    </row>
    <row r="580" spans="4:7" x14ac:dyDescent="0.25">
      <c r="F580" t="s">
        <v>1127</v>
      </c>
    </row>
    <row r="581" spans="4:7" x14ac:dyDescent="0.25">
      <c r="F581" t="s">
        <v>1128</v>
      </c>
    </row>
    <row r="582" spans="4:7" x14ac:dyDescent="0.25">
      <c r="E582" t="s">
        <v>1129</v>
      </c>
    </row>
    <row r="583" spans="4:7" x14ac:dyDescent="0.25">
      <c r="E583" t="s">
        <v>1130</v>
      </c>
    </row>
    <row r="584" spans="4:7" x14ac:dyDescent="0.25">
      <c r="E584" t="s">
        <v>1131</v>
      </c>
    </row>
    <row r="585" spans="4:7" x14ac:dyDescent="0.25">
      <c r="E585" t="s">
        <v>1132</v>
      </c>
    </row>
    <row r="586" spans="4:7" x14ac:dyDescent="0.25">
      <c r="D586" t="s">
        <v>1133</v>
      </c>
    </row>
    <row r="587" spans="4:7" x14ac:dyDescent="0.25">
      <c r="E587" t="s">
        <v>1134</v>
      </c>
    </row>
    <row r="588" spans="4:7" x14ac:dyDescent="0.25">
      <c r="F588" t="s">
        <v>1135</v>
      </c>
    </row>
    <row r="589" spans="4:7" x14ac:dyDescent="0.25">
      <c r="E589" t="s">
        <v>1136</v>
      </c>
    </row>
    <row r="590" spans="4:7" x14ac:dyDescent="0.25">
      <c r="E590" t="s">
        <v>1137</v>
      </c>
    </row>
    <row r="591" spans="4:7" x14ac:dyDescent="0.25">
      <c r="E591" t="s">
        <v>1138</v>
      </c>
    </row>
    <row r="592" spans="4:7" x14ac:dyDescent="0.25">
      <c r="E592" t="s">
        <v>1139</v>
      </c>
    </row>
    <row r="593" spans="4:7" x14ac:dyDescent="0.25">
      <c r="F593" t="s">
        <v>1140</v>
      </c>
    </row>
    <row r="594" spans="4:7" x14ac:dyDescent="0.25">
      <c r="E594" t="s">
        <v>1141</v>
      </c>
    </row>
    <row r="595" spans="4:7" x14ac:dyDescent="0.25">
      <c r="F595" t="s">
        <v>1142</v>
      </c>
    </row>
    <row r="596" spans="4:7" x14ac:dyDescent="0.25">
      <c r="D596" t="s">
        <v>1143</v>
      </c>
    </row>
    <row r="597" spans="4:7" x14ac:dyDescent="0.25">
      <c r="E597" t="s">
        <v>1144</v>
      </c>
    </row>
    <row r="598" spans="4:7" x14ac:dyDescent="0.25">
      <c r="E598" t="s">
        <v>1145</v>
      </c>
    </row>
    <row r="599" spans="4:7" x14ac:dyDescent="0.25">
      <c r="F599" t="s">
        <v>1146</v>
      </c>
    </row>
    <row r="600" spans="4:7" x14ac:dyDescent="0.25">
      <c r="G600" t="s">
        <v>1147</v>
      </c>
    </row>
    <row r="601" spans="4:7" x14ac:dyDescent="0.25">
      <c r="F601" t="s">
        <v>1148</v>
      </c>
    </row>
    <row r="602" spans="4:7" x14ac:dyDescent="0.25">
      <c r="F602" t="s">
        <v>1149</v>
      </c>
    </row>
    <row r="603" spans="4:7" x14ac:dyDescent="0.25">
      <c r="F603" t="s">
        <v>1150</v>
      </c>
    </row>
    <row r="604" spans="4:7" x14ac:dyDescent="0.25">
      <c r="G604" t="s">
        <v>1151</v>
      </c>
    </row>
    <row r="605" spans="4:7" x14ac:dyDescent="0.25">
      <c r="E605" t="s">
        <v>1152</v>
      </c>
    </row>
    <row r="606" spans="4:7" x14ac:dyDescent="0.25">
      <c r="F606" t="s">
        <v>1153</v>
      </c>
    </row>
    <row r="607" spans="4:7" x14ac:dyDescent="0.25">
      <c r="F607" t="s">
        <v>1154</v>
      </c>
    </row>
    <row r="608" spans="4:7" x14ac:dyDescent="0.25">
      <c r="E608" t="s">
        <v>1155</v>
      </c>
    </row>
    <row r="609" spans="6:7" x14ac:dyDescent="0.25">
      <c r="F609" t="s">
        <v>1156</v>
      </c>
    </row>
    <row r="610" spans="6:7" x14ac:dyDescent="0.25">
      <c r="G610" t="s">
        <v>1157</v>
      </c>
    </row>
    <row r="611" spans="6:7" x14ac:dyDescent="0.25">
      <c r="F611" t="s">
        <v>1158</v>
      </c>
    </row>
    <row r="612" spans="6:7" x14ac:dyDescent="0.25">
      <c r="G612" t="s">
        <v>1159</v>
      </c>
    </row>
    <row r="613" spans="6:7" x14ac:dyDescent="0.25">
      <c r="F613" t="s">
        <v>1160</v>
      </c>
    </row>
    <row r="614" spans="6:7" x14ac:dyDescent="0.25">
      <c r="F614" t="s">
        <v>1161</v>
      </c>
    </row>
    <row r="615" spans="6:7" x14ac:dyDescent="0.25">
      <c r="G615" t="s">
        <v>1162</v>
      </c>
    </row>
    <row r="616" spans="6:7" x14ac:dyDescent="0.25">
      <c r="F616" t="s">
        <v>1163</v>
      </c>
    </row>
    <row r="617" spans="6:7" x14ac:dyDescent="0.25">
      <c r="G617" t="s">
        <v>1164</v>
      </c>
    </row>
    <row r="618" spans="6:7" x14ac:dyDescent="0.25">
      <c r="G618" t="s">
        <v>1165</v>
      </c>
    </row>
    <row r="619" spans="6:7" x14ac:dyDescent="0.25">
      <c r="F619" t="s">
        <v>1166</v>
      </c>
    </row>
    <row r="620" spans="6:7" x14ac:dyDescent="0.25">
      <c r="G620" t="s">
        <v>1167</v>
      </c>
    </row>
    <row r="621" spans="6:7" x14ac:dyDescent="0.25">
      <c r="G621" t="s">
        <v>1168</v>
      </c>
    </row>
    <row r="622" spans="6:7" x14ac:dyDescent="0.25">
      <c r="F622" t="s">
        <v>1169</v>
      </c>
    </row>
    <row r="623" spans="6:7" x14ac:dyDescent="0.25">
      <c r="G623" t="s">
        <v>1170</v>
      </c>
    </row>
    <row r="624" spans="6:7" x14ac:dyDescent="0.25">
      <c r="F624" t="s">
        <v>1171</v>
      </c>
    </row>
    <row r="625" spans="5:7" x14ac:dyDescent="0.25">
      <c r="G625" t="s">
        <v>769</v>
      </c>
    </row>
    <row r="626" spans="5:7" x14ac:dyDescent="0.25">
      <c r="F626" t="s">
        <v>1172</v>
      </c>
    </row>
    <row r="627" spans="5:7" x14ac:dyDescent="0.25">
      <c r="G627" t="s">
        <v>1173</v>
      </c>
    </row>
    <row r="628" spans="5:7" x14ac:dyDescent="0.25">
      <c r="F628" t="s">
        <v>1174</v>
      </c>
    </row>
    <row r="629" spans="5:7" x14ac:dyDescent="0.25">
      <c r="G629" t="s">
        <v>1175</v>
      </c>
    </row>
    <row r="630" spans="5:7" x14ac:dyDescent="0.25">
      <c r="G630" t="s">
        <v>1176</v>
      </c>
    </row>
    <row r="631" spans="5:7" x14ac:dyDescent="0.25">
      <c r="G631" t="s">
        <v>1177</v>
      </c>
    </row>
    <row r="632" spans="5:7" x14ac:dyDescent="0.25">
      <c r="F632" t="s">
        <v>1178</v>
      </c>
    </row>
    <row r="633" spans="5:7" x14ac:dyDescent="0.25">
      <c r="G633" t="s">
        <v>1179</v>
      </c>
    </row>
    <row r="634" spans="5:7" x14ac:dyDescent="0.25">
      <c r="F634" t="s">
        <v>1180</v>
      </c>
    </row>
    <row r="635" spans="5:7" x14ac:dyDescent="0.25">
      <c r="G635" t="s">
        <v>1181</v>
      </c>
    </row>
    <row r="636" spans="5:7" x14ac:dyDescent="0.25">
      <c r="G636" t="s">
        <v>1182</v>
      </c>
    </row>
    <row r="637" spans="5:7" x14ac:dyDescent="0.25">
      <c r="F637" t="s">
        <v>1183</v>
      </c>
    </row>
    <row r="638" spans="5:7" x14ac:dyDescent="0.25">
      <c r="E638" t="s">
        <v>1184</v>
      </c>
    </row>
    <row r="639" spans="5:7" x14ac:dyDescent="0.25">
      <c r="F639" t="s">
        <v>1185</v>
      </c>
    </row>
    <row r="640" spans="5:7" x14ac:dyDescent="0.25">
      <c r="F640" t="s">
        <v>1186</v>
      </c>
    </row>
    <row r="641" spans="5:7" x14ac:dyDescent="0.25">
      <c r="G641" t="s">
        <v>1187</v>
      </c>
    </row>
    <row r="642" spans="5:7" x14ac:dyDescent="0.25">
      <c r="F642" t="s">
        <v>1188</v>
      </c>
    </row>
    <row r="643" spans="5:7" x14ac:dyDescent="0.25">
      <c r="F643" t="s">
        <v>1189</v>
      </c>
    </row>
    <row r="644" spans="5:7" x14ac:dyDescent="0.25">
      <c r="G644" t="s">
        <v>1190</v>
      </c>
    </row>
    <row r="645" spans="5:7" x14ac:dyDescent="0.25">
      <c r="F645" t="s">
        <v>1191</v>
      </c>
    </row>
    <row r="646" spans="5:7" x14ac:dyDescent="0.25">
      <c r="F646" t="s">
        <v>1192</v>
      </c>
    </row>
    <row r="647" spans="5:7" x14ac:dyDescent="0.25">
      <c r="F647" t="s">
        <v>1193</v>
      </c>
    </row>
    <row r="648" spans="5:7" x14ac:dyDescent="0.25">
      <c r="E648" t="s">
        <v>1194</v>
      </c>
    </row>
    <row r="649" spans="5:7" x14ac:dyDescent="0.25">
      <c r="F649" t="s">
        <v>1195</v>
      </c>
    </row>
    <row r="650" spans="5:7" x14ac:dyDescent="0.25">
      <c r="G650" t="s">
        <v>1196</v>
      </c>
    </row>
    <row r="651" spans="5:7" x14ac:dyDescent="0.25">
      <c r="F651" t="s">
        <v>1197</v>
      </c>
    </row>
    <row r="652" spans="5:7" x14ac:dyDescent="0.25">
      <c r="G652" t="s">
        <v>1198</v>
      </c>
    </row>
    <row r="653" spans="5:7" x14ac:dyDescent="0.25">
      <c r="F653" t="s">
        <v>1199</v>
      </c>
    </row>
    <row r="654" spans="5:7" x14ac:dyDescent="0.25">
      <c r="F654" t="s">
        <v>1200</v>
      </c>
    </row>
    <row r="655" spans="5:7" x14ac:dyDescent="0.25">
      <c r="G655" t="s">
        <v>1201</v>
      </c>
    </row>
    <row r="656" spans="5:7" x14ac:dyDescent="0.25">
      <c r="F656" t="s">
        <v>1202</v>
      </c>
    </row>
    <row r="657" spans="5:7" x14ac:dyDescent="0.25">
      <c r="E657" t="s">
        <v>1203</v>
      </c>
    </row>
    <row r="658" spans="5:7" x14ac:dyDescent="0.25">
      <c r="F658" t="s">
        <v>1204</v>
      </c>
    </row>
    <row r="659" spans="5:7" x14ac:dyDescent="0.25">
      <c r="F659" t="s">
        <v>1205</v>
      </c>
    </row>
    <row r="660" spans="5:7" x14ac:dyDescent="0.25">
      <c r="F660" t="s">
        <v>1206</v>
      </c>
    </row>
    <row r="661" spans="5:7" x14ac:dyDescent="0.25">
      <c r="F661" t="s">
        <v>1207</v>
      </c>
    </row>
    <row r="662" spans="5:7" x14ac:dyDescent="0.25">
      <c r="G662" t="s">
        <v>1208</v>
      </c>
    </row>
    <row r="663" spans="5:7" x14ac:dyDescent="0.25">
      <c r="E663" t="s">
        <v>1209</v>
      </c>
    </row>
    <row r="664" spans="5:7" x14ac:dyDescent="0.25">
      <c r="F664" t="s">
        <v>1210</v>
      </c>
    </row>
    <row r="665" spans="5:7" x14ac:dyDescent="0.25">
      <c r="G665" t="s">
        <v>1211</v>
      </c>
    </row>
    <row r="666" spans="5:7" x14ac:dyDescent="0.25">
      <c r="F666" t="s">
        <v>1212</v>
      </c>
    </row>
    <row r="667" spans="5:7" x14ac:dyDescent="0.25">
      <c r="G667" t="s">
        <v>964</v>
      </c>
    </row>
    <row r="668" spans="5:7" x14ac:dyDescent="0.25">
      <c r="F668" t="s">
        <v>1213</v>
      </c>
    </row>
    <row r="669" spans="5:7" x14ac:dyDescent="0.25">
      <c r="F669" t="s">
        <v>1214</v>
      </c>
    </row>
    <row r="670" spans="5:7" x14ac:dyDescent="0.25">
      <c r="F670" t="s">
        <v>1215</v>
      </c>
    </row>
    <row r="671" spans="5:7" x14ac:dyDescent="0.25">
      <c r="F671" t="s">
        <v>1216</v>
      </c>
    </row>
    <row r="672" spans="5:7" x14ac:dyDescent="0.25">
      <c r="F672" t="s">
        <v>1217</v>
      </c>
    </row>
    <row r="673" spans="5:7" x14ac:dyDescent="0.25">
      <c r="G673" t="s">
        <v>1218</v>
      </c>
    </row>
    <row r="674" spans="5:7" x14ac:dyDescent="0.25">
      <c r="F674" t="s">
        <v>1219</v>
      </c>
    </row>
    <row r="675" spans="5:7" x14ac:dyDescent="0.25">
      <c r="E675" t="s">
        <v>1220</v>
      </c>
    </row>
    <row r="676" spans="5:7" x14ac:dyDescent="0.25">
      <c r="F676" t="s">
        <v>1221</v>
      </c>
    </row>
    <row r="677" spans="5:7" x14ac:dyDescent="0.25">
      <c r="F677" t="s">
        <v>1222</v>
      </c>
    </row>
    <row r="678" spans="5:7" x14ac:dyDescent="0.25">
      <c r="G678" t="s">
        <v>1223</v>
      </c>
    </row>
    <row r="679" spans="5:7" x14ac:dyDescent="0.25">
      <c r="E679" t="s">
        <v>1224</v>
      </c>
    </row>
    <row r="680" spans="5:7" x14ac:dyDescent="0.25">
      <c r="F680" t="s">
        <v>1225</v>
      </c>
    </row>
    <row r="681" spans="5:7" x14ac:dyDescent="0.25">
      <c r="G681" t="s">
        <v>1226</v>
      </c>
    </row>
    <row r="682" spans="5:7" x14ac:dyDescent="0.25">
      <c r="F682" t="s">
        <v>1227</v>
      </c>
    </row>
    <row r="683" spans="5:7" x14ac:dyDescent="0.25">
      <c r="F683" t="s">
        <v>1228</v>
      </c>
    </row>
    <row r="684" spans="5:7" x14ac:dyDescent="0.25">
      <c r="G684" t="s">
        <v>1229</v>
      </c>
    </row>
    <row r="685" spans="5:7" x14ac:dyDescent="0.25">
      <c r="F685" t="s">
        <v>1230</v>
      </c>
    </row>
    <row r="686" spans="5:7" x14ac:dyDescent="0.25">
      <c r="F686" t="s">
        <v>1231</v>
      </c>
    </row>
    <row r="687" spans="5:7" x14ac:dyDescent="0.25">
      <c r="F687" t="s">
        <v>1232</v>
      </c>
    </row>
    <row r="688" spans="5:7" x14ac:dyDescent="0.25">
      <c r="F688" t="s">
        <v>1233</v>
      </c>
    </row>
    <row r="689" spans="5:7" x14ac:dyDescent="0.25">
      <c r="G689" t="s">
        <v>1234</v>
      </c>
    </row>
    <row r="690" spans="5:7" x14ac:dyDescent="0.25">
      <c r="F690" t="s">
        <v>1235</v>
      </c>
    </row>
    <row r="691" spans="5:7" x14ac:dyDescent="0.25">
      <c r="G691" t="s">
        <v>1236</v>
      </c>
    </row>
    <row r="692" spans="5:7" x14ac:dyDescent="0.25">
      <c r="F692" t="s">
        <v>1237</v>
      </c>
    </row>
    <row r="693" spans="5:7" x14ac:dyDescent="0.25">
      <c r="F693" t="s">
        <v>1238</v>
      </c>
    </row>
    <row r="694" spans="5:7" x14ac:dyDescent="0.25">
      <c r="E694" t="s">
        <v>1239</v>
      </c>
    </row>
    <row r="695" spans="5:7" x14ac:dyDescent="0.25">
      <c r="E695" t="s">
        <v>1240</v>
      </c>
    </row>
    <row r="696" spans="5:7" x14ac:dyDescent="0.25">
      <c r="F696" t="s">
        <v>1241</v>
      </c>
    </row>
    <row r="697" spans="5:7" x14ac:dyDescent="0.25">
      <c r="F697" t="s">
        <v>1242</v>
      </c>
    </row>
    <row r="698" spans="5:7" x14ac:dyDescent="0.25">
      <c r="F698" t="s">
        <v>1243</v>
      </c>
    </row>
    <row r="699" spans="5:7" x14ac:dyDescent="0.25">
      <c r="E699" t="s">
        <v>1244</v>
      </c>
    </row>
    <row r="700" spans="5:7" x14ac:dyDescent="0.25">
      <c r="F700" t="s">
        <v>1245</v>
      </c>
    </row>
    <row r="701" spans="5:7" x14ac:dyDescent="0.25">
      <c r="F701" t="s">
        <v>1246</v>
      </c>
    </row>
    <row r="702" spans="5:7" x14ac:dyDescent="0.25">
      <c r="G702" t="s">
        <v>1247</v>
      </c>
    </row>
    <row r="703" spans="5:7" x14ac:dyDescent="0.25">
      <c r="F703" t="s">
        <v>1248</v>
      </c>
    </row>
    <row r="704" spans="5:7" x14ac:dyDescent="0.25">
      <c r="F704" t="s">
        <v>1249</v>
      </c>
    </row>
    <row r="705" spans="5:7" x14ac:dyDescent="0.25">
      <c r="E705" t="s">
        <v>1250</v>
      </c>
    </row>
    <row r="706" spans="5:7" x14ac:dyDescent="0.25">
      <c r="F706" t="s">
        <v>1251</v>
      </c>
    </row>
    <row r="707" spans="5:7" x14ac:dyDescent="0.25">
      <c r="F707" t="s">
        <v>1252</v>
      </c>
    </row>
    <row r="708" spans="5:7" x14ac:dyDescent="0.25">
      <c r="F708" t="s">
        <v>1197</v>
      </c>
    </row>
    <row r="709" spans="5:7" x14ac:dyDescent="0.25">
      <c r="F709" t="s">
        <v>1253</v>
      </c>
    </row>
    <row r="710" spans="5:7" x14ac:dyDescent="0.25">
      <c r="E710" t="s">
        <v>1254</v>
      </c>
    </row>
    <row r="711" spans="5:7" x14ac:dyDescent="0.25">
      <c r="F711" t="s">
        <v>1255</v>
      </c>
    </row>
    <row r="712" spans="5:7" x14ac:dyDescent="0.25">
      <c r="F712" t="s">
        <v>1256</v>
      </c>
    </row>
    <row r="713" spans="5:7" x14ac:dyDescent="0.25">
      <c r="F713" t="s">
        <v>1257</v>
      </c>
    </row>
    <row r="714" spans="5:7" x14ac:dyDescent="0.25">
      <c r="G714" t="s">
        <v>1258</v>
      </c>
    </row>
    <row r="715" spans="5:7" x14ac:dyDescent="0.25">
      <c r="F715" t="s">
        <v>1259</v>
      </c>
    </row>
    <row r="716" spans="5:7" x14ac:dyDescent="0.25">
      <c r="G716" t="s">
        <v>1260</v>
      </c>
    </row>
    <row r="717" spans="5:7" x14ac:dyDescent="0.25">
      <c r="F717" t="s">
        <v>1261</v>
      </c>
    </row>
    <row r="718" spans="5:7" x14ac:dyDescent="0.25">
      <c r="G718" t="s">
        <v>1262</v>
      </c>
    </row>
    <row r="719" spans="5:7" x14ac:dyDescent="0.25">
      <c r="F719" t="s">
        <v>1263</v>
      </c>
    </row>
    <row r="720" spans="5:7" x14ac:dyDescent="0.25">
      <c r="E720" t="s">
        <v>1264</v>
      </c>
    </row>
    <row r="721" spans="5:7" x14ac:dyDescent="0.25">
      <c r="F721" t="s">
        <v>1265</v>
      </c>
    </row>
    <row r="722" spans="5:7" x14ac:dyDescent="0.25">
      <c r="F722" t="s">
        <v>1266</v>
      </c>
    </row>
    <row r="723" spans="5:7" x14ac:dyDescent="0.25">
      <c r="F723" t="s">
        <v>1267</v>
      </c>
    </row>
    <row r="724" spans="5:7" x14ac:dyDescent="0.25">
      <c r="G724" t="s">
        <v>1268</v>
      </c>
    </row>
    <row r="725" spans="5:7" x14ac:dyDescent="0.25">
      <c r="F725" t="s">
        <v>1269</v>
      </c>
    </row>
    <row r="726" spans="5:7" x14ac:dyDescent="0.25">
      <c r="F726" t="s">
        <v>1270</v>
      </c>
    </row>
    <row r="727" spans="5:7" x14ac:dyDescent="0.25">
      <c r="F727" t="s">
        <v>1271</v>
      </c>
    </row>
    <row r="728" spans="5:7" x14ac:dyDescent="0.25">
      <c r="F728" t="s">
        <v>1272</v>
      </c>
    </row>
    <row r="729" spans="5:7" x14ac:dyDescent="0.25">
      <c r="F729" t="s">
        <v>1273</v>
      </c>
    </row>
    <row r="730" spans="5:7" x14ac:dyDescent="0.25">
      <c r="G730" t="s">
        <v>1274</v>
      </c>
    </row>
    <row r="731" spans="5:7" x14ac:dyDescent="0.25">
      <c r="F731" t="s">
        <v>1275</v>
      </c>
    </row>
    <row r="732" spans="5:7" x14ac:dyDescent="0.25">
      <c r="G732" t="s">
        <v>1276</v>
      </c>
    </row>
    <row r="733" spans="5:7" x14ac:dyDescent="0.25">
      <c r="E733" t="s">
        <v>1277</v>
      </c>
    </row>
    <row r="734" spans="5:7" x14ac:dyDescent="0.25">
      <c r="E734" t="s">
        <v>1278</v>
      </c>
    </row>
    <row r="735" spans="5:7" x14ac:dyDescent="0.25">
      <c r="F735" t="s">
        <v>1279</v>
      </c>
    </row>
    <row r="736" spans="5:7" x14ac:dyDescent="0.25">
      <c r="F736" t="s">
        <v>1280</v>
      </c>
    </row>
    <row r="737" spans="5:7" x14ac:dyDescent="0.25">
      <c r="F737" t="s">
        <v>1281</v>
      </c>
    </row>
    <row r="738" spans="5:7" x14ac:dyDescent="0.25">
      <c r="F738" t="s">
        <v>1282</v>
      </c>
    </row>
    <row r="739" spans="5:7" x14ac:dyDescent="0.25">
      <c r="G739" t="s">
        <v>1283</v>
      </c>
    </row>
    <row r="740" spans="5:7" x14ac:dyDescent="0.25">
      <c r="F740" t="s">
        <v>1284</v>
      </c>
    </row>
    <row r="741" spans="5:7" x14ac:dyDescent="0.25">
      <c r="E741" t="s">
        <v>1285</v>
      </c>
    </row>
    <row r="742" spans="5:7" x14ac:dyDescent="0.25">
      <c r="F742" t="s">
        <v>1286</v>
      </c>
    </row>
    <row r="743" spans="5:7" x14ac:dyDescent="0.25">
      <c r="F743" t="s">
        <v>1287</v>
      </c>
    </row>
    <row r="744" spans="5:7" x14ac:dyDescent="0.25">
      <c r="F744" t="s">
        <v>1288</v>
      </c>
    </row>
    <row r="745" spans="5:7" x14ac:dyDescent="0.25">
      <c r="E745" t="s">
        <v>1289</v>
      </c>
    </row>
    <row r="746" spans="5:7" x14ac:dyDescent="0.25">
      <c r="F746" t="s">
        <v>1290</v>
      </c>
    </row>
    <row r="747" spans="5:7" x14ac:dyDescent="0.25">
      <c r="F747" t="s">
        <v>1291</v>
      </c>
    </row>
    <row r="748" spans="5:7" x14ac:dyDescent="0.25">
      <c r="F748" t="s">
        <v>1292</v>
      </c>
    </row>
    <row r="749" spans="5:7" x14ac:dyDescent="0.25">
      <c r="F749" t="s">
        <v>1293</v>
      </c>
    </row>
    <row r="750" spans="5:7" x14ac:dyDescent="0.25">
      <c r="E750" t="s">
        <v>1294</v>
      </c>
    </row>
    <row r="751" spans="5:7" x14ac:dyDescent="0.25">
      <c r="F751" t="s">
        <v>1295</v>
      </c>
    </row>
    <row r="752" spans="5:7" x14ac:dyDescent="0.25">
      <c r="F752" t="s">
        <v>1296</v>
      </c>
    </row>
    <row r="753" spans="5:6" x14ac:dyDescent="0.25">
      <c r="F753" t="s">
        <v>1297</v>
      </c>
    </row>
    <row r="754" spans="5:6" x14ac:dyDescent="0.25">
      <c r="F754" t="s">
        <v>1298</v>
      </c>
    </row>
    <row r="755" spans="5:6" x14ac:dyDescent="0.25">
      <c r="E755" t="s">
        <v>1299</v>
      </c>
    </row>
    <row r="756" spans="5:6" x14ac:dyDescent="0.25">
      <c r="E756" t="s">
        <v>1300</v>
      </c>
    </row>
    <row r="757" spans="5:6" x14ac:dyDescent="0.25">
      <c r="F757" t="s">
        <v>1301</v>
      </c>
    </row>
    <row r="758" spans="5:6" x14ac:dyDescent="0.25">
      <c r="F758" t="s">
        <v>1302</v>
      </c>
    </row>
    <row r="759" spans="5:6" x14ac:dyDescent="0.25">
      <c r="F759" t="s">
        <v>1303</v>
      </c>
    </row>
    <row r="760" spans="5:6" x14ac:dyDescent="0.25">
      <c r="F760" t="s">
        <v>1304</v>
      </c>
    </row>
    <row r="761" spans="5:6" x14ac:dyDescent="0.25">
      <c r="F761" t="s">
        <v>1305</v>
      </c>
    </row>
    <row r="762" spans="5:6" x14ac:dyDescent="0.25">
      <c r="E762" t="s">
        <v>1306</v>
      </c>
    </row>
    <row r="763" spans="5:6" x14ac:dyDescent="0.25">
      <c r="F763" t="s">
        <v>1307</v>
      </c>
    </row>
    <row r="764" spans="5:6" x14ac:dyDescent="0.25">
      <c r="F764" t="s">
        <v>1308</v>
      </c>
    </row>
    <row r="765" spans="5:6" x14ac:dyDescent="0.25">
      <c r="F765" t="s">
        <v>1309</v>
      </c>
    </row>
    <row r="766" spans="5:6" x14ac:dyDescent="0.25">
      <c r="F766" t="s">
        <v>1310</v>
      </c>
    </row>
    <row r="767" spans="5:6" x14ac:dyDescent="0.25">
      <c r="F767" t="s">
        <v>1311</v>
      </c>
    </row>
    <row r="768" spans="5:6" x14ac:dyDescent="0.25">
      <c r="F768" t="s">
        <v>1312</v>
      </c>
    </row>
    <row r="769" spans="5:7" x14ac:dyDescent="0.25">
      <c r="F769" t="s">
        <v>1313</v>
      </c>
    </row>
    <row r="770" spans="5:7" x14ac:dyDescent="0.25">
      <c r="F770" t="s">
        <v>1314</v>
      </c>
    </row>
    <row r="771" spans="5:7" x14ac:dyDescent="0.25">
      <c r="F771" t="s">
        <v>1315</v>
      </c>
    </row>
    <row r="772" spans="5:7" x14ac:dyDescent="0.25">
      <c r="E772" t="s">
        <v>1316</v>
      </c>
    </row>
    <row r="773" spans="5:7" x14ac:dyDescent="0.25">
      <c r="F773" t="s">
        <v>1317</v>
      </c>
    </row>
    <row r="774" spans="5:7" x14ac:dyDescent="0.25">
      <c r="F774" t="s">
        <v>1318</v>
      </c>
    </row>
    <row r="775" spans="5:7" x14ac:dyDescent="0.25">
      <c r="F775" t="s">
        <v>1319</v>
      </c>
    </row>
    <row r="776" spans="5:7" x14ac:dyDescent="0.25">
      <c r="F776" t="s">
        <v>1320</v>
      </c>
    </row>
    <row r="777" spans="5:7" x14ac:dyDescent="0.25">
      <c r="F777" t="s">
        <v>1321</v>
      </c>
    </row>
    <row r="778" spans="5:7" x14ac:dyDescent="0.25">
      <c r="F778" t="s">
        <v>1322</v>
      </c>
    </row>
    <row r="779" spans="5:7" x14ac:dyDescent="0.25">
      <c r="F779" t="s">
        <v>1323</v>
      </c>
    </row>
    <row r="780" spans="5:7" x14ac:dyDescent="0.25">
      <c r="F780" t="s">
        <v>1324</v>
      </c>
    </row>
    <row r="781" spans="5:7" x14ac:dyDescent="0.25">
      <c r="F781" t="s">
        <v>1325</v>
      </c>
    </row>
    <row r="782" spans="5:7" x14ac:dyDescent="0.25">
      <c r="G782" t="s">
        <v>1326</v>
      </c>
    </row>
    <row r="783" spans="5:7" x14ac:dyDescent="0.25">
      <c r="F783" t="s">
        <v>1327</v>
      </c>
    </row>
    <row r="784" spans="5:7" x14ac:dyDescent="0.25">
      <c r="F784" t="s">
        <v>1328</v>
      </c>
    </row>
    <row r="785" spans="5:6" x14ac:dyDescent="0.25">
      <c r="F785" t="s">
        <v>1329</v>
      </c>
    </row>
    <row r="786" spans="5:6" x14ac:dyDescent="0.25">
      <c r="E786" t="s">
        <v>1330</v>
      </c>
    </row>
    <row r="787" spans="5:6" x14ac:dyDescent="0.25">
      <c r="E787" t="s">
        <v>1331</v>
      </c>
    </row>
    <row r="788" spans="5:6" x14ac:dyDescent="0.25">
      <c r="F788" t="s">
        <v>1332</v>
      </c>
    </row>
    <row r="789" spans="5:6" x14ac:dyDescent="0.25">
      <c r="F789" t="s">
        <v>1333</v>
      </c>
    </row>
    <row r="790" spans="5:6" x14ac:dyDescent="0.25">
      <c r="E790" t="s">
        <v>1334</v>
      </c>
    </row>
    <row r="791" spans="5:6" x14ac:dyDescent="0.25">
      <c r="F791" t="s">
        <v>1335</v>
      </c>
    </row>
    <row r="792" spans="5:6" x14ac:dyDescent="0.25">
      <c r="F792" t="s">
        <v>1336</v>
      </c>
    </row>
    <row r="793" spans="5:6" x14ac:dyDescent="0.25">
      <c r="F793" t="s">
        <v>1337</v>
      </c>
    </row>
    <row r="794" spans="5:6" x14ac:dyDescent="0.25">
      <c r="F794" t="s">
        <v>1338</v>
      </c>
    </row>
    <row r="795" spans="5:6" x14ac:dyDescent="0.25">
      <c r="F795" t="s">
        <v>1339</v>
      </c>
    </row>
    <row r="796" spans="5:6" x14ac:dyDescent="0.25">
      <c r="F796" t="s">
        <v>1340</v>
      </c>
    </row>
    <row r="797" spans="5:6" x14ac:dyDescent="0.25">
      <c r="E797" t="s">
        <v>1341</v>
      </c>
    </row>
    <row r="798" spans="5:6" x14ac:dyDescent="0.25">
      <c r="E798" t="s">
        <v>1342</v>
      </c>
    </row>
    <row r="799" spans="5:6" x14ac:dyDescent="0.25">
      <c r="E799" t="s">
        <v>1343</v>
      </c>
    </row>
    <row r="800" spans="5:6" x14ac:dyDescent="0.25">
      <c r="F800" t="s">
        <v>1344</v>
      </c>
    </row>
    <row r="801" spans="5:7" x14ac:dyDescent="0.25">
      <c r="G801" t="s">
        <v>1345</v>
      </c>
    </row>
    <row r="802" spans="5:7" x14ac:dyDescent="0.25">
      <c r="F802" t="s">
        <v>1346</v>
      </c>
    </row>
    <row r="803" spans="5:7" x14ac:dyDescent="0.25">
      <c r="G803" t="s">
        <v>1347</v>
      </c>
    </row>
    <row r="804" spans="5:7" x14ac:dyDescent="0.25">
      <c r="F804" t="s">
        <v>1348</v>
      </c>
    </row>
    <row r="805" spans="5:7" x14ac:dyDescent="0.25">
      <c r="F805" t="s">
        <v>1349</v>
      </c>
    </row>
    <row r="806" spans="5:7" x14ac:dyDescent="0.25">
      <c r="F806" t="s">
        <v>1350</v>
      </c>
    </row>
    <row r="807" spans="5:7" x14ac:dyDescent="0.25">
      <c r="F807" t="s">
        <v>1351</v>
      </c>
    </row>
    <row r="808" spans="5:7" x14ac:dyDescent="0.25">
      <c r="G808" t="s">
        <v>1352</v>
      </c>
    </row>
    <row r="809" spans="5:7" x14ac:dyDescent="0.25">
      <c r="F809" t="s">
        <v>1353</v>
      </c>
    </row>
    <row r="810" spans="5:7" x14ac:dyDescent="0.25">
      <c r="F810" t="s">
        <v>1354</v>
      </c>
    </row>
    <row r="811" spans="5:7" x14ac:dyDescent="0.25">
      <c r="F811" t="s">
        <v>1355</v>
      </c>
    </row>
    <row r="812" spans="5:7" x14ac:dyDescent="0.25">
      <c r="E812" t="s">
        <v>1356</v>
      </c>
    </row>
    <row r="813" spans="5:7" x14ac:dyDescent="0.25">
      <c r="F813" t="s">
        <v>1357</v>
      </c>
    </row>
    <row r="814" spans="5:7" x14ac:dyDescent="0.25">
      <c r="F814" t="s">
        <v>1358</v>
      </c>
    </row>
    <row r="815" spans="5:7" x14ac:dyDescent="0.25">
      <c r="F815" t="s">
        <v>1359</v>
      </c>
    </row>
    <row r="816" spans="5:7" x14ac:dyDescent="0.25">
      <c r="E816" t="s">
        <v>1360</v>
      </c>
    </row>
    <row r="817" spans="5:7" x14ac:dyDescent="0.25">
      <c r="F817" t="s">
        <v>1361</v>
      </c>
    </row>
    <row r="818" spans="5:7" x14ac:dyDescent="0.25">
      <c r="F818" t="s">
        <v>1362</v>
      </c>
    </row>
    <row r="819" spans="5:7" x14ac:dyDescent="0.25">
      <c r="F819" t="s">
        <v>1363</v>
      </c>
    </row>
    <row r="820" spans="5:7" x14ac:dyDescent="0.25">
      <c r="F820" t="s">
        <v>1364</v>
      </c>
    </row>
    <row r="821" spans="5:7" x14ac:dyDescent="0.25">
      <c r="F821" t="s">
        <v>1365</v>
      </c>
    </row>
    <row r="822" spans="5:7" x14ac:dyDescent="0.25">
      <c r="F822" t="s">
        <v>1366</v>
      </c>
    </row>
    <row r="823" spans="5:7" x14ac:dyDescent="0.25">
      <c r="F823" t="s">
        <v>1367</v>
      </c>
    </row>
    <row r="824" spans="5:7" x14ac:dyDescent="0.25">
      <c r="E824" t="s">
        <v>1368</v>
      </c>
    </row>
    <row r="825" spans="5:7" x14ac:dyDescent="0.25">
      <c r="F825" t="s">
        <v>1369</v>
      </c>
    </row>
    <row r="826" spans="5:7" x14ac:dyDescent="0.25">
      <c r="F826" t="s">
        <v>1370</v>
      </c>
    </row>
    <row r="827" spans="5:7" x14ac:dyDescent="0.25">
      <c r="G827" t="s">
        <v>1371</v>
      </c>
    </row>
    <row r="828" spans="5:7" x14ac:dyDescent="0.25">
      <c r="F828" t="s">
        <v>1372</v>
      </c>
    </row>
    <row r="829" spans="5:7" x14ac:dyDescent="0.25">
      <c r="F829" t="s">
        <v>1373</v>
      </c>
    </row>
    <row r="830" spans="5:7" x14ac:dyDescent="0.25">
      <c r="F830" t="s">
        <v>1374</v>
      </c>
    </row>
    <row r="831" spans="5:7" x14ac:dyDescent="0.25">
      <c r="F831" t="s">
        <v>1375</v>
      </c>
    </row>
    <row r="832" spans="5:7" x14ac:dyDescent="0.25">
      <c r="F832" t="s">
        <v>1376</v>
      </c>
    </row>
    <row r="833" spans="4:7" x14ac:dyDescent="0.25">
      <c r="F833" t="s">
        <v>1377</v>
      </c>
    </row>
    <row r="834" spans="4:7" x14ac:dyDescent="0.25">
      <c r="E834" t="s">
        <v>1378</v>
      </c>
    </row>
    <row r="835" spans="4:7" x14ac:dyDescent="0.25">
      <c r="F835" t="s">
        <v>1210</v>
      </c>
    </row>
    <row r="836" spans="4:7" x14ac:dyDescent="0.25">
      <c r="F836" t="s">
        <v>1379</v>
      </c>
    </row>
    <row r="837" spans="4:7" x14ac:dyDescent="0.25">
      <c r="F837" t="s">
        <v>1380</v>
      </c>
    </row>
    <row r="838" spans="4:7" x14ac:dyDescent="0.25">
      <c r="F838" t="s">
        <v>1381</v>
      </c>
    </row>
    <row r="839" spans="4:7" x14ac:dyDescent="0.25">
      <c r="F839" t="s">
        <v>1382</v>
      </c>
    </row>
    <row r="840" spans="4:7" x14ac:dyDescent="0.25">
      <c r="F840" t="s">
        <v>1383</v>
      </c>
    </row>
    <row r="841" spans="4:7" x14ac:dyDescent="0.25">
      <c r="F841" t="s">
        <v>1384</v>
      </c>
    </row>
    <row r="842" spans="4:7" x14ac:dyDescent="0.25">
      <c r="E842" t="s">
        <v>1385</v>
      </c>
    </row>
    <row r="843" spans="4:7" x14ac:dyDescent="0.25">
      <c r="D843" t="s">
        <v>1386</v>
      </c>
    </row>
    <row r="844" spans="4:7" x14ac:dyDescent="0.25">
      <c r="E844" t="s">
        <v>1387</v>
      </c>
    </row>
    <row r="845" spans="4:7" x14ac:dyDescent="0.25">
      <c r="F845" t="s">
        <v>1388</v>
      </c>
    </row>
    <row r="846" spans="4:7" x14ac:dyDescent="0.25">
      <c r="F846" t="s">
        <v>1389</v>
      </c>
    </row>
    <row r="847" spans="4:7" x14ac:dyDescent="0.25">
      <c r="G847" t="s">
        <v>1390</v>
      </c>
    </row>
    <row r="848" spans="4:7" x14ac:dyDescent="0.25">
      <c r="F848" t="s">
        <v>1391</v>
      </c>
    </row>
    <row r="849" spans="5:7" x14ac:dyDescent="0.25">
      <c r="F849" t="s">
        <v>1392</v>
      </c>
    </row>
    <row r="850" spans="5:7" x14ac:dyDescent="0.25">
      <c r="F850" t="s">
        <v>1393</v>
      </c>
    </row>
    <row r="851" spans="5:7" x14ac:dyDescent="0.25">
      <c r="F851" t="s">
        <v>1394</v>
      </c>
    </row>
    <row r="852" spans="5:7" x14ac:dyDescent="0.25">
      <c r="F852" t="s">
        <v>1395</v>
      </c>
    </row>
    <row r="853" spans="5:7" x14ac:dyDescent="0.25">
      <c r="F853" t="s">
        <v>1396</v>
      </c>
    </row>
    <row r="854" spans="5:7" x14ac:dyDescent="0.25">
      <c r="E854" t="s">
        <v>1397</v>
      </c>
    </row>
    <row r="855" spans="5:7" x14ac:dyDescent="0.25">
      <c r="F855" t="s">
        <v>1398</v>
      </c>
    </row>
    <row r="856" spans="5:7" x14ac:dyDescent="0.25">
      <c r="E856" t="s">
        <v>1399</v>
      </c>
    </row>
    <row r="857" spans="5:7" x14ac:dyDescent="0.25">
      <c r="E857" t="s">
        <v>1400</v>
      </c>
    </row>
    <row r="858" spans="5:7" x14ac:dyDescent="0.25">
      <c r="F858" t="s">
        <v>1401</v>
      </c>
    </row>
    <row r="859" spans="5:7" x14ac:dyDescent="0.25">
      <c r="F859" t="s">
        <v>1402</v>
      </c>
    </row>
    <row r="860" spans="5:7" x14ac:dyDescent="0.25">
      <c r="F860" t="s">
        <v>1403</v>
      </c>
    </row>
    <row r="861" spans="5:7" x14ac:dyDescent="0.25">
      <c r="F861" t="s">
        <v>1404</v>
      </c>
    </row>
    <row r="862" spans="5:7" x14ac:dyDescent="0.25">
      <c r="G862" t="s">
        <v>1405</v>
      </c>
    </row>
    <row r="863" spans="5:7" x14ac:dyDescent="0.25">
      <c r="G863" t="s">
        <v>818</v>
      </c>
    </row>
    <row r="864" spans="5:7" x14ac:dyDescent="0.25">
      <c r="F864" t="s">
        <v>1406</v>
      </c>
    </row>
    <row r="865" spans="5:7" x14ac:dyDescent="0.25">
      <c r="G865" t="s">
        <v>1407</v>
      </c>
    </row>
    <row r="866" spans="5:7" x14ac:dyDescent="0.25">
      <c r="F866" t="s">
        <v>1408</v>
      </c>
    </row>
    <row r="867" spans="5:7" x14ac:dyDescent="0.25">
      <c r="F867" t="s">
        <v>1409</v>
      </c>
    </row>
    <row r="868" spans="5:7" x14ac:dyDescent="0.25">
      <c r="F868" t="s">
        <v>1410</v>
      </c>
    </row>
    <row r="869" spans="5:7" x14ac:dyDescent="0.25">
      <c r="G869" t="s">
        <v>1411</v>
      </c>
    </row>
    <row r="870" spans="5:7" x14ac:dyDescent="0.25">
      <c r="E870" t="s">
        <v>1412</v>
      </c>
    </row>
    <row r="871" spans="5:7" x14ac:dyDescent="0.25">
      <c r="F871" t="s">
        <v>1413</v>
      </c>
    </row>
    <row r="872" spans="5:7" x14ac:dyDescent="0.25">
      <c r="F872" t="s">
        <v>1414</v>
      </c>
    </row>
    <row r="873" spans="5:7" x14ac:dyDescent="0.25">
      <c r="G873" t="s">
        <v>1038</v>
      </c>
    </row>
    <row r="874" spans="5:7" x14ac:dyDescent="0.25">
      <c r="F874" t="s">
        <v>1415</v>
      </c>
    </row>
    <row r="875" spans="5:7" x14ac:dyDescent="0.25">
      <c r="F875" t="s">
        <v>1416</v>
      </c>
    </row>
    <row r="876" spans="5:7" x14ac:dyDescent="0.25">
      <c r="G876" t="s">
        <v>1417</v>
      </c>
    </row>
    <row r="877" spans="5:7" x14ac:dyDescent="0.25">
      <c r="E877" t="s">
        <v>1418</v>
      </c>
    </row>
    <row r="878" spans="5:7" x14ac:dyDescent="0.25">
      <c r="E878" t="s">
        <v>1419</v>
      </c>
    </row>
    <row r="879" spans="5:7" x14ac:dyDescent="0.25">
      <c r="E879" t="s">
        <v>1420</v>
      </c>
    </row>
    <row r="880" spans="5:7" x14ac:dyDescent="0.25">
      <c r="F880" t="s">
        <v>1421</v>
      </c>
    </row>
    <row r="881" spans="6:7" x14ac:dyDescent="0.25">
      <c r="F881" t="s">
        <v>1422</v>
      </c>
    </row>
    <row r="882" spans="6:7" x14ac:dyDescent="0.25">
      <c r="F882" t="s">
        <v>1423</v>
      </c>
    </row>
    <row r="883" spans="6:7" x14ac:dyDescent="0.25">
      <c r="F883" t="s">
        <v>1424</v>
      </c>
    </row>
    <row r="884" spans="6:7" x14ac:dyDescent="0.25">
      <c r="F884" t="s">
        <v>1425</v>
      </c>
    </row>
    <row r="885" spans="6:7" x14ac:dyDescent="0.25">
      <c r="F885" t="s">
        <v>1426</v>
      </c>
    </row>
    <row r="886" spans="6:7" x14ac:dyDescent="0.25">
      <c r="G886" t="s">
        <v>1427</v>
      </c>
    </row>
    <row r="887" spans="6:7" x14ac:dyDescent="0.25">
      <c r="F887" t="s">
        <v>1428</v>
      </c>
    </row>
    <row r="888" spans="6:7" x14ac:dyDescent="0.25">
      <c r="G888" t="s">
        <v>1429</v>
      </c>
    </row>
    <row r="889" spans="6:7" x14ac:dyDescent="0.25">
      <c r="F889" t="s">
        <v>1430</v>
      </c>
    </row>
    <row r="890" spans="6:7" x14ac:dyDescent="0.25">
      <c r="G890" t="s">
        <v>1431</v>
      </c>
    </row>
    <row r="891" spans="6:7" x14ac:dyDescent="0.25">
      <c r="F891" t="s">
        <v>1432</v>
      </c>
    </row>
    <row r="892" spans="6:7" x14ac:dyDescent="0.25">
      <c r="G892" t="s">
        <v>1433</v>
      </c>
    </row>
    <row r="893" spans="6:7" x14ac:dyDescent="0.25">
      <c r="F893" t="s">
        <v>1434</v>
      </c>
    </row>
    <row r="894" spans="6:7" x14ac:dyDescent="0.25">
      <c r="G894" t="s">
        <v>1435</v>
      </c>
    </row>
    <row r="895" spans="6:7" x14ac:dyDescent="0.25">
      <c r="F895" t="s">
        <v>1436</v>
      </c>
    </row>
    <row r="896" spans="6:7" x14ac:dyDescent="0.25">
      <c r="G896" t="s">
        <v>1437</v>
      </c>
    </row>
    <row r="897" spans="5:7" x14ac:dyDescent="0.25">
      <c r="F897" t="s">
        <v>1438</v>
      </c>
    </row>
    <row r="898" spans="5:7" x14ac:dyDescent="0.25">
      <c r="G898" t="s">
        <v>1439</v>
      </c>
    </row>
    <row r="899" spans="5:7" x14ac:dyDescent="0.25">
      <c r="F899" t="s">
        <v>1440</v>
      </c>
    </row>
    <row r="900" spans="5:7" x14ac:dyDescent="0.25">
      <c r="G900" t="s">
        <v>1441</v>
      </c>
    </row>
    <row r="901" spans="5:7" x14ac:dyDescent="0.25">
      <c r="E901" t="s">
        <v>1442</v>
      </c>
    </row>
    <row r="902" spans="5:7" x14ac:dyDescent="0.25">
      <c r="F902" t="s">
        <v>1443</v>
      </c>
    </row>
    <row r="903" spans="5:7" x14ac:dyDescent="0.25">
      <c r="G903" t="s">
        <v>1444</v>
      </c>
    </row>
    <row r="904" spans="5:7" x14ac:dyDescent="0.25">
      <c r="G904" t="s">
        <v>1445</v>
      </c>
    </row>
    <row r="905" spans="5:7" x14ac:dyDescent="0.25">
      <c r="F905" t="s">
        <v>1446</v>
      </c>
    </row>
    <row r="906" spans="5:7" x14ac:dyDescent="0.25">
      <c r="G906" t="s">
        <v>1447</v>
      </c>
    </row>
    <row r="907" spans="5:7" x14ac:dyDescent="0.25">
      <c r="F907" t="s">
        <v>1448</v>
      </c>
    </row>
    <row r="908" spans="5:7" x14ac:dyDescent="0.25">
      <c r="F908" t="s">
        <v>1449</v>
      </c>
    </row>
    <row r="909" spans="5:7" x14ac:dyDescent="0.25">
      <c r="F909" t="s">
        <v>1450</v>
      </c>
    </row>
    <row r="910" spans="5:7" x14ac:dyDescent="0.25">
      <c r="F910" t="s">
        <v>1451</v>
      </c>
    </row>
    <row r="911" spans="5:7" x14ac:dyDescent="0.25">
      <c r="E911" t="s">
        <v>1452</v>
      </c>
    </row>
    <row r="912" spans="5:7" x14ac:dyDescent="0.25">
      <c r="F912" t="s">
        <v>1453</v>
      </c>
    </row>
    <row r="913" spans="5:7" x14ac:dyDescent="0.25">
      <c r="G913" t="s">
        <v>1454</v>
      </c>
    </row>
    <row r="914" spans="5:7" x14ac:dyDescent="0.25">
      <c r="F914" t="s">
        <v>1455</v>
      </c>
    </row>
    <row r="915" spans="5:7" x14ac:dyDescent="0.25">
      <c r="F915" t="s">
        <v>1456</v>
      </c>
    </row>
    <row r="916" spans="5:7" x14ac:dyDescent="0.25">
      <c r="F916" t="s">
        <v>1457</v>
      </c>
    </row>
    <row r="917" spans="5:7" x14ac:dyDescent="0.25">
      <c r="G917" t="s">
        <v>1458</v>
      </c>
    </row>
    <row r="918" spans="5:7" x14ac:dyDescent="0.25">
      <c r="G918" t="s">
        <v>1459</v>
      </c>
    </row>
    <row r="919" spans="5:7" x14ac:dyDescent="0.25">
      <c r="F919" t="s">
        <v>1460</v>
      </c>
    </row>
    <row r="920" spans="5:7" x14ac:dyDescent="0.25">
      <c r="E920" t="s">
        <v>1461</v>
      </c>
    </row>
    <row r="921" spans="5:7" x14ac:dyDescent="0.25">
      <c r="F921" t="s">
        <v>1462</v>
      </c>
    </row>
    <row r="922" spans="5:7" x14ac:dyDescent="0.25">
      <c r="F922" t="s">
        <v>1463</v>
      </c>
    </row>
    <row r="923" spans="5:7" x14ac:dyDescent="0.25">
      <c r="E923" t="s">
        <v>1464</v>
      </c>
    </row>
    <row r="924" spans="5:7" x14ac:dyDescent="0.25">
      <c r="E924" t="s">
        <v>1465</v>
      </c>
    </row>
    <row r="925" spans="5:7" x14ac:dyDescent="0.25">
      <c r="F925" t="s">
        <v>1466</v>
      </c>
    </row>
    <row r="926" spans="5:7" x14ac:dyDescent="0.25">
      <c r="F926" t="s">
        <v>1467</v>
      </c>
    </row>
    <row r="927" spans="5:7" x14ac:dyDescent="0.25">
      <c r="G927" t="s">
        <v>1468</v>
      </c>
    </row>
    <row r="928" spans="5:7" x14ac:dyDescent="0.25">
      <c r="F928" t="s">
        <v>1469</v>
      </c>
    </row>
    <row r="929" spans="5:7" x14ac:dyDescent="0.25">
      <c r="F929" t="s">
        <v>1470</v>
      </c>
    </row>
    <row r="930" spans="5:7" x14ac:dyDescent="0.25">
      <c r="G930" t="s">
        <v>1471</v>
      </c>
    </row>
    <row r="931" spans="5:7" x14ac:dyDescent="0.25">
      <c r="G931" t="s">
        <v>1472</v>
      </c>
    </row>
    <row r="932" spans="5:7" x14ac:dyDescent="0.25">
      <c r="G932" t="s">
        <v>1473</v>
      </c>
    </row>
    <row r="933" spans="5:7" x14ac:dyDescent="0.25">
      <c r="F933" t="s">
        <v>1474</v>
      </c>
    </row>
    <row r="934" spans="5:7" x14ac:dyDescent="0.25">
      <c r="F934" t="s">
        <v>1169</v>
      </c>
    </row>
    <row r="935" spans="5:7" x14ac:dyDescent="0.25">
      <c r="G935" t="s">
        <v>735</v>
      </c>
    </row>
    <row r="936" spans="5:7" x14ac:dyDescent="0.25">
      <c r="E936" t="s">
        <v>1475</v>
      </c>
    </row>
    <row r="937" spans="5:7" x14ac:dyDescent="0.25">
      <c r="F937" t="s">
        <v>1476</v>
      </c>
    </row>
    <row r="938" spans="5:7" x14ac:dyDescent="0.25">
      <c r="G938" t="s">
        <v>1477</v>
      </c>
    </row>
    <row r="939" spans="5:7" x14ac:dyDescent="0.25">
      <c r="F939" t="s">
        <v>1478</v>
      </c>
    </row>
    <row r="940" spans="5:7" x14ac:dyDescent="0.25">
      <c r="F940" t="s">
        <v>1479</v>
      </c>
    </row>
    <row r="941" spans="5:7" x14ac:dyDescent="0.25">
      <c r="F941" t="s">
        <v>1480</v>
      </c>
    </row>
    <row r="942" spans="5:7" x14ac:dyDescent="0.25">
      <c r="F942" t="s">
        <v>1481</v>
      </c>
    </row>
    <row r="943" spans="5:7" x14ac:dyDescent="0.25">
      <c r="E943" t="s">
        <v>1482</v>
      </c>
    </row>
    <row r="944" spans="5:7" x14ac:dyDescent="0.25">
      <c r="F944" t="s">
        <v>1483</v>
      </c>
    </row>
    <row r="945" spans="5:7" x14ac:dyDescent="0.25">
      <c r="G945" t="s">
        <v>1484</v>
      </c>
    </row>
    <row r="946" spans="5:7" x14ac:dyDescent="0.25">
      <c r="F946" t="s">
        <v>1485</v>
      </c>
    </row>
    <row r="947" spans="5:7" x14ac:dyDescent="0.25">
      <c r="F947" t="s">
        <v>1486</v>
      </c>
    </row>
    <row r="948" spans="5:7" x14ac:dyDescent="0.25">
      <c r="F948" t="s">
        <v>1487</v>
      </c>
    </row>
    <row r="949" spans="5:7" x14ac:dyDescent="0.25">
      <c r="G949" t="s">
        <v>1488</v>
      </c>
    </row>
    <row r="950" spans="5:7" x14ac:dyDescent="0.25">
      <c r="F950" t="s">
        <v>1489</v>
      </c>
    </row>
    <row r="951" spans="5:7" x14ac:dyDescent="0.25">
      <c r="G951" t="s">
        <v>1490</v>
      </c>
    </row>
    <row r="952" spans="5:7" x14ac:dyDescent="0.25">
      <c r="F952" t="s">
        <v>1491</v>
      </c>
    </row>
    <row r="953" spans="5:7" x14ac:dyDescent="0.25">
      <c r="G953" t="s">
        <v>1492</v>
      </c>
    </row>
    <row r="954" spans="5:7" x14ac:dyDescent="0.25">
      <c r="F954" t="s">
        <v>1493</v>
      </c>
    </row>
    <row r="955" spans="5:7" x14ac:dyDescent="0.25">
      <c r="F955" t="s">
        <v>1494</v>
      </c>
    </row>
    <row r="956" spans="5:7" x14ac:dyDescent="0.25">
      <c r="G956" t="s">
        <v>1495</v>
      </c>
    </row>
    <row r="957" spans="5:7" x14ac:dyDescent="0.25">
      <c r="E957" t="s">
        <v>1496</v>
      </c>
    </row>
    <row r="958" spans="5:7" x14ac:dyDescent="0.25">
      <c r="E958" t="s">
        <v>1497</v>
      </c>
    </row>
    <row r="959" spans="5:7" x14ac:dyDescent="0.25">
      <c r="F959" t="s">
        <v>1498</v>
      </c>
    </row>
    <row r="960" spans="5:7" x14ac:dyDescent="0.25">
      <c r="F960" t="s">
        <v>1499</v>
      </c>
    </row>
    <row r="961" spans="5:7" x14ac:dyDescent="0.25">
      <c r="F961" t="s">
        <v>1500</v>
      </c>
    </row>
    <row r="962" spans="5:7" x14ac:dyDescent="0.25">
      <c r="F962" t="s">
        <v>1501</v>
      </c>
    </row>
    <row r="963" spans="5:7" x14ac:dyDescent="0.25">
      <c r="F963" t="s">
        <v>1502</v>
      </c>
    </row>
    <row r="964" spans="5:7" x14ac:dyDescent="0.25">
      <c r="F964" t="s">
        <v>1503</v>
      </c>
    </row>
    <row r="965" spans="5:7" x14ac:dyDescent="0.25">
      <c r="F965" t="s">
        <v>1504</v>
      </c>
    </row>
    <row r="966" spans="5:7" x14ac:dyDescent="0.25">
      <c r="F966" t="s">
        <v>1505</v>
      </c>
    </row>
    <row r="967" spans="5:7" x14ac:dyDescent="0.25">
      <c r="E967" t="s">
        <v>943</v>
      </c>
    </row>
    <row r="968" spans="5:7" x14ac:dyDescent="0.25">
      <c r="E968" t="s">
        <v>1506</v>
      </c>
    </row>
    <row r="969" spans="5:7" x14ac:dyDescent="0.25">
      <c r="F969" t="s">
        <v>1507</v>
      </c>
    </row>
    <row r="970" spans="5:7" x14ac:dyDescent="0.25">
      <c r="G970" t="s">
        <v>1094</v>
      </c>
    </row>
    <row r="971" spans="5:7" x14ac:dyDescent="0.25">
      <c r="F971" t="s">
        <v>1508</v>
      </c>
    </row>
    <row r="972" spans="5:7" x14ac:dyDescent="0.25">
      <c r="F972" t="s">
        <v>1509</v>
      </c>
    </row>
    <row r="973" spans="5:7" x14ac:dyDescent="0.25">
      <c r="F973" t="s">
        <v>1510</v>
      </c>
    </row>
    <row r="974" spans="5:7" x14ac:dyDescent="0.25">
      <c r="E974" t="s">
        <v>1511</v>
      </c>
    </row>
    <row r="975" spans="5:7" x14ac:dyDescent="0.25">
      <c r="F975" t="s">
        <v>1512</v>
      </c>
    </row>
    <row r="976" spans="5:7" x14ac:dyDescent="0.25">
      <c r="F976" t="s">
        <v>1513</v>
      </c>
    </row>
    <row r="977" spans="5:7" x14ac:dyDescent="0.25">
      <c r="G977" t="s">
        <v>1514</v>
      </c>
    </row>
    <row r="978" spans="5:7" x14ac:dyDescent="0.25">
      <c r="F978" t="s">
        <v>1515</v>
      </c>
    </row>
    <row r="979" spans="5:7" x14ac:dyDescent="0.25">
      <c r="F979" t="s">
        <v>1516</v>
      </c>
    </row>
    <row r="980" spans="5:7" x14ac:dyDescent="0.25">
      <c r="G980" t="s">
        <v>1517</v>
      </c>
    </row>
    <row r="981" spans="5:7" x14ac:dyDescent="0.25">
      <c r="F981" t="s">
        <v>1518</v>
      </c>
    </row>
    <row r="982" spans="5:7" x14ac:dyDescent="0.25">
      <c r="F982" t="s">
        <v>1519</v>
      </c>
    </row>
    <row r="983" spans="5:7" x14ac:dyDescent="0.25">
      <c r="F983" t="s">
        <v>1520</v>
      </c>
    </row>
    <row r="984" spans="5:7" x14ac:dyDescent="0.25">
      <c r="F984" t="s">
        <v>1521</v>
      </c>
    </row>
    <row r="985" spans="5:7" x14ac:dyDescent="0.25">
      <c r="F985" t="s">
        <v>1522</v>
      </c>
    </row>
    <row r="986" spans="5:7" x14ac:dyDescent="0.25">
      <c r="F986" t="s">
        <v>1523</v>
      </c>
    </row>
    <row r="987" spans="5:7" x14ac:dyDescent="0.25">
      <c r="F987" t="s">
        <v>1524</v>
      </c>
    </row>
    <row r="988" spans="5:7" x14ac:dyDescent="0.25">
      <c r="E988" t="s">
        <v>1525</v>
      </c>
    </row>
    <row r="989" spans="5:7" x14ac:dyDescent="0.25">
      <c r="F989" t="s">
        <v>1389</v>
      </c>
    </row>
    <row r="990" spans="5:7" x14ac:dyDescent="0.25">
      <c r="G990" t="s">
        <v>1526</v>
      </c>
    </row>
    <row r="991" spans="5:7" x14ac:dyDescent="0.25">
      <c r="F991" t="s">
        <v>1527</v>
      </c>
    </row>
    <row r="992" spans="5:7" x14ac:dyDescent="0.25">
      <c r="G992" t="s">
        <v>1528</v>
      </c>
    </row>
    <row r="993" spans="5:7" x14ac:dyDescent="0.25">
      <c r="F993" t="s">
        <v>1529</v>
      </c>
    </row>
    <row r="994" spans="5:7" x14ac:dyDescent="0.25">
      <c r="G994" t="s">
        <v>1530</v>
      </c>
    </row>
    <row r="995" spans="5:7" x14ac:dyDescent="0.25">
      <c r="F995" t="s">
        <v>1531</v>
      </c>
    </row>
    <row r="996" spans="5:7" x14ac:dyDescent="0.25">
      <c r="F996" t="s">
        <v>1532</v>
      </c>
    </row>
    <row r="997" spans="5:7" x14ac:dyDescent="0.25">
      <c r="G997" t="s">
        <v>1533</v>
      </c>
    </row>
    <row r="998" spans="5:7" x14ac:dyDescent="0.25">
      <c r="G998" t="s">
        <v>1534</v>
      </c>
    </row>
    <row r="999" spans="5:7" x14ac:dyDescent="0.25">
      <c r="F999" t="s">
        <v>1535</v>
      </c>
    </row>
    <row r="1000" spans="5:7" x14ac:dyDescent="0.25">
      <c r="G1000" t="s">
        <v>1536</v>
      </c>
    </row>
    <row r="1001" spans="5:7" x14ac:dyDescent="0.25">
      <c r="F1001" t="s">
        <v>1537</v>
      </c>
    </row>
    <row r="1002" spans="5:7" x14ac:dyDescent="0.25">
      <c r="E1002" t="s">
        <v>1538</v>
      </c>
    </row>
    <row r="1003" spans="5:7" x14ac:dyDescent="0.25">
      <c r="F1003" t="s">
        <v>1539</v>
      </c>
    </row>
    <row r="1004" spans="5:7" x14ac:dyDescent="0.25">
      <c r="G1004" t="s">
        <v>1540</v>
      </c>
    </row>
    <row r="1005" spans="5:7" x14ac:dyDescent="0.25">
      <c r="G1005" t="s">
        <v>855</v>
      </c>
    </row>
    <row r="1006" spans="5:7" x14ac:dyDescent="0.25">
      <c r="G1006" t="s">
        <v>1541</v>
      </c>
    </row>
    <row r="1007" spans="5:7" x14ac:dyDescent="0.25">
      <c r="F1007" t="s">
        <v>1542</v>
      </c>
    </row>
    <row r="1008" spans="5:7" x14ac:dyDescent="0.25">
      <c r="G1008" t="s">
        <v>1543</v>
      </c>
    </row>
    <row r="1009" spans="4:7" x14ac:dyDescent="0.25">
      <c r="G1009" t="s">
        <v>1544</v>
      </c>
    </row>
    <row r="1010" spans="4:7" x14ac:dyDescent="0.25">
      <c r="F1010" t="s">
        <v>1382</v>
      </c>
    </row>
    <row r="1011" spans="4:7" x14ac:dyDescent="0.25">
      <c r="G1011" t="s">
        <v>734</v>
      </c>
    </row>
    <row r="1012" spans="4:7" x14ac:dyDescent="0.25">
      <c r="G1012" t="s">
        <v>1545</v>
      </c>
    </row>
    <row r="1013" spans="4:7" x14ac:dyDescent="0.25">
      <c r="F1013" t="s">
        <v>1372</v>
      </c>
    </row>
    <row r="1014" spans="4:7" x14ac:dyDescent="0.25">
      <c r="G1014" t="s">
        <v>701</v>
      </c>
    </row>
    <row r="1015" spans="4:7" x14ac:dyDescent="0.25">
      <c r="F1015" t="s">
        <v>1546</v>
      </c>
    </row>
    <row r="1016" spans="4:7" x14ac:dyDescent="0.25">
      <c r="E1016" t="s">
        <v>1547</v>
      </c>
    </row>
    <row r="1017" spans="4:7" x14ac:dyDescent="0.25">
      <c r="F1017" t="s">
        <v>1188</v>
      </c>
    </row>
    <row r="1018" spans="4:7" x14ac:dyDescent="0.25">
      <c r="F1018" t="s">
        <v>1548</v>
      </c>
    </row>
    <row r="1019" spans="4:7" x14ac:dyDescent="0.25">
      <c r="G1019" t="s">
        <v>1549</v>
      </c>
    </row>
    <row r="1020" spans="4:7" x14ac:dyDescent="0.25">
      <c r="F1020" t="s">
        <v>1550</v>
      </c>
    </row>
    <row r="1021" spans="4:7" x14ac:dyDescent="0.25">
      <c r="G1021" t="s">
        <v>1551</v>
      </c>
    </row>
    <row r="1022" spans="4:7" x14ac:dyDescent="0.25">
      <c r="F1022" t="s">
        <v>1552</v>
      </c>
    </row>
    <row r="1023" spans="4:7" x14ac:dyDescent="0.25">
      <c r="D1023" t="s">
        <v>1553</v>
      </c>
    </row>
    <row r="1024" spans="4:7" x14ac:dyDescent="0.25">
      <c r="E1024" t="s">
        <v>1554</v>
      </c>
    </row>
    <row r="1025" spans="5:7" x14ac:dyDescent="0.25">
      <c r="F1025" t="s">
        <v>1555</v>
      </c>
    </row>
    <row r="1026" spans="5:7" x14ac:dyDescent="0.25">
      <c r="F1026" t="s">
        <v>1556</v>
      </c>
    </row>
    <row r="1027" spans="5:7" x14ac:dyDescent="0.25">
      <c r="G1027" t="s">
        <v>763</v>
      </c>
    </row>
    <row r="1028" spans="5:7" x14ac:dyDescent="0.25">
      <c r="F1028" t="s">
        <v>1557</v>
      </c>
    </row>
    <row r="1029" spans="5:7" x14ac:dyDescent="0.25">
      <c r="G1029" t="s">
        <v>1558</v>
      </c>
    </row>
    <row r="1030" spans="5:7" x14ac:dyDescent="0.25">
      <c r="F1030" t="s">
        <v>1006</v>
      </c>
    </row>
    <row r="1031" spans="5:7" x14ac:dyDescent="0.25">
      <c r="F1031" t="s">
        <v>1559</v>
      </c>
    </row>
    <row r="1032" spans="5:7" x14ac:dyDescent="0.25">
      <c r="G1032" t="s">
        <v>1560</v>
      </c>
    </row>
    <row r="1033" spans="5:7" x14ac:dyDescent="0.25">
      <c r="F1033" t="s">
        <v>886</v>
      </c>
    </row>
    <row r="1034" spans="5:7" x14ac:dyDescent="0.25">
      <c r="G1034" t="s">
        <v>1561</v>
      </c>
    </row>
    <row r="1035" spans="5:7" x14ac:dyDescent="0.25">
      <c r="F1035" t="s">
        <v>1562</v>
      </c>
    </row>
    <row r="1036" spans="5:7" x14ac:dyDescent="0.25">
      <c r="F1036" t="s">
        <v>1563</v>
      </c>
    </row>
    <row r="1037" spans="5:7" x14ac:dyDescent="0.25">
      <c r="F1037" t="s">
        <v>1564</v>
      </c>
    </row>
    <row r="1038" spans="5:7" x14ac:dyDescent="0.25">
      <c r="G1038" t="s">
        <v>1565</v>
      </c>
    </row>
    <row r="1039" spans="5:7" x14ac:dyDescent="0.25">
      <c r="E1039" t="s">
        <v>1566</v>
      </c>
    </row>
    <row r="1040" spans="5:7" x14ac:dyDescent="0.25">
      <c r="F1040" t="s">
        <v>1567</v>
      </c>
    </row>
    <row r="1041" spans="6:7" x14ac:dyDescent="0.25">
      <c r="F1041" t="s">
        <v>1568</v>
      </c>
    </row>
    <row r="1042" spans="6:7" x14ac:dyDescent="0.25">
      <c r="G1042" t="s">
        <v>1569</v>
      </c>
    </row>
    <row r="1043" spans="6:7" x14ac:dyDescent="0.25">
      <c r="F1043" t="s">
        <v>1570</v>
      </c>
    </row>
    <row r="1044" spans="6:7" x14ac:dyDescent="0.25">
      <c r="G1044" t="s">
        <v>1571</v>
      </c>
    </row>
    <row r="1045" spans="6:7" x14ac:dyDescent="0.25">
      <c r="F1045" t="s">
        <v>1572</v>
      </c>
    </row>
    <row r="1046" spans="6:7" x14ac:dyDescent="0.25">
      <c r="F1046" t="s">
        <v>1573</v>
      </c>
    </row>
    <row r="1047" spans="6:7" x14ac:dyDescent="0.25">
      <c r="G1047" t="s">
        <v>1574</v>
      </c>
    </row>
    <row r="1048" spans="6:7" x14ac:dyDescent="0.25">
      <c r="F1048" t="s">
        <v>1575</v>
      </c>
    </row>
    <row r="1049" spans="6:7" x14ac:dyDescent="0.25">
      <c r="G1049" t="s">
        <v>754</v>
      </c>
    </row>
    <row r="1050" spans="6:7" x14ac:dyDescent="0.25">
      <c r="F1050" t="s">
        <v>1576</v>
      </c>
    </row>
    <row r="1051" spans="6:7" x14ac:dyDescent="0.25">
      <c r="G1051" t="s">
        <v>1577</v>
      </c>
    </row>
    <row r="1052" spans="6:7" x14ac:dyDescent="0.25">
      <c r="F1052" t="s">
        <v>1578</v>
      </c>
    </row>
    <row r="1053" spans="6:7" x14ac:dyDescent="0.25">
      <c r="G1053" t="s">
        <v>1579</v>
      </c>
    </row>
    <row r="1054" spans="6:7" x14ac:dyDescent="0.25">
      <c r="F1054" t="s">
        <v>1580</v>
      </c>
    </row>
    <row r="1055" spans="6:7" x14ac:dyDescent="0.25">
      <c r="G1055" t="s">
        <v>1581</v>
      </c>
    </row>
    <row r="1056" spans="6:7" x14ac:dyDescent="0.25">
      <c r="F1056" t="s">
        <v>1582</v>
      </c>
    </row>
    <row r="1057" spans="5:7" x14ac:dyDescent="0.25">
      <c r="G1057" t="s">
        <v>1583</v>
      </c>
    </row>
    <row r="1058" spans="5:7" x14ac:dyDescent="0.25">
      <c r="F1058" t="s">
        <v>1584</v>
      </c>
    </row>
    <row r="1059" spans="5:7" x14ac:dyDescent="0.25">
      <c r="G1059" t="s">
        <v>1585</v>
      </c>
    </row>
    <row r="1060" spans="5:7" x14ac:dyDescent="0.25">
      <c r="F1060" t="s">
        <v>1586</v>
      </c>
    </row>
    <row r="1061" spans="5:7" x14ac:dyDescent="0.25">
      <c r="F1061" t="s">
        <v>1587</v>
      </c>
    </row>
    <row r="1062" spans="5:7" x14ac:dyDescent="0.25">
      <c r="G1062" t="s">
        <v>1588</v>
      </c>
    </row>
    <row r="1063" spans="5:7" x14ac:dyDescent="0.25">
      <c r="E1063" t="s">
        <v>1589</v>
      </c>
    </row>
    <row r="1064" spans="5:7" x14ac:dyDescent="0.25">
      <c r="F1064" t="s">
        <v>1590</v>
      </c>
    </row>
    <row r="1065" spans="5:7" x14ac:dyDescent="0.25">
      <c r="F1065" t="s">
        <v>1591</v>
      </c>
    </row>
    <row r="1066" spans="5:7" x14ac:dyDescent="0.25">
      <c r="G1066" t="s">
        <v>1592</v>
      </c>
    </row>
    <row r="1067" spans="5:7" x14ac:dyDescent="0.25">
      <c r="F1067" t="s">
        <v>1593</v>
      </c>
    </row>
    <row r="1068" spans="5:7" x14ac:dyDescent="0.25">
      <c r="G1068" t="s">
        <v>1594</v>
      </c>
    </row>
    <row r="1069" spans="5:7" x14ac:dyDescent="0.25">
      <c r="F1069" t="s">
        <v>1595</v>
      </c>
    </row>
    <row r="1070" spans="5:7" x14ac:dyDescent="0.25">
      <c r="F1070" t="s">
        <v>1596</v>
      </c>
    </row>
    <row r="1071" spans="5:7" x14ac:dyDescent="0.25">
      <c r="F1071" t="s">
        <v>1597</v>
      </c>
    </row>
    <row r="1072" spans="5:7" x14ac:dyDescent="0.25">
      <c r="F1072" t="s">
        <v>1598</v>
      </c>
    </row>
    <row r="1073" spans="5:7" x14ac:dyDescent="0.25">
      <c r="G1073" t="s">
        <v>1599</v>
      </c>
    </row>
    <row r="1074" spans="5:7" x14ac:dyDescent="0.25">
      <c r="F1074" t="s">
        <v>1271</v>
      </c>
    </row>
    <row r="1075" spans="5:7" x14ac:dyDescent="0.25">
      <c r="F1075" t="s">
        <v>1600</v>
      </c>
    </row>
    <row r="1076" spans="5:7" x14ac:dyDescent="0.25">
      <c r="G1076" t="s">
        <v>1601</v>
      </c>
    </row>
    <row r="1077" spans="5:7" x14ac:dyDescent="0.25">
      <c r="F1077" t="s">
        <v>1602</v>
      </c>
    </row>
    <row r="1078" spans="5:7" x14ac:dyDescent="0.25">
      <c r="G1078" t="s">
        <v>1603</v>
      </c>
    </row>
    <row r="1079" spans="5:7" x14ac:dyDescent="0.25">
      <c r="F1079" t="s">
        <v>1604</v>
      </c>
    </row>
    <row r="1080" spans="5:7" x14ac:dyDescent="0.25">
      <c r="G1080" t="s">
        <v>1605</v>
      </c>
    </row>
    <row r="1081" spans="5:7" x14ac:dyDescent="0.25">
      <c r="F1081" t="s">
        <v>1606</v>
      </c>
    </row>
    <row r="1082" spans="5:7" x14ac:dyDescent="0.25">
      <c r="E1082" t="s">
        <v>1607</v>
      </c>
    </row>
    <row r="1083" spans="5:7" x14ac:dyDescent="0.25">
      <c r="E1083" t="s">
        <v>1608</v>
      </c>
    </row>
    <row r="1084" spans="5:7" x14ac:dyDescent="0.25">
      <c r="F1084" t="s">
        <v>1609</v>
      </c>
    </row>
    <row r="1085" spans="5:7" x14ac:dyDescent="0.25">
      <c r="F1085" t="s">
        <v>1610</v>
      </c>
    </row>
    <row r="1086" spans="5:7" x14ac:dyDescent="0.25">
      <c r="F1086" t="s">
        <v>1611</v>
      </c>
    </row>
    <row r="1087" spans="5:7" x14ac:dyDescent="0.25">
      <c r="G1087" t="s">
        <v>1612</v>
      </c>
    </row>
    <row r="1088" spans="5:7" x14ac:dyDescent="0.25">
      <c r="F1088" t="s">
        <v>1613</v>
      </c>
    </row>
    <row r="1089" spans="5:7" x14ac:dyDescent="0.25">
      <c r="G1089" t="s">
        <v>1614</v>
      </c>
    </row>
    <row r="1090" spans="5:7" x14ac:dyDescent="0.25">
      <c r="F1090" t="s">
        <v>1615</v>
      </c>
    </row>
    <row r="1091" spans="5:7" x14ac:dyDescent="0.25">
      <c r="G1091" t="s">
        <v>1616</v>
      </c>
    </row>
    <row r="1092" spans="5:7" x14ac:dyDescent="0.25">
      <c r="F1092" t="s">
        <v>1617</v>
      </c>
    </row>
    <row r="1093" spans="5:7" x14ac:dyDescent="0.25">
      <c r="G1093" t="s">
        <v>1618</v>
      </c>
    </row>
    <row r="1094" spans="5:7" x14ac:dyDescent="0.25">
      <c r="F1094" t="s">
        <v>1619</v>
      </c>
    </row>
    <row r="1095" spans="5:7" x14ac:dyDescent="0.25">
      <c r="F1095" t="s">
        <v>1620</v>
      </c>
    </row>
    <row r="1096" spans="5:7" x14ac:dyDescent="0.25">
      <c r="G1096" t="s">
        <v>1621</v>
      </c>
    </row>
    <row r="1097" spans="5:7" x14ac:dyDescent="0.25">
      <c r="F1097" t="s">
        <v>1622</v>
      </c>
    </row>
    <row r="1098" spans="5:7" x14ac:dyDescent="0.25">
      <c r="E1098" t="s">
        <v>1623</v>
      </c>
    </row>
    <row r="1099" spans="5:7" x14ac:dyDescent="0.25">
      <c r="F1099" t="s">
        <v>1624</v>
      </c>
    </row>
    <row r="1100" spans="5:7" x14ac:dyDescent="0.25">
      <c r="G1100" t="s">
        <v>1625</v>
      </c>
    </row>
    <row r="1101" spans="5:7" x14ac:dyDescent="0.25">
      <c r="F1101" t="s">
        <v>1626</v>
      </c>
    </row>
    <row r="1102" spans="5:7" x14ac:dyDescent="0.25">
      <c r="G1102" t="s">
        <v>1627</v>
      </c>
    </row>
    <row r="1103" spans="5:7" x14ac:dyDescent="0.25">
      <c r="F1103" t="s">
        <v>1628</v>
      </c>
    </row>
    <row r="1104" spans="5:7" x14ac:dyDescent="0.25">
      <c r="G1104" t="s">
        <v>1629</v>
      </c>
    </row>
    <row r="1105" spans="5:7" x14ac:dyDescent="0.25">
      <c r="F1105" t="s">
        <v>1630</v>
      </c>
    </row>
    <row r="1106" spans="5:7" x14ac:dyDescent="0.25">
      <c r="G1106" t="s">
        <v>1631</v>
      </c>
    </row>
    <row r="1107" spans="5:7" x14ac:dyDescent="0.25">
      <c r="G1107" t="s">
        <v>1632</v>
      </c>
    </row>
    <row r="1108" spans="5:7" x14ac:dyDescent="0.25">
      <c r="F1108" t="s">
        <v>1633</v>
      </c>
    </row>
    <row r="1109" spans="5:7" x14ac:dyDescent="0.25">
      <c r="G1109" t="s">
        <v>1634</v>
      </c>
    </row>
    <row r="1110" spans="5:7" x14ac:dyDescent="0.25">
      <c r="E1110" t="s">
        <v>1635</v>
      </c>
    </row>
    <row r="1111" spans="5:7" x14ac:dyDescent="0.25">
      <c r="F1111" t="s">
        <v>1636</v>
      </c>
    </row>
    <row r="1112" spans="5:7" x14ac:dyDescent="0.25">
      <c r="G1112" t="s">
        <v>1637</v>
      </c>
    </row>
    <row r="1113" spans="5:7" x14ac:dyDescent="0.25">
      <c r="F1113" t="s">
        <v>1638</v>
      </c>
    </row>
    <row r="1114" spans="5:7" x14ac:dyDescent="0.25">
      <c r="F1114" t="s">
        <v>633</v>
      </c>
    </row>
    <row r="1115" spans="5:7" x14ac:dyDescent="0.25">
      <c r="F1115" t="s">
        <v>1639</v>
      </c>
    </row>
    <row r="1116" spans="5:7" x14ac:dyDescent="0.25">
      <c r="G1116" t="s">
        <v>1640</v>
      </c>
    </row>
    <row r="1117" spans="5:7" x14ac:dyDescent="0.25">
      <c r="G1117" t="s">
        <v>1641</v>
      </c>
    </row>
    <row r="1118" spans="5:7" x14ac:dyDescent="0.25">
      <c r="E1118" t="s">
        <v>1642</v>
      </c>
    </row>
    <row r="1119" spans="5:7" x14ac:dyDescent="0.25">
      <c r="F1119" t="s">
        <v>1609</v>
      </c>
    </row>
    <row r="1120" spans="5:7" x14ac:dyDescent="0.25">
      <c r="G1120" t="s">
        <v>1643</v>
      </c>
    </row>
    <row r="1121" spans="5:7" x14ac:dyDescent="0.25">
      <c r="F1121" t="s">
        <v>1644</v>
      </c>
    </row>
    <row r="1122" spans="5:7" x14ac:dyDescent="0.25">
      <c r="G1122" t="s">
        <v>1645</v>
      </c>
    </row>
    <row r="1123" spans="5:7" x14ac:dyDescent="0.25">
      <c r="G1123" t="s">
        <v>1646</v>
      </c>
    </row>
    <row r="1124" spans="5:7" x14ac:dyDescent="0.25">
      <c r="G1124" t="s">
        <v>1647</v>
      </c>
    </row>
    <row r="1125" spans="5:7" x14ac:dyDescent="0.25">
      <c r="F1125" t="s">
        <v>1648</v>
      </c>
    </row>
    <row r="1126" spans="5:7" x14ac:dyDescent="0.25">
      <c r="G1126" t="s">
        <v>1649</v>
      </c>
    </row>
    <row r="1127" spans="5:7" x14ac:dyDescent="0.25">
      <c r="F1127" t="s">
        <v>1650</v>
      </c>
    </row>
    <row r="1128" spans="5:7" x14ac:dyDescent="0.25">
      <c r="G1128" t="s">
        <v>1651</v>
      </c>
    </row>
    <row r="1129" spans="5:7" x14ac:dyDescent="0.25">
      <c r="E1129" t="s">
        <v>1652</v>
      </c>
    </row>
    <row r="1130" spans="5:7" x14ac:dyDescent="0.25">
      <c r="E1130" t="s">
        <v>1653</v>
      </c>
    </row>
    <row r="1131" spans="5:7" x14ac:dyDescent="0.25">
      <c r="F1131" t="s">
        <v>1654</v>
      </c>
    </row>
    <row r="1132" spans="5:7" x14ac:dyDescent="0.25">
      <c r="G1132" t="s">
        <v>1655</v>
      </c>
    </row>
    <row r="1133" spans="5:7" x14ac:dyDescent="0.25">
      <c r="G1133" t="s">
        <v>1656</v>
      </c>
    </row>
    <row r="1134" spans="5:7" x14ac:dyDescent="0.25">
      <c r="F1134" t="s">
        <v>1657</v>
      </c>
    </row>
    <row r="1135" spans="5:7" x14ac:dyDescent="0.25">
      <c r="F1135" t="s">
        <v>1658</v>
      </c>
    </row>
    <row r="1136" spans="5:7" x14ac:dyDescent="0.25">
      <c r="G1136" t="s">
        <v>1659</v>
      </c>
    </row>
    <row r="1137" spans="5:7" x14ac:dyDescent="0.25">
      <c r="F1137" t="s">
        <v>1660</v>
      </c>
    </row>
    <row r="1138" spans="5:7" x14ac:dyDescent="0.25">
      <c r="F1138" t="s">
        <v>1661</v>
      </c>
    </row>
    <row r="1139" spans="5:7" x14ac:dyDescent="0.25">
      <c r="G1139" t="s">
        <v>1662</v>
      </c>
    </row>
    <row r="1140" spans="5:7" x14ac:dyDescent="0.25">
      <c r="E1140" t="s">
        <v>1663</v>
      </c>
    </row>
    <row r="1141" spans="5:7" x14ac:dyDescent="0.25">
      <c r="F1141" t="s">
        <v>1664</v>
      </c>
    </row>
    <row r="1142" spans="5:7" x14ac:dyDescent="0.25">
      <c r="G1142" t="s">
        <v>1665</v>
      </c>
    </row>
    <row r="1143" spans="5:7" x14ac:dyDescent="0.25">
      <c r="F1143" t="s">
        <v>1666</v>
      </c>
    </row>
    <row r="1144" spans="5:7" x14ac:dyDescent="0.25">
      <c r="F1144" t="s">
        <v>1667</v>
      </c>
    </row>
    <row r="1145" spans="5:7" x14ac:dyDescent="0.25">
      <c r="G1145" t="s">
        <v>1668</v>
      </c>
    </row>
    <row r="1146" spans="5:7" x14ac:dyDescent="0.25">
      <c r="F1146" t="s">
        <v>1669</v>
      </c>
    </row>
    <row r="1147" spans="5:7" x14ac:dyDescent="0.25">
      <c r="G1147" t="s">
        <v>1670</v>
      </c>
    </row>
    <row r="1148" spans="5:7" x14ac:dyDescent="0.25">
      <c r="F1148" t="s">
        <v>1671</v>
      </c>
    </row>
    <row r="1149" spans="5:7" x14ac:dyDescent="0.25">
      <c r="G1149" t="s">
        <v>1672</v>
      </c>
    </row>
    <row r="1150" spans="5:7" x14ac:dyDescent="0.25">
      <c r="F1150" t="s">
        <v>1673</v>
      </c>
    </row>
    <row r="1151" spans="5:7" x14ac:dyDescent="0.25">
      <c r="G1151" t="s">
        <v>1674</v>
      </c>
    </row>
    <row r="1152" spans="5:7" x14ac:dyDescent="0.25">
      <c r="F1152" t="s">
        <v>1675</v>
      </c>
    </row>
    <row r="1153" spans="5:7" x14ac:dyDescent="0.25">
      <c r="G1153" t="s">
        <v>1676</v>
      </c>
    </row>
    <row r="1154" spans="5:7" x14ac:dyDescent="0.25">
      <c r="F1154" t="s">
        <v>1677</v>
      </c>
    </row>
    <row r="1155" spans="5:7" x14ac:dyDescent="0.25">
      <c r="G1155" t="s">
        <v>1678</v>
      </c>
    </row>
    <row r="1156" spans="5:7" x14ac:dyDescent="0.25">
      <c r="F1156" t="s">
        <v>1679</v>
      </c>
    </row>
    <row r="1157" spans="5:7" x14ac:dyDescent="0.25">
      <c r="G1157" t="s">
        <v>1680</v>
      </c>
    </row>
    <row r="1158" spans="5:7" x14ac:dyDescent="0.25">
      <c r="F1158" t="s">
        <v>1681</v>
      </c>
    </row>
    <row r="1159" spans="5:7" x14ac:dyDescent="0.25">
      <c r="F1159" t="s">
        <v>1682</v>
      </c>
    </row>
    <row r="1160" spans="5:7" x14ac:dyDescent="0.25">
      <c r="G1160" t="s">
        <v>1683</v>
      </c>
    </row>
    <row r="1161" spans="5:7" x14ac:dyDescent="0.25">
      <c r="E1161" t="s">
        <v>1684</v>
      </c>
    </row>
    <row r="1162" spans="5:7" x14ac:dyDescent="0.25">
      <c r="F1162" t="s">
        <v>1685</v>
      </c>
    </row>
    <row r="1163" spans="5:7" x14ac:dyDescent="0.25">
      <c r="F1163" t="s">
        <v>1686</v>
      </c>
    </row>
    <row r="1164" spans="5:7" x14ac:dyDescent="0.25">
      <c r="F1164" t="s">
        <v>1687</v>
      </c>
    </row>
    <row r="1165" spans="5:7" x14ac:dyDescent="0.25">
      <c r="F1165" t="s">
        <v>1688</v>
      </c>
    </row>
    <row r="1166" spans="5:7" x14ac:dyDescent="0.25">
      <c r="G1166" t="s">
        <v>1689</v>
      </c>
    </row>
    <row r="1167" spans="5:7" x14ac:dyDescent="0.25">
      <c r="F1167" t="s">
        <v>1690</v>
      </c>
    </row>
    <row r="1168" spans="5:7" x14ac:dyDescent="0.25">
      <c r="E1168" t="s">
        <v>1691</v>
      </c>
    </row>
    <row r="1169" spans="6:7" x14ac:dyDescent="0.25">
      <c r="F1169" t="s">
        <v>1692</v>
      </c>
    </row>
    <row r="1170" spans="6:7" x14ac:dyDescent="0.25">
      <c r="F1170" t="s">
        <v>1693</v>
      </c>
    </row>
    <row r="1171" spans="6:7" x14ac:dyDescent="0.25">
      <c r="F1171" t="s">
        <v>1694</v>
      </c>
    </row>
    <row r="1172" spans="6:7" x14ac:dyDescent="0.25">
      <c r="F1172" t="s">
        <v>1695</v>
      </c>
    </row>
    <row r="1173" spans="6:7" x14ac:dyDescent="0.25">
      <c r="F1173" t="s">
        <v>1696</v>
      </c>
    </row>
    <row r="1174" spans="6:7" x14ac:dyDescent="0.25">
      <c r="G1174" t="s">
        <v>1697</v>
      </c>
    </row>
    <row r="1175" spans="6:7" x14ac:dyDescent="0.25">
      <c r="F1175" t="s">
        <v>1698</v>
      </c>
    </row>
    <row r="1176" spans="6:7" x14ac:dyDescent="0.25">
      <c r="F1176" t="s">
        <v>1699</v>
      </c>
    </row>
    <row r="1177" spans="6:7" x14ac:dyDescent="0.25">
      <c r="G1177" t="s">
        <v>1700</v>
      </c>
    </row>
    <row r="1178" spans="6:7" x14ac:dyDescent="0.25">
      <c r="F1178" t="s">
        <v>1701</v>
      </c>
    </row>
    <row r="1179" spans="6:7" x14ac:dyDescent="0.25">
      <c r="G1179" t="s">
        <v>1702</v>
      </c>
    </row>
    <row r="1180" spans="6:7" x14ac:dyDescent="0.25">
      <c r="F1180" t="s">
        <v>1703</v>
      </c>
    </row>
    <row r="1181" spans="6:7" x14ac:dyDescent="0.25">
      <c r="F1181" t="s">
        <v>1704</v>
      </c>
    </row>
    <row r="1182" spans="6:7" x14ac:dyDescent="0.25">
      <c r="G1182" t="s">
        <v>1705</v>
      </c>
    </row>
    <row r="1183" spans="6:7" x14ac:dyDescent="0.25">
      <c r="F1183" t="s">
        <v>1706</v>
      </c>
    </row>
    <row r="1184" spans="6:7" x14ac:dyDescent="0.25">
      <c r="G1184" t="s">
        <v>1707</v>
      </c>
    </row>
    <row r="1185" spans="5:7" x14ac:dyDescent="0.25">
      <c r="F1185" t="s">
        <v>1708</v>
      </c>
    </row>
    <row r="1186" spans="5:7" x14ac:dyDescent="0.25">
      <c r="G1186" t="s">
        <v>1709</v>
      </c>
    </row>
    <row r="1187" spans="5:7" x14ac:dyDescent="0.25">
      <c r="E1187" t="s">
        <v>1710</v>
      </c>
    </row>
    <row r="1188" spans="5:7" x14ac:dyDescent="0.25">
      <c r="F1188" t="s">
        <v>1711</v>
      </c>
    </row>
    <row r="1189" spans="5:7" x14ac:dyDescent="0.25">
      <c r="G1189" t="s">
        <v>1712</v>
      </c>
    </row>
    <row r="1190" spans="5:7" x14ac:dyDescent="0.25">
      <c r="F1190" t="s">
        <v>1028</v>
      </c>
    </row>
    <row r="1191" spans="5:7" x14ac:dyDescent="0.25">
      <c r="G1191" t="s">
        <v>1713</v>
      </c>
    </row>
    <row r="1192" spans="5:7" x14ac:dyDescent="0.25">
      <c r="F1192" t="s">
        <v>1714</v>
      </c>
    </row>
    <row r="1193" spans="5:7" x14ac:dyDescent="0.25">
      <c r="G1193" t="s">
        <v>1715</v>
      </c>
    </row>
    <row r="1194" spans="5:7" x14ac:dyDescent="0.25">
      <c r="F1194" t="s">
        <v>1716</v>
      </c>
    </row>
    <row r="1195" spans="5:7" x14ac:dyDescent="0.25">
      <c r="G1195" t="s">
        <v>1717</v>
      </c>
    </row>
    <row r="1196" spans="5:7" x14ac:dyDescent="0.25">
      <c r="F1196" t="s">
        <v>1718</v>
      </c>
    </row>
    <row r="1197" spans="5:7" x14ac:dyDescent="0.25">
      <c r="G1197" t="s">
        <v>1719</v>
      </c>
    </row>
    <row r="1198" spans="5:7" x14ac:dyDescent="0.25">
      <c r="F1198" t="s">
        <v>1720</v>
      </c>
    </row>
    <row r="1199" spans="5:7" x14ac:dyDescent="0.25">
      <c r="G1199" t="s">
        <v>1721</v>
      </c>
    </row>
    <row r="1200" spans="5:7" x14ac:dyDescent="0.25">
      <c r="F1200" t="s">
        <v>1722</v>
      </c>
    </row>
    <row r="1201" spans="5:7" x14ac:dyDescent="0.25">
      <c r="G1201" t="s">
        <v>1723</v>
      </c>
    </row>
    <row r="1202" spans="5:7" x14ac:dyDescent="0.25">
      <c r="F1202" t="s">
        <v>1724</v>
      </c>
    </row>
    <row r="1203" spans="5:7" x14ac:dyDescent="0.25">
      <c r="E1203" t="s">
        <v>1725</v>
      </c>
    </row>
    <row r="1204" spans="5:7" x14ac:dyDescent="0.25">
      <c r="F1204" t="s">
        <v>1726</v>
      </c>
    </row>
    <row r="1205" spans="5:7" x14ac:dyDescent="0.25">
      <c r="F1205" t="s">
        <v>1727</v>
      </c>
    </row>
    <row r="1206" spans="5:7" x14ac:dyDescent="0.25">
      <c r="G1206" t="s">
        <v>1728</v>
      </c>
    </row>
    <row r="1207" spans="5:7" x14ac:dyDescent="0.25">
      <c r="F1207" t="s">
        <v>1729</v>
      </c>
    </row>
    <row r="1208" spans="5:7" x14ac:dyDescent="0.25">
      <c r="F1208" t="s">
        <v>1730</v>
      </c>
    </row>
    <row r="1209" spans="5:7" x14ac:dyDescent="0.25">
      <c r="G1209" t="s">
        <v>1731</v>
      </c>
    </row>
    <row r="1210" spans="5:7" x14ac:dyDescent="0.25">
      <c r="F1210" t="s">
        <v>1732</v>
      </c>
    </row>
    <row r="1211" spans="5:7" x14ac:dyDescent="0.25">
      <c r="G1211" t="s">
        <v>1733</v>
      </c>
    </row>
    <row r="1212" spans="5:7" x14ac:dyDescent="0.25">
      <c r="G1212" t="s">
        <v>1734</v>
      </c>
    </row>
    <row r="1213" spans="5:7" x14ac:dyDescent="0.25">
      <c r="F1213" t="s">
        <v>1735</v>
      </c>
    </row>
    <row r="1214" spans="5:7" x14ac:dyDescent="0.25">
      <c r="G1214" t="s">
        <v>1736</v>
      </c>
    </row>
    <row r="1215" spans="5:7" x14ac:dyDescent="0.25">
      <c r="F1215" t="s">
        <v>1737</v>
      </c>
    </row>
    <row r="1216" spans="5:7" x14ac:dyDescent="0.25">
      <c r="G1216" t="s">
        <v>1738</v>
      </c>
    </row>
    <row r="1217" spans="6:7" x14ac:dyDescent="0.25">
      <c r="F1217" t="s">
        <v>1739</v>
      </c>
    </row>
    <row r="1218" spans="6:7" x14ac:dyDescent="0.25">
      <c r="G1218" t="s">
        <v>1740</v>
      </c>
    </row>
    <row r="1219" spans="6:7" x14ac:dyDescent="0.25">
      <c r="F1219" t="s">
        <v>1734</v>
      </c>
    </row>
    <row r="1220" spans="6:7" x14ac:dyDescent="0.25">
      <c r="F1220" t="s">
        <v>1741</v>
      </c>
    </row>
    <row r="1221" spans="6:7" x14ac:dyDescent="0.25">
      <c r="G1221" t="s">
        <v>1742</v>
      </c>
    </row>
    <row r="1222" spans="6:7" x14ac:dyDescent="0.25">
      <c r="F1222" t="s">
        <v>1743</v>
      </c>
    </row>
    <row r="1223" spans="6:7" x14ac:dyDescent="0.25">
      <c r="F1223" t="s">
        <v>1744</v>
      </c>
    </row>
    <row r="1224" spans="6:7" x14ac:dyDescent="0.25">
      <c r="G1224" t="s">
        <v>1745</v>
      </c>
    </row>
    <row r="1225" spans="6:7" x14ac:dyDescent="0.25">
      <c r="F1225" t="s">
        <v>1746</v>
      </c>
    </row>
    <row r="1226" spans="6:7" x14ac:dyDescent="0.25">
      <c r="F1226" t="s">
        <v>1747</v>
      </c>
    </row>
    <row r="1227" spans="6:7" x14ac:dyDescent="0.25">
      <c r="G1227" t="s">
        <v>1748</v>
      </c>
    </row>
    <row r="1228" spans="6:7" x14ac:dyDescent="0.25">
      <c r="F1228" t="s">
        <v>1749</v>
      </c>
    </row>
    <row r="1229" spans="6:7" x14ac:dyDescent="0.25">
      <c r="F1229" t="s">
        <v>1750</v>
      </c>
    </row>
    <row r="1230" spans="6:7" x14ac:dyDescent="0.25">
      <c r="G1230" t="s">
        <v>1751</v>
      </c>
    </row>
    <row r="1231" spans="6:7" x14ac:dyDescent="0.25">
      <c r="F1231" t="s">
        <v>1752</v>
      </c>
    </row>
    <row r="1232" spans="6:7" x14ac:dyDescent="0.25">
      <c r="G1232" t="s">
        <v>1753</v>
      </c>
    </row>
    <row r="1233" spans="5:7" x14ac:dyDescent="0.25">
      <c r="G1233" t="s">
        <v>1754</v>
      </c>
    </row>
    <row r="1234" spans="5:7" x14ac:dyDescent="0.25">
      <c r="F1234" t="s">
        <v>1755</v>
      </c>
    </row>
    <row r="1235" spans="5:7" x14ac:dyDescent="0.25">
      <c r="G1235" t="s">
        <v>1096</v>
      </c>
    </row>
    <row r="1236" spans="5:7" x14ac:dyDescent="0.25">
      <c r="F1236" t="s">
        <v>1756</v>
      </c>
    </row>
    <row r="1237" spans="5:7" x14ac:dyDescent="0.25">
      <c r="G1237" t="s">
        <v>1757</v>
      </c>
    </row>
    <row r="1238" spans="5:7" x14ac:dyDescent="0.25">
      <c r="E1238" t="s">
        <v>1758</v>
      </c>
    </row>
    <row r="1239" spans="5:7" x14ac:dyDescent="0.25">
      <c r="F1239" t="s">
        <v>1759</v>
      </c>
    </row>
    <row r="1240" spans="5:7" x14ac:dyDescent="0.25">
      <c r="G1240" t="s">
        <v>1760</v>
      </c>
    </row>
    <row r="1241" spans="5:7" x14ac:dyDescent="0.25">
      <c r="F1241" t="s">
        <v>1761</v>
      </c>
    </row>
    <row r="1242" spans="5:7" x14ac:dyDescent="0.25">
      <c r="G1242" t="s">
        <v>1762</v>
      </c>
    </row>
    <row r="1243" spans="5:7" x14ac:dyDescent="0.25">
      <c r="F1243" t="s">
        <v>1763</v>
      </c>
    </row>
    <row r="1244" spans="5:7" x14ac:dyDescent="0.25">
      <c r="G1244" t="s">
        <v>1764</v>
      </c>
    </row>
    <row r="1245" spans="5:7" x14ac:dyDescent="0.25">
      <c r="F1245" t="s">
        <v>1765</v>
      </c>
    </row>
    <row r="1246" spans="5:7" x14ac:dyDescent="0.25">
      <c r="F1246" t="s">
        <v>1766</v>
      </c>
    </row>
    <row r="1247" spans="5:7" x14ac:dyDescent="0.25">
      <c r="G1247" t="s">
        <v>1767</v>
      </c>
    </row>
    <row r="1248" spans="5:7" x14ac:dyDescent="0.25">
      <c r="F1248" t="s">
        <v>1768</v>
      </c>
    </row>
    <row r="1249" spans="5:7" x14ac:dyDescent="0.25">
      <c r="F1249" t="s">
        <v>1769</v>
      </c>
    </row>
    <row r="1250" spans="5:7" x14ac:dyDescent="0.25">
      <c r="G1250" t="s">
        <v>1770</v>
      </c>
    </row>
    <row r="1251" spans="5:7" x14ac:dyDescent="0.25">
      <c r="E1251" t="s">
        <v>1771</v>
      </c>
    </row>
    <row r="1252" spans="5:7" x14ac:dyDescent="0.25">
      <c r="E1252" t="s">
        <v>1772</v>
      </c>
    </row>
    <row r="1253" spans="5:7" x14ac:dyDescent="0.25">
      <c r="F1253" t="s">
        <v>1773</v>
      </c>
    </row>
    <row r="1254" spans="5:7" x14ac:dyDescent="0.25">
      <c r="G1254" t="s">
        <v>1774</v>
      </c>
    </row>
    <row r="1255" spans="5:7" x14ac:dyDescent="0.25">
      <c r="G1255" t="s">
        <v>1775</v>
      </c>
    </row>
    <row r="1256" spans="5:7" x14ac:dyDescent="0.25">
      <c r="F1256" t="s">
        <v>1776</v>
      </c>
    </row>
    <row r="1257" spans="5:7" x14ac:dyDescent="0.25">
      <c r="G1257" t="s">
        <v>1777</v>
      </c>
    </row>
    <row r="1258" spans="5:7" x14ac:dyDescent="0.25">
      <c r="F1258" t="s">
        <v>1778</v>
      </c>
    </row>
    <row r="1259" spans="5:7" x14ac:dyDescent="0.25">
      <c r="G1259" t="s">
        <v>1779</v>
      </c>
    </row>
    <row r="1260" spans="5:7" x14ac:dyDescent="0.25">
      <c r="F1260" t="s">
        <v>886</v>
      </c>
    </row>
    <row r="1261" spans="5:7" x14ac:dyDescent="0.25">
      <c r="G1261" t="s">
        <v>1780</v>
      </c>
    </row>
    <row r="1262" spans="5:7" x14ac:dyDescent="0.25">
      <c r="F1262" t="s">
        <v>1781</v>
      </c>
    </row>
    <row r="1263" spans="5:7" x14ac:dyDescent="0.25">
      <c r="G1263" t="s">
        <v>1782</v>
      </c>
    </row>
    <row r="1264" spans="5:7" x14ac:dyDescent="0.25">
      <c r="F1264" t="s">
        <v>1171</v>
      </c>
    </row>
    <row r="1265" spans="5:7" x14ac:dyDescent="0.25">
      <c r="G1265" t="s">
        <v>769</v>
      </c>
    </row>
    <row r="1266" spans="5:7" x14ac:dyDescent="0.25">
      <c r="F1266" t="s">
        <v>1783</v>
      </c>
    </row>
    <row r="1267" spans="5:7" x14ac:dyDescent="0.25">
      <c r="G1267" t="s">
        <v>1784</v>
      </c>
    </row>
    <row r="1268" spans="5:7" x14ac:dyDescent="0.25">
      <c r="F1268" t="s">
        <v>1785</v>
      </c>
    </row>
    <row r="1269" spans="5:7" x14ac:dyDescent="0.25">
      <c r="G1269" t="s">
        <v>1786</v>
      </c>
    </row>
    <row r="1270" spans="5:7" x14ac:dyDescent="0.25">
      <c r="F1270" t="s">
        <v>1787</v>
      </c>
    </row>
    <row r="1271" spans="5:7" x14ac:dyDescent="0.25">
      <c r="F1271" t="s">
        <v>1788</v>
      </c>
    </row>
    <row r="1272" spans="5:7" x14ac:dyDescent="0.25">
      <c r="G1272" t="s">
        <v>1789</v>
      </c>
    </row>
    <row r="1273" spans="5:7" x14ac:dyDescent="0.25">
      <c r="F1273" t="s">
        <v>1790</v>
      </c>
    </row>
    <row r="1274" spans="5:7" x14ac:dyDescent="0.25">
      <c r="F1274" t="s">
        <v>1578</v>
      </c>
    </row>
    <row r="1275" spans="5:7" x14ac:dyDescent="0.25">
      <c r="F1275" t="s">
        <v>1791</v>
      </c>
    </row>
    <row r="1276" spans="5:7" x14ac:dyDescent="0.25">
      <c r="G1276" t="s">
        <v>1792</v>
      </c>
    </row>
    <row r="1277" spans="5:7" x14ac:dyDescent="0.25">
      <c r="E1277" t="s">
        <v>1793</v>
      </c>
    </row>
    <row r="1278" spans="5:7" x14ac:dyDescent="0.25">
      <c r="F1278" t="s">
        <v>1794</v>
      </c>
    </row>
    <row r="1279" spans="5:7" x14ac:dyDescent="0.25">
      <c r="F1279" t="s">
        <v>1795</v>
      </c>
    </row>
    <row r="1280" spans="5:7" x14ac:dyDescent="0.25">
      <c r="G1280" t="s">
        <v>1796</v>
      </c>
    </row>
    <row r="1281" spans="5:7" x14ac:dyDescent="0.25">
      <c r="F1281" t="s">
        <v>1797</v>
      </c>
    </row>
    <row r="1282" spans="5:7" x14ac:dyDescent="0.25">
      <c r="G1282" t="s">
        <v>1798</v>
      </c>
    </row>
    <row r="1283" spans="5:7" x14ac:dyDescent="0.25">
      <c r="F1283" t="s">
        <v>1799</v>
      </c>
    </row>
    <row r="1284" spans="5:7" x14ac:dyDescent="0.25">
      <c r="F1284" t="s">
        <v>1800</v>
      </c>
    </row>
    <row r="1285" spans="5:7" x14ac:dyDescent="0.25">
      <c r="F1285" t="s">
        <v>1801</v>
      </c>
    </row>
    <row r="1286" spans="5:7" x14ac:dyDescent="0.25">
      <c r="F1286" t="s">
        <v>1802</v>
      </c>
    </row>
    <row r="1287" spans="5:7" x14ac:dyDescent="0.25">
      <c r="G1287" t="s">
        <v>1803</v>
      </c>
    </row>
    <row r="1288" spans="5:7" x14ac:dyDescent="0.25">
      <c r="F1288" t="s">
        <v>1755</v>
      </c>
    </row>
    <row r="1289" spans="5:7" x14ac:dyDescent="0.25">
      <c r="G1289" t="s">
        <v>1096</v>
      </c>
    </row>
    <row r="1290" spans="5:7" x14ac:dyDescent="0.25">
      <c r="F1290" t="s">
        <v>1804</v>
      </c>
    </row>
    <row r="1291" spans="5:7" x14ac:dyDescent="0.25">
      <c r="G1291" t="s">
        <v>1805</v>
      </c>
    </row>
    <row r="1292" spans="5:7" x14ac:dyDescent="0.25">
      <c r="E1292" t="s">
        <v>1806</v>
      </c>
    </row>
    <row r="1293" spans="5:7" x14ac:dyDescent="0.25">
      <c r="F1293" t="s">
        <v>1807</v>
      </c>
    </row>
    <row r="1294" spans="5:7" x14ac:dyDescent="0.25">
      <c r="F1294" t="s">
        <v>1808</v>
      </c>
    </row>
    <row r="1295" spans="5:7" x14ac:dyDescent="0.25">
      <c r="F1295" t="s">
        <v>1809</v>
      </c>
    </row>
    <row r="1296" spans="5:7" x14ac:dyDescent="0.25">
      <c r="F1296" t="s">
        <v>1810</v>
      </c>
    </row>
    <row r="1297" spans="5:7" x14ac:dyDescent="0.25">
      <c r="F1297" t="s">
        <v>1811</v>
      </c>
    </row>
    <row r="1298" spans="5:7" x14ac:dyDescent="0.25">
      <c r="F1298" t="s">
        <v>1812</v>
      </c>
    </row>
    <row r="1299" spans="5:7" x14ac:dyDescent="0.25">
      <c r="F1299" t="s">
        <v>1813</v>
      </c>
    </row>
    <row r="1300" spans="5:7" x14ac:dyDescent="0.25">
      <c r="F1300" t="s">
        <v>1750</v>
      </c>
    </row>
    <row r="1301" spans="5:7" x14ac:dyDescent="0.25">
      <c r="F1301" t="s">
        <v>1814</v>
      </c>
    </row>
    <row r="1302" spans="5:7" x14ac:dyDescent="0.25">
      <c r="G1302" t="s">
        <v>1815</v>
      </c>
    </row>
    <row r="1303" spans="5:7" x14ac:dyDescent="0.25">
      <c r="E1303" t="s">
        <v>1816</v>
      </c>
    </row>
    <row r="1304" spans="5:7" x14ac:dyDescent="0.25">
      <c r="F1304" t="s">
        <v>1817</v>
      </c>
    </row>
    <row r="1305" spans="5:7" x14ac:dyDescent="0.25">
      <c r="F1305" t="s">
        <v>1818</v>
      </c>
    </row>
    <row r="1306" spans="5:7" x14ac:dyDescent="0.25">
      <c r="G1306" t="s">
        <v>1819</v>
      </c>
    </row>
    <row r="1307" spans="5:7" x14ac:dyDescent="0.25">
      <c r="F1307" t="s">
        <v>1820</v>
      </c>
    </row>
    <row r="1308" spans="5:7" x14ac:dyDescent="0.25">
      <c r="G1308" t="s">
        <v>1821</v>
      </c>
    </row>
    <row r="1309" spans="5:7" x14ac:dyDescent="0.25">
      <c r="G1309" t="s">
        <v>1822</v>
      </c>
    </row>
    <row r="1310" spans="5:7" x14ac:dyDescent="0.25">
      <c r="F1310" t="s">
        <v>1823</v>
      </c>
    </row>
    <row r="1311" spans="5:7" x14ac:dyDescent="0.25">
      <c r="F1311" t="s">
        <v>1824</v>
      </c>
    </row>
    <row r="1312" spans="5:7" x14ac:dyDescent="0.25">
      <c r="F1312" t="s">
        <v>1825</v>
      </c>
    </row>
    <row r="1313" spans="5:7" x14ac:dyDescent="0.25">
      <c r="F1313" t="s">
        <v>1826</v>
      </c>
    </row>
    <row r="1314" spans="5:7" x14ac:dyDescent="0.25">
      <c r="G1314" t="s">
        <v>1827</v>
      </c>
    </row>
    <row r="1315" spans="5:7" x14ac:dyDescent="0.25">
      <c r="F1315" t="s">
        <v>1828</v>
      </c>
    </row>
    <row r="1316" spans="5:7" x14ac:dyDescent="0.25">
      <c r="G1316" t="s">
        <v>1829</v>
      </c>
    </row>
    <row r="1317" spans="5:7" x14ac:dyDescent="0.25">
      <c r="E1317" t="s">
        <v>1830</v>
      </c>
    </row>
    <row r="1318" spans="5:7" x14ac:dyDescent="0.25">
      <c r="F1318" t="s">
        <v>1831</v>
      </c>
    </row>
    <row r="1319" spans="5:7" x14ac:dyDescent="0.25">
      <c r="G1319" t="s">
        <v>1832</v>
      </c>
    </row>
    <row r="1320" spans="5:7" x14ac:dyDescent="0.25">
      <c r="F1320" t="s">
        <v>1833</v>
      </c>
    </row>
    <row r="1321" spans="5:7" x14ac:dyDescent="0.25">
      <c r="G1321" t="s">
        <v>1834</v>
      </c>
    </row>
    <row r="1322" spans="5:7" x14ac:dyDescent="0.25">
      <c r="F1322" t="s">
        <v>1835</v>
      </c>
    </row>
    <row r="1323" spans="5:7" x14ac:dyDescent="0.25">
      <c r="G1323" t="s">
        <v>1836</v>
      </c>
    </row>
    <row r="1324" spans="5:7" x14ac:dyDescent="0.25">
      <c r="F1324" t="s">
        <v>1837</v>
      </c>
    </row>
    <row r="1325" spans="5:7" x14ac:dyDescent="0.25">
      <c r="F1325" t="s">
        <v>1838</v>
      </c>
    </row>
    <row r="1326" spans="5:7" x14ac:dyDescent="0.25">
      <c r="G1326" t="s">
        <v>1839</v>
      </c>
    </row>
    <row r="1327" spans="5:7" x14ac:dyDescent="0.25">
      <c r="F1327" t="s">
        <v>1840</v>
      </c>
    </row>
    <row r="1328" spans="5:7" x14ac:dyDescent="0.25">
      <c r="G1328" t="s">
        <v>1841</v>
      </c>
    </row>
    <row r="1329" spans="5:7" x14ac:dyDescent="0.25">
      <c r="F1329" t="s">
        <v>1842</v>
      </c>
    </row>
    <row r="1330" spans="5:7" x14ac:dyDescent="0.25">
      <c r="F1330" t="s">
        <v>1843</v>
      </c>
    </row>
    <row r="1331" spans="5:7" x14ac:dyDescent="0.25">
      <c r="F1331" t="s">
        <v>1844</v>
      </c>
    </row>
    <row r="1332" spans="5:7" x14ac:dyDescent="0.25">
      <c r="G1332" t="s">
        <v>1845</v>
      </c>
    </row>
    <row r="1333" spans="5:7" x14ac:dyDescent="0.25">
      <c r="F1333" t="s">
        <v>1846</v>
      </c>
    </row>
    <row r="1334" spans="5:7" x14ac:dyDescent="0.25">
      <c r="F1334" t="s">
        <v>1847</v>
      </c>
    </row>
    <row r="1335" spans="5:7" x14ac:dyDescent="0.25">
      <c r="G1335" t="s">
        <v>1848</v>
      </c>
    </row>
    <row r="1336" spans="5:7" x14ac:dyDescent="0.25">
      <c r="F1336" t="s">
        <v>1849</v>
      </c>
    </row>
    <row r="1337" spans="5:7" x14ac:dyDescent="0.25">
      <c r="F1337" t="s">
        <v>1850</v>
      </c>
    </row>
    <row r="1338" spans="5:7" x14ac:dyDescent="0.25">
      <c r="G1338" t="s">
        <v>1851</v>
      </c>
    </row>
    <row r="1339" spans="5:7" x14ac:dyDescent="0.25">
      <c r="E1339" t="s">
        <v>1852</v>
      </c>
    </row>
    <row r="1340" spans="5:7" x14ac:dyDescent="0.25">
      <c r="F1340" t="s">
        <v>1853</v>
      </c>
    </row>
    <row r="1341" spans="5:7" x14ac:dyDescent="0.25">
      <c r="G1341" t="s">
        <v>1854</v>
      </c>
    </row>
    <row r="1342" spans="5:7" x14ac:dyDescent="0.25">
      <c r="F1342" t="s">
        <v>1855</v>
      </c>
    </row>
    <row r="1343" spans="5:7" x14ac:dyDescent="0.25">
      <c r="F1343" t="s">
        <v>1856</v>
      </c>
    </row>
    <row r="1344" spans="5:7" x14ac:dyDescent="0.25">
      <c r="F1344" t="s">
        <v>1698</v>
      </c>
    </row>
    <row r="1345" spans="5:7" x14ac:dyDescent="0.25">
      <c r="F1345" t="s">
        <v>1404</v>
      </c>
    </row>
    <row r="1346" spans="5:7" x14ac:dyDescent="0.25">
      <c r="F1346" t="s">
        <v>1857</v>
      </c>
    </row>
    <row r="1347" spans="5:7" x14ac:dyDescent="0.25">
      <c r="F1347" t="s">
        <v>1858</v>
      </c>
    </row>
    <row r="1348" spans="5:7" x14ac:dyDescent="0.25">
      <c r="F1348" t="s">
        <v>1859</v>
      </c>
    </row>
    <row r="1349" spans="5:7" x14ac:dyDescent="0.25">
      <c r="E1349" t="s">
        <v>1860</v>
      </c>
    </row>
    <row r="1350" spans="5:7" x14ac:dyDescent="0.25">
      <c r="F1350" t="s">
        <v>1861</v>
      </c>
    </row>
    <row r="1351" spans="5:7" x14ac:dyDescent="0.25">
      <c r="F1351" t="s">
        <v>1862</v>
      </c>
    </row>
    <row r="1352" spans="5:7" x14ac:dyDescent="0.25">
      <c r="G1352" t="s">
        <v>1863</v>
      </c>
    </row>
    <row r="1353" spans="5:7" x14ac:dyDescent="0.25">
      <c r="F1353" t="s">
        <v>1864</v>
      </c>
    </row>
    <row r="1354" spans="5:7" x14ac:dyDescent="0.25">
      <c r="G1354" t="s">
        <v>1865</v>
      </c>
    </row>
    <row r="1355" spans="5:7" x14ac:dyDescent="0.25">
      <c r="F1355" t="s">
        <v>1866</v>
      </c>
    </row>
    <row r="1356" spans="5:7" x14ac:dyDescent="0.25">
      <c r="F1356" t="s">
        <v>1867</v>
      </c>
    </row>
    <row r="1357" spans="5:7" x14ac:dyDescent="0.25">
      <c r="G1357" t="s">
        <v>908</v>
      </c>
    </row>
    <row r="1358" spans="5:7" x14ac:dyDescent="0.25">
      <c r="F1358" t="s">
        <v>1743</v>
      </c>
    </row>
    <row r="1359" spans="5:7" x14ac:dyDescent="0.25">
      <c r="G1359" t="s">
        <v>1868</v>
      </c>
    </row>
    <row r="1360" spans="5:7" x14ac:dyDescent="0.25">
      <c r="F1360" t="s">
        <v>1869</v>
      </c>
    </row>
    <row r="1361" spans="5:7" x14ac:dyDescent="0.25">
      <c r="G1361" t="s">
        <v>1870</v>
      </c>
    </row>
    <row r="1362" spans="5:7" x14ac:dyDescent="0.25">
      <c r="F1362" t="s">
        <v>1871</v>
      </c>
    </row>
    <row r="1363" spans="5:7" x14ac:dyDescent="0.25">
      <c r="G1363" t="s">
        <v>1872</v>
      </c>
    </row>
    <row r="1364" spans="5:7" x14ac:dyDescent="0.25">
      <c r="E1364" t="s">
        <v>1873</v>
      </c>
    </row>
    <row r="1365" spans="5:7" x14ac:dyDescent="0.25">
      <c r="F1365" t="s">
        <v>1874</v>
      </c>
    </row>
    <row r="1366" spans="5:7" x14ac:dyDescent="0.25">
      <c r="G1366" t="s">
        <v>1875</v>
      </c>
    </row>
    <row r="1367" spans="5:7" x14ac:dyDescent="0.25">
      <c r="F1367" t="s">
        <v>1876</v>
      </c>
    </row>
    <row r="1368" spans="5:7" x14ac:dyDescent="0.25">
      <c r="F1368" t="s">
        <v>1404</v>
      </c>
    </row>
    <row r="1369" spans="5:7" x14ac:dyDescent="0.25">
      <c r="G1369" t="s">
        <v>1877</v>
      </c>
    </row>
    <row r="1370" spans="5:7" x14ac:dyDescent="0.25">
      <c r="F1370" t="s">
        <v>1867</v>
      </c>
    </row>
    <row r="1371" spans="5:7" x14ac:dyDescent="0.25">
      <c r="G1371" t="s">
        <v>908</v>
      </c>
    </row>
    <row r="1372" spans="5:7" x14ac:dyDescent="0.25">
      <c r="F1372" t="s">
        <v>1878</v>
      </c>
    </row>
    <row r="1373" spans="5:7" x14ac:dyDescent="0.25">
      <c r="F1373" t="s">
        <v>1520</v>
      </c>
    </row>
    <row r="1374" spans="5:7" x14ac:dyDescent="0.25">
      <c r="G1374" t="s">
        <v>1879</v>
      </c>
    </row>
    <row r="1375" spans="5:7" x14ac:dyDescent="0.25">
      <c r="E1375" t="s">
        <v>1880</v>
      </c>
    </row>
    <row r="1376" spans="5:7" x14ac:dyDescent="0.25">
      <c r="F1376" t="s">
        <v>1881</v>
      </c>
    </row>
    <row r="1377" spans="5:7" x14ac:dyDescent="0.25">
      <c r="G1377" t="s">
        <v>1882</v>
      </c>
    </row>
    <row r="1378" spans="5:7" x14ac:dyDescent="0.25">
      <c r="F1378" t="s">
        <v>1609</v>
      </c>
    </row>
    <row r="1379" spans="5:7" x14ac:dyDescent="0.25">
      <c r="F1379" t="s">
        <v>1883</v>
      </c>
    </row>
    <row r="1380" spans="5:7" x14ac:dyDescent="0.25">
      <c r="F1380" t="s">
        <v>1884</v>
      </c>
    </row>
    <row r="1381" spans="5:7" x14ac:dyDescent="0.25">
      <c r="F1381" t="s">
        <v>1885</v>
      </c>
    </row>
    <row r="1382" spans="5:7" x14ac:dyDescent="0.25">
      <c r="G1382" t="s">
        <v>1886</v>
      </c>
    </row>
    <row r="1383" spans="5:7" x14ac:dyDescent="0.25">
      <c r="F1383" t="s">
        <v>1887</v>
      </c>
    </row>
    <row r="1384" spans="5:7" x14ac:dyDescent="0.25">
      <c r="G1384" t="s">
        <v>1888</v>
      </c>
    </row>
    <row r="1385" spans="5:7" x14ac:dyDescent="0.25">
      <c r="F1385" t="s">
        <v>1889</v>
      </c>
    </row>
    <row r="1386" spans="5:7" x14ac:dyDescent="0.25">
      <c r="E1386" t="s">
        <v>1890</v>
      </c>
    </row>
    <row r="1387" spans="5:7" x14ac:dyDescent="0.25">
      <c r="F1387" t="s">
        <v>1891</v>
      </c>
    </row>
    <row r="1388" spans="5:7" x14ac:dyDescent="0.25">
      <c r="G1388" t="s">
        <v>1892</v>
      </c>
    </row>
    <row r="1389" spans="5:7" x14ac:dyDescent="0.25">
      <c r="G1389" t="s">
        <v>1893</v>
      </c>
    </row>
    <row r="1390" spans="5:7" x14ac:dyDescent="0.25">
      <c r="F1390" t="s">
        <v>1609</v>
      </c>
    </row>
    <row r="1391" spans="5:7" x14ac:dyDescent="0.25">
      <c r="G1391" t="s">
        <v>1894</v>
      </c>
    </row>
    <row r="1392" spans="5:7" x14ac:dyDescent="0.25">
      <c r="F1392" t="s">
        <v>1895</v>
      </c>
    </row>
    <row r="1393" spans="5:7" x14ac:dyDescent="0.25">
      <c r="F1393" t="s">
        <v>1896</v>
      </c>
    </row>
    <row r="1394" spans="5:7" x14ac:dyDescent="0.25">
      <c r="F1394" t="s">
        <v>1897</v>
      </c>
    </row>
    <row r="1395" spans="5:7" x14ac:dyDescent="0.25">
      <c r="F1395" t="s">
        <v>1898</v>
      </c>
    </row>
    <row r="1396" spans="5:7" x14ac:dyDescent="0.25">
      <c r="G1396" t="s">
        <v>1899</v>
      </c>
    </row>
    <row r="1397" spans="5:7" x14ac:dyDescent="0.25">
      <c r="F1397" t="s">
        <v>1900</v>
      </c>
    </row>
    <row r="1398" spans="5:7" x14ac:dyDescent="0.25">
      <c r="F1398" t="s">
        <v>1901</v>
      </c>
    </row>
    <row r="1399" spans="5:7" x14ac:dyDescent="0.25">
      <c r="G1399" t="s">
        <v>1902</v>
      </c>
    </row>
    <row r="1400" spans="5:7" x14ac:dyDescent="0.25">
      <c r="E1400" t="s">
        <v>1903</v>
      </c>
    </row>
    <row r="1401" spans="5:7" x14ac:dyDescent="0.25">
      <c r="F1401" t="s">
        <v>1904</v>
      </c>
    </row>
    <row r="1402" spans="5:7" x14ac:dyDescent="0.25">
      <c r="G1402" t="s">
        <v>1905</v>
      </c>
    </row>
    <row r="1403" spans="5:7" x14ac:dyDescent="0.25">
      <c r="F1403" t="s">
        <v>1906</v>
      </c>
    </row>
    <row r="1404" spans="5:7" x14ac:dyDescent="0.25">
      <c r="G1404" t="s">
        <v>1907</v>
      </c>
    </row>
    <row r="1405" spans="5:7" x14ac:dyDescent="0.25">
      <c r="F1405" t="s">
        <v>1908</v>
      </c>
    </row>
    <row r="1406" spans="5:7" x14ac:dyDescent="0.25">
      <c r="F1406" t="s">
        <v>1909</v>
      </c>
    </row>
    <row r="1407" spans="5:7" x14ac:dyDescent="0.25">
      <c r="G1407" t="s">
        <v>1910</v>
      </c>
    </row>
    <row r="1408" spans="5:7" x14ac:dyDescent="0.25">
      <c r="F1408" t="s">
        <v>1911</v>
      </c>
    </row>
    <row r="1409" spans="5:7" x14ac:dyDescent="0.25">
      <c r="G1409" t="s">
        <v>1912</v>
      </c>
    </row>
    <row r="1410" spans="5:7" x14ac:dyDescent="0.25">
      <c r="F1410" t="s">
        <v>1913</v>
      </c>
    </row>
    <row r="1411" spans="5:7" x14ac:dyDescent="0.25">
      <c r="E1411" t="s">
        <v>1914</v>
      </c>
    </row>
    <row r="1412" spans="5:7" x14ac:dyDescent="0.25">
      <c r="F1412" t="s">
        <v>1915</v>
      </c>
    </row>
    <row r="1413" spans="5:7" x14ac:dyDescent="0.25">
      <c r="F1413" t="s">
        <v>1833</v>
      </c>
    </row>
    <row r="1414" spans="5:7" x14ac:dyDescent="0.25">
      <c r="G1414" t="s">
        <v>1834</v>
      </c>
    </row>
    <row r="1415" spans="5:7" x14ac:dyDescent="0.25">
      <c r="F1415" t="s">
        <v>1916</v>
      </c>
    </row>
    <row r="1416" spans="5:7" x14ac:dyDescent="0.25">
      <c r="G1416" t="s">
        <v>1917</v>
      </c>
    </row>
    <row r="1417" spans="5:7" x14ac:dyDescent="0.25">
      <c r="F1417" t="s">
        <v>1918</v>
      </c>
    </row>
    <row r="1418" spans="5:7" x14ac:dyDescent="0.25">
      <c r="G1418" t="s">
        <v>1919</v>
      </c>
    </row>
    <row r="1419" spans="5:7" x14ac:dyDescent="0.25">
      <c r="F1419" t="s">
        <v>1920</v>
      </c>
    </row>
    <row r="1420" spans="5:7" x14ac:dyDescent="0.25">
      <c r="F1420" t="s">
        <v>1921</v>
      </c>
    </row>
    <row r="1421" spans="5:7" x14ac:dyDescent="0.25">
      <c r="F1421" t="s">
        <v>1922</v>
      </c>
    </row>
    <row r="1422" spans="5:7" x14ac:dyDescent="0.25">
      <c r="F1422" t="s">
        <v>1923</v>
      </c>
    </row>
    <row r="1423" spans="5:7" x14ac:dyDescent="0.25">
      <c r="G1423" t="s">
        <v>1924</v>
      </c>
    </row>
    <row r="1424" spans="5:7" x14ac:dyDescent="0.25">
      <c r="F1424" t="s">
        <v>1925</v>
      </c>
    </row>
    <row r="1425" spans="5:7" x14ac:dyDescent="0.25">
      <c r="G1425" t="s">
        <v>1926</v>
      </c>
    </row>
    <row r="1426" spans="5:7" x14ac:dyDescent="0.25">
      <c r="F1426" t="s">
        <v>1927</v>
      </c>
    </row>
    <row r="1427" spans="5:7" x14ac:dyDescent="0.25">
      <c r="G1427" t="s">
        <v>1928</v>
      </c>
    </row>
    <row r="1428" spans="5:7" x14ac:dyDescent="0.25">
      <c r="F1428" t="s">
        <v>1929</v>
      </c>
    </row>
    <row r="1429" spans="5:7" x14ac:dyDescent="0.25">
      <c r="G1429" t="s">
        <v>1930</v>
      </c>
    </row>
    <row r="1430" spans="5:7" x14ac:dyDescent="0.25">
      <c r="F1430" t="s">
        <v>1677</v>
      </c>
    </row>
    <row r="1431" spans="5:7" x14ac:dyDescent="0.25">
      <c r="G1431" t="s">
        <v>1678</v>
      </c>
    </row>
    <row r="1432" spans="5:7" x14ac:dyDescent="0.25">
      <c r="F1432" t="s">
        <v>1602</v>
      </c>
    </row>
    <row r="1433" spans="5:7" x14ac:dyDescent="0.25">
      <c r="G1433" t="s">
        <v>1931</v>
      </c>
    </row>
    <row r="1434" spans="5:7" x14ac:dyDescent="0.25">
      <c r="F1434" t="s">
        <v>1932</v>
      </c>
    </row>
    <row r="1435" spans="5:7" x14ac:dyDescent="0.25">
      <c r="F1435" t="s">
        <v>1933</v>
      </c>
    </row>
    <row r="1436" spans="5:7" x14ac:dyDescent="0.25">
      <c r="G1436" t="s">
        <v>1934</v>
      </c>
    </row>
    <row r="1437" spans="5:7" x14ac:dyDescent="0.25">
      <c r="E1437" t="s">
        <v>1935</v>
      </c>
    </row>
    <row r="1438" spans="5:7" x14ac:dyDescent="0.25">
      <c r="F1438" t="s">
        <v>1936</v>
      </c>
    </row>
    <row r="1439" spans="5:7" x14ac:dyDescent="0.25">
      <c r="F1439" t="s">
        <v>1937</v>
      </c>
    </row>
    <row r="1440" spans="5:7" x14ac:dyDescent="0.25">
      <c r="G1440" t="s">
        <v>1938</v>
      </c>
    </row>
    <row r="1441" spans="6:7" x14ac:dyDescent="0.25">
      <c r="F1441" t="s">
        <v>1939</v>
      </c>
    </row>
    <row r="1442" spans="6:7" x14ac:dyDescent="0.25">
      <c r="G1442" t="s">
        <v>1940</v>
      </c>
    </row>
    <row r="1443" spans="6:7" x14ac:dyDescent="0.25">
      <c r="F1443" t="s">
        <v>1941</v>
      </c>
    </row>
    <row r="1444" spans="6:7" x14ac:dyDescent="0.25">
      <c r="F1444" t="s">
        <v>1942</v>
      </c>
    </row>
    <row r="1445" spans="6:7" x14ac:dyDescent="0.25">
      <c r="G1445" t="s">
        <v>1943</v>
      </c>
    </row>
    <row r="1446" spans="6:7" x14ac:dyDescent="0.25">
      <c r="F1446" t="s">
        <v>1844</v>
      </c>
    </row>
    <row r="1447" spans="6:7" x14ac:dyDescent="0.25">
      <c r="F1447" t="s">
        <v>1944</v>
      </c>
    </row>
    <row r="1448" spans="6:7" x14ac:dyDescent="0.25">
      <c r="G1448" t="s">
        <v>1945</v>
      </c>
    </row>
    <row r="1449" spans="6:7" x14ac:dyDescent="0.25">
      <c r="F1449" t="s">
        <v>1946</v>
      </c>
    </row>
    <row r="1450" spans="6:7" x14ac:dyDescent="0.25">
      <c r="G1450" t="s">
        <v>1947</v>
      </c>
    </row>
    <row r="1451" spans="6:7" x14ac:dyDescent="0.25">
      <c r="F1451" t="s">
        <v>1948</v>
      </c>
    </row>
    <row r="1452" spans="6:7" x14ac:dyDescent="0.25">
      <c r="G1452" t="s">
        <v>1949</v>
      </c>
    </row>
    <row r="1453" spans="6:7" x14ac:dyDescent="0.25">
      <c r="F1453" t="s">
        <v>1950</v>
      </c>
    </row>
    <row r="1454" spans="6:7" x14ac:dyDescent="0.25">
      <c r="F1454" t="s">
        <v>1951</v>
      </c>
    </row>
    <row r="1455" spans="6:7" x14ac:dyDescent="0.25">
      <c r="G1455" t="s">
        <v>1952</v>
      </c>
    </row>
    <row r="1456" spans="6:7" x14ac:dyDescent="0.25">
      <c r="G1456" t="s">
        <v>1950</v>
      </c>
    </row>
    <row r="1457" spans="5:7" x14ac:dyDescent="0.25">
      <c r="F1457" t="s">
        <v>1953</v>
      </c>
    </row>
    <row r="1458" spans="5:7" x14ac:dyDescent="0.25">
      <c r="G1458" t="s">
        <v>1954</v>
      </c>
    </row>
    <row r="1459" spans="5:7" x14ac:dyDescent="0.25">
      <c r="F1459" t="s">
        <v>1955</v>
      </c>
    </row>
    <row r="1460" spans="5:7" x14ac:dyDescent="0.25">
      <c r="E1460" t="s">
        <v>1956</v>
      </c>
    </row>
    <row r="1461" spans="5:7" x14ac:dyDescent="0.25">
      <c r="F1461" t="s">
        <v>1957</v>
      </c>
    </row>
    <row r="1462" spans="5:7" x14ac:dyDescent="0.25">
      <c r="G1462" t="s">
        <v>1958</v>
      </c>
    </row>
    <row r="1463" spans="5:7" x14ac:dyDescent="0.25">
      <c r="F1463" t="s">
        <v>1833</v>
      </c>
    </row>
    <row r="1464" spans="5:7" x14ac:dyDescent="0.25">
      <c r="F1464" t="s">
        <v>1959</v>
      </c>
    </row>
    <row r="1465" spans="5:7" x14ac:dyDescent="0.25">
      <c r="G1465" t="s">
        <v>1960</v>
      </c>
    </row>
    <row r="1466" spans="5:7" x14ac:dyDescent="0.25">
      <c r="G1466" t="s">
        <v>1961</v>
      </c>
    </row>
    <row r="1467" spans="5:7" x14ac:dyDescent="0.25">
      <c r="F1467" t="s">
        <v>1962</v>
      </c>
    </row>
    <row r="1468" spans="5:7" x14ac:dyDescent="0.25">
      <c r="F1468" t="s">
        <v>1963</v>
      </c>
    </row>
    <row r="1469" spans="5:7" x14ac:dyDescent="0.25">
      <c r="G1469" t="s">
        <v>1964</v>
      </c>
    </row>
    <row r="1470" spans="5:7" x14ac:dyDescent="0.25">
      <c r="F1470" t="s">
        <v>1965</v>
      </c>
    </row>
    <row r="1471" spans="5:7" x14ac:dyDescent="0.25">
      <c r="F1471" t="s">
        <v>1966</v>
      </c>
    </row>
    <row r="1472" spans="5:7" x14ac:dyDescent="0.25">
      <c r="F1472" t="s">
        <v>1967</v>
      </c>
    </row>
    <row r="1473" spans="5:7" x14ac:dyDescent="0.25">
      <c r="G1473" t="s">
        <v>1968</v>
      </c>
    </row>
    <row r="1474" spans="5:7" x14ac:dyDescent="0.25">
      <c r="F1474" t="s">
        <v>1969</v>
      </c>
    </row>
    <row r="1475" spans="5:7" x14ac:dyDescent="0.25">
      <c r="E1475" t="s">
        <v>1970</v>
      </c>
    </row>
    <row r="1476" spans="5:7" x14ac:dyDescent="0.25">
      <c r="F1476" t="s">
        <v>1971</v>
      </c>
    </row>
    <row r="1477" spans="5:7" x14ac:dyDescent="0.25">
      <c r="F1477" t="s">
        <v>1972</v>
      </c>
    </row>
    <row r="1478" spans="5:7" x14ac:dyDescent="0.25">
      <c r="G1478" t="s">
        <v>1973</v>
      </c>
    </row>
    <row r="1479" spans="5:7" x14ac:dyDescent="0.25">
      <c r="F1479" t="s">
        <v>1974</v>
      </c>
    </row>
    <row r="1480" spans="5:7" x14ac:dyDescent="0.25">
      <c r="G1480" t="s">
        <v>1975</v>
      </c>
    </row>
    <row r="1481" spans="5:7" x14ac:dyDescent="0.25">
      <c r="F1481" t="s">
        <v>1617</v>
      </c>
    </row>
    <row r="1482" spans="5:7" x14ac:dyDescent="0.25">
      <c r="G1482" t="s">
        <v>1618</v>
      </c>
    </row>
    <row r="1483" spans="5:7" x14ac:dyDescent="0.25">
      <c r="F1483" t="s">
        <v>1976</v>
      </c>
    </row>
    <row r="1484" spans="5:7" x14ac:dyDescent="0.25">
      <c r="G1484" t="s">
        <v>1977</v>
      </c>
    </row>
    <row r="1485" spans="5:7" x14ac:dyDescent="0.25">
      <c r="F1485" t="s">
        <v>1978</v>
      </c>
    </row>
    <row r="1486" spans="5:7" x14ac:dyDescent="0.25">
      <c r="G1486" t="s">
        <v>1979</v>
      </c>
    </row>
    <row r="1487" spans="5:7" x14ac:dyDescent="0.25">
      <c r="F1487" t="s">
        <v>1980</v>
      </c>
    </row>
    <row r="1488" spans="5:7" x14ac:dyDescent="0.25">
      <c r="G1488" t="s">
        <v>1981</v>
      </c>
    </row>
    <row r="1489" spans="5:7" x14ac:dyDescent="0.25">
      <c r="F1489" t="s">
        <v>1982</v>
      </c>
    </row>
    <row r="1490" spans="5:7" x14ac:dyDescent="0.25">
      <c r="G1490" t="s">
        <v>1983</v>
      </c>
    </row>
    <row r="1491" spans="5:7" x14ac:dyDescent="0.25">
      <c r="E1491" t="s">
        <v>1984</v>
      </c>
    </row>
    <row r="1492" spans="5:7" x14ac:dyDescent="0.25">
      <c r="F1492" t="s">
        <v>1985</v>
      </c>
    </row>
    <row r="1493" spans="5:7" x14ac:dyDescent="0.25">
      <c r="G1493" t="s">
        <v>1986</v>
      </c>
    </row>
    <row r="1494" spans="5:7" x14ac:dyDescent="0.25">
      <c r="F1494" t="s">
        <v>1987</v>
      </c>
    </row>
    <row r="1495" spans="5:7" x14ac:dyDescent="0.25">
      <c r="G1495" t="s">
        <v>1988</v>
      </c>
    </row>
    <row r="1496" spans="5:7" x14ac:dyDescent="0.25">
      <c r="F1496" t="s">
        <v>1989</v>
      </c>
    </row>
    <row r="1497" spans="5:7" x14ac:dyDescent="0.25">
      <c r="G1497" t="s">
        <v>1990</v>
      </c>
    </row>
    <row r="1498" spans="5:7" x14ac:dyDescent="0.25">
      <c r="F1498" t="s">
        <v>1991</v>
      </c>
    </row>
    <row r="1499" spans="5:7" x14ac:dyDescent="0.25">
      <c r="G1499" t="s">
        <v>1992</v>
      </c>
    </row>
    <row r="1500" spans="5:7" x14ac:dyDescent="0.25">
      <c r="F1500" t="s">
        <v>1993</v>
      </c>
    </row>
    <row r="1501" spans="5:7" x14ac:dyDescent="0.25">
      <c r="G1501" t="s">
        <v>1994</v>
      </c>
    </row>
    <row r="1502" spans="5:7" x14ac:dyDescent="0.25">
      <c r="F1502" t="s">
        <v>1995</v>
      </c>
    </row>
    <row r="1503" spans="5:7" x14ac:dyDescent="0.25">
      <c r="F1503" t="s">
        <v>1996</v>
      </c>
    </row>
    <row r="1504" spans="5:7" x14ac:dyDescent="0.25">
      <c r="E1504" t="s">
        <v>1997</v>
      </c>
    </row>
    <row r="1505" spans="4:7" x14ac:dyDescent="0.25">
      <c r="F1505" t="s">
        <v>1271</v>
      </c>
    </row>
    <row r="1506" spans="4:7" x14ac:dyDescent="0.25">
      <c r="F1506" t="s">
        <v>1998</v>
      </c>
    </row>
    <row r="1507" spans="4:7" x14ac:dyDescent="0.25">
      <c r="F1507" t="s">
        <v>1999</v>
      </c>
    </row>
    <row r="1508" spans="4:7" x14ac:dyDescent="0.25">
      <c r="G1508" t="s">
        <v>2000</v>
      </c>
    </row>
    <row r="1509" spans="4:7" x14ac:dyDescent="0.25">
      <c r="F1509" t="s">
        <v>1756</v>
      </c>
    </row>
    <row r="1510" spans="4:7" x14ac:dyDescent="0.25">
      <c r="G1510" t="s">
        <v>1757</v>
      </c>
    </row>
    <row r="1511" spans="4:7" x14ac:dyDescent="0.25">
      <c r="F1511" t="s">
        <v>2001</v>
      </c>
    </row>
    <row r="1512" spans="4:7" x14ac:dyDescent="0.25">
      <c r="D1512" t="s">
        <v>2002</v>
      </c>
    </row>
    <row r="1513" spans="4:7" x14ac:dyDescent="0.25">
      <c r="E1513" t="s">
        <v>2003</v>
      </c>
    </row>
    <row r="1514" spans="4:7" x14ac:dyDescent="0.25">
      <c r="F1514" t="s">
        <v>2004</v>
      </c>
    </row>
    <row r="1515" spans="4:7" x14ac:dyDescent="0.25">
      <c r="F1515" t="s">
        <v>2005</v>
      </c>
    </row>
    <row r="1516" spans="4:7" x14ac:dyDescent="0.25">
      <c r="G1516" t="s">
        <v>2006</v>
      </c>
    </row>
    <row r="1517" spans="4:7" x14ac:dyDescent="0.25">
      <c r="E1517" t="s">
        <v>2007</v>
      </c>
    </row>
    <row r="1518" spans="4:7" x14ac:dyDescent="0.25">
      <c r="E1518" t="s">
        <v>2008</v>
      </c>
    </row>
    <row r="1519" spans="4:7" x14ac:dyDescent="0.25">
      <c r="F1519" t="s">
        <v>1686</v>
      </c>
    </row>
    <row r="1520" spans="4:7" x14ac:dyDescent="0.25">
      <c r="F1520" t="s">
        <v>2009</v>
      </c>
    </row>
    <row r="1521" spans="5:7" x14ac:dyDescent="0.25">
      <c r="F1521" t="s">
        <v>1404</v>
      </c>
    </row>
    <row r="1522" spans="5:7" x14ac:dyDescent="0.25">
      <c r="F1522" t="s">
        <v>2010</v>
      </c>
    </row>
    <row r="1523" spans="5:7" x14ac:dyDescent="0.25">
      <c r="F1523" t="s">
        <v>2011</v>
      </c>
    </row>
    <row r="1524" spans="5:7" x14ac:dyDescent="0.25">
      <c r="F1524" t="s">
        <v>2012</v>
      </c>
    </row>
    <row r="1525" spans="5:7" x14ac:dyDescent="0.25">
      <c r="E1525" t="s">
        <v>2013</v>
      </c>
    </row>
    <row r="1526" spans="5:7" x14ac:dyDescent="0.25">
      <c r="F1526" t="s">
        <v>2014</v>
      </c>
    </row>
    <row r="1527" spans="5:7" x14ac:dyDescent="0.25">
      <c r="F1527" t="s">
        <v>2015</v>
      </c>
    </row>
    <row r="1528" spans="5:7" x14ac:dyDescent="0.25">
      <c r="F1528" t="s">
        <v>2016</v>
      </c>
    </row>
    <row r="1529" spans="5:7" x14ac:dyDescent="0.25">
      <c r="F1529" t="s">
        <v>2017</v>
      </c>
    </row>
    <row r="1530" spans="5:7" x14ac:dyDescent="0.25">
      <c r="F1530" t="s">
        <v>2018</v>
      </c>
    </row>
    <row r="1531" spans="5:7" x14ac:dyDescent="0.25">
      <c r="G1531" t="s">
        <v>2019</v>
      </c>
    </row>
    <row r="1532" spans="5:7" x14ac:dyDescent="0.25">
      <c r="E1532" t="s">
        <v>2020</v>
      </c>
    </row>
    <row r="1533" spans="5:7" x14ac:dyDescent="0.25">
      <c r="F1533" t="s">
        <v>2021</v>
      </c>
    </row>
    <row r="1534" spans="5:7" x14ac:dyDescent="0.25">
      <c r="F1534" t="s">
        <v>2022</v>
      </c>
    </row>
    <row r="1535" spans="5:7" x14ac:dyDescent="0.25">
      <c r="F1535" t="s">
        <v>2023</v>
      </c>
    </row>
    <row r="1536" spans="5:7" x14ac:dyDescent="0.25">
      <c r="G1536" t="s">
        <v>2024</v>
      </c>
    </row>
    <row r="1537" spans="5:7" x14ac:dyDescent="0.25">
      <c r="E1537" t="s">
        <v>1468</v>
      </c>
    </row>
    <row r="1538" spans="5:7" x14ac:dyDescent="0.25">
      <c r="E1538" t="s">
        <v>2025</v>
      </c>
    </row>
    <row r="1539" spans="5:7" x14ac:dyDescent="0.25">
      <c r="F1539" t="s">
        <v>2026</v>
      </c>
    </row>
    <row r="1540" spans="5:7" x14ac:dyDescent="0.25">
      <c r="F1540" t="s">
        <v>2027</v>
      </c>
    </row>
    <row r="1541" spans="5:7" x14ac:dyDescent="0.25">
      <c r="F1541" t="s">
        <v>2028</v>
      </c>
    </row>
    <row r="1542" spans="5:7" x14ac:dyDescent="0.25">
      <c r="G1542" t="s">
        <v>2029</v>
      </c>
    </row>
    <row r="1543" spans="5:7" x14ac:dyDescent="0.25">
      <c r="F1543" t="s">
        <v>2030</v>
      </c>
    </row>
    <row r="1544" spans="5:7" x14ac:dyDescent="0.25">
      <c r="G1544" t="s">
        <v>1005</v>
      </c>
    </row>
    <row r="1545" spans="5:7" x14ac:dyDescent="0.25">
      <c r="F1545" t="s">
        <v>2031</v>
      </c>
    </row>
    <row r="1546" spans="5:7" x14ac:dyDescent="0.25">
      <c r="G1546" t="s">
        <v>2032</v>
      </c>
    </row>
    <row r="1547" spans="5:7" x14ac:dyDescent="0.25">
      <c r="F1547" t="s">
        <v>678</v>
      </c>
    </row>
    <row r="1548" spans="5:7" x14ac:dyDescent="0.25">
      <c r="F1548" t="s">
        <v>2033</v>
      </c>
    </row>
    <row r="1549" spans="5:7" x14ac:dyDescent="0.25">
      <c r="G1549" t="s">
        <v>2034</v>
      </c>
    </row>
    <row r="1550" spans="5:7" x14ac:dyDescent="0.25">
      <c r="G1550" t="s">
        <v>2035</v>
      </c>
    </row>
    <row r="1551" spans="5:7" x14ac:dyDescent="0.25">
      <c r="F1551" t="s">
        <v>2036</v>
      </c>
    </row>
    <row r="1552" spans="5:7" x14ac:dyDescent="0.25">
      <c r="F1552" t="s">
        <v>2037</v>
      </c>
    </row>
    <row r="1553" spans="5:7" x14ac:dyDescent="0.25">
      <c r="G1553" t="s">
        <v>2038</v>
      </c>
    </row>
    <row r="1554" spans="5:7" x14ac:dyDescent="0.25">
      <c r="F1554" t="s">
        <v>2039</v>
      </c>
    </row>
    <row r="1555" spans="5:7" x14ac:dyDescent="0.25">
      <c r="F1555" t="s">
        <v>2040</v>
      </c>
    </row>
    <row r="1556" spans="5:7" x14ac:dyDescent="0.25">
      <c r="G1556" t="s">
        <v>2041</v>
      </c>
    </row>
    <row r="1557" spans="5:7" x14ac:dyDescent="0.25">
      <c r="E1557" t="s">
        <v>2042</v>
      </c>
    </row>
    <row r="1558" spans="5:7" x14ac:dyDescent="0.25">
      <c r="F1558" t="s">
        <v>2043</v>
      </c>
    </row>
    <row r="1559" spans="5:7" x14ac:dyDescent="0.25">
      <c r="G1559" t="s">
        <v>2044</v>
      </c>
    </row>
    <row r="1560" spans="5:7" x14ac:dyDescent="0.25">
      <c r="F1560" t="s">
        <v>2045</v>
      </c>
    </row>
    <row r="1561" spans="5:7" x14ac:dyDescent="0.25">
      <c r="F1561" t="s">
        <v>2046</v>
      </c>
    </row>
    <row r="1562" spans="5:7" x14ac:dyDescent="0.25">
      <c r="E1562" t="s">
        <v>2047</v>
      </c>
    </row>
    <row r="1563" spans="5:7" x14ac:dyDescent="0.25">
      <c r="F1563" t="s">
        <v>2048</v>
      </c>
    </row>
    <row r="1564" spans="5:7" x14ac:dyDescent="0.25">
      <c r="F1564" t="s">
        <v>2049</v>
      </c>
    </row>
    <row r="1565" spans="5:7" x14ac:dyDescent="0.25">
      <c r="F1565" t="s">
        <v>2050</v>
      </c>
    </row>
    <row r="1566" spans="5:7" x14ac:dyDescent="0.25">
      <c r="F1566" t="s">
        <v>1596</v>
      </c>
    </row>
    <row r="1567" spans="5:7" x14ac:dyDescent="0.25">
      <c r="G1567" t="s">
        <v>2051</v>
      </c>
    </row>
    <row r="1568" spans="5:7" x14ac:dyDescent="0.25">
      <c r="F1568" t="s">
        <v>2052</v>
      </c>
    </row>
    <row r="1569" spans="5:7" x14ac:dyDescent="0.25">
      <c r="F1569" t="s">
        <v>2053</v>
      </c>
    </row>
    <row r="1570" spans="5:7" x14ac:dyDescent="0.25">
      <c r="G1570" t="s">
        <v>2054</v>
      </c>
    </row>
    <row r="1571" spans="5:7" x14ac:dyDescent="0.25">
      <c r="F1571" t="s">
        <v>2055</v>
      </c>
    </row>
    <row r="1572" spans="5:7" x14ac:dyDescent="0.25">
      <c r="E1572" t="s">
        <v>2056</v>
      </c>
    </row>
    <row r="1573" spans="5:7" x14ac:dyDescent="0.25">
      <c r="E1573" t="s">
        <v>2057</v>
      </c>
    </row>
    <row r="1574" spans="5:7" x14ac:dyDescent="0.25">
      <c r="F1574" t="s">
        <v>2058</v>
      </c>
    </row>
    <row r="1575" spans="5:7" x14ac:dyDescent="0.25">
      <c r="F1575" t="s">
        <v>1688</v>
      </c>
    </row>
    <row r="1576" spans="5:7" x14ac:dyDescent="0.25">
      <c r="G1576" t="s">
        <v>2059</v>
      </c>
    </row>
    <row r="1577" spans="5:7" x14ac:dyDescent="0.25">
      <c r="F1577" t="s">
        <v>2060</v>
      </c>
    </row>
    <row r="1578" spans="5:7" x14ac:dyDescent="0.25">
      <c r="F1578" t="s">
        <v>1404</v>
      </c>
    </row>
    <row r="1579" spans="5:7" x14ac:dyDescent="0.25">
      <c r="G1579" t="s">
        <v>818</v>
      </c>
    </row>
    <row r="1580" spans="5:7" x14ac:dyDescent="0.25">
      <c r="F1580" t="s">
        <v>2061</v>
      </c>
    </row>
    <row r="1581" spans="5:7" x14ac:dyDescent="0.25">
      <c r="G1581" t="s">
        <v>2062</v>
      </c>
    </row>
    <row r="1582" spans="5:7" x14ac:dyDescent="0.25">
      <c r="F1582" t="s">
        <v>2063</v>
      </c>
    </row>
    <row r="1583" spans="5:7" x14ac:dyDescent="0.25">
      <c r="G1583" t="s">
        <v>2064</v>
      </c>
    </row>
    <row r="1584" spans="5:7" x14ac:dyDescent="0.25">
      <c r="E1584" t="s">
        <v>2065</v>
      </c>
    </row>
    <row r="1585" spans="5:7" x14ac:dyDescent="0.25">
      <c r="E1585" t="s">
        <v>2066</v>
      </c>
    </row>
    <row r="1586" spans="5:7" x14ac:dyDescent="0.25">
      <c r="F1586" t="s">
        <v>2067</v>
      </c>
    </row>
    <row r="1587" spans="5:7" x14ac:dyDescent="0.25">
      <c r="F1587" t="s">
        <v>2068</v>
      </c>
    </row>
    <row r="1588" spans="5:7" x14ac:dyDescent="0.25">
      <c r="F1588" t="s">
        <v>2069</v>
      </c>
    </row>
    <row r="1589" spans="5:7" x14ac:dyDescent="0.25">
      <c r="G1589" t="s">
        <v>2070</v>
      </c>
    </row>
    <row r="1590" spans="5:7" x14ac:dyDescent="0.25">
      <c r="F1590" t="s">
        <v>2071</v>
      </c>
    </row>
    <row r="1591" spans="5:7" x14ac:dyDescent="0.25">
      <c r="F1591" t="s">
        <v>2072</v>
      </c>
    </row>
    <row r="1592" spans="5:7" x14ac:dyDescent="0.25">
      <c r="G1592" t="s">
        <v>2073</v>
      </c>
    </row>
    <row r="1593" spans="5:7" x14ac:dyDescent="0.25">
      <c r="E1593" t="s">
        <v>2074</v>
      </c>
    </row>
    <row r="1594" spans="5:7" x14ac:dyDescent="0.25">
      <c r="F1594" t="s">
        <v>2075</v>
      </c>
    </row>
    <row r="1595" spans="5:7" x14ac:dyDescent="0.25">
      <c r="F1595" t="s">
        <v>2076</v>
      </c>
    </row>
    <row r="1596" spans="5:7" x14ac:dyDescent="0.25">
      <c r="F1596" t="s">
        <v>1787</v>
      </c>
    </row>
    <row r="1597" spans="5:7" x14ac:dyDescent="0.25">
      <c r="E1597" t="s">
        <v>2077</v>
      </c>
    </row>
    <row r="1598" spans="5:7" x14ac:dyDescent="0.25">
      <c r="F1598" t="s">
        <v>2078</v>
      </c>
    </row>
    <row r="1599" spans="5:7" x14ac:dyDescent="0.25">
      <c r="G1599" t="s">
        <v>2079</v>
      </c>
    </row>
    <row r="1600" spans="5:7" x14ac:dyDescent="0.25">
      <c r="F1600" t="s">
        <v>2080</v>
      </c>
    </row>
    <row r="1601" spans="5:7" x14ac:dyDescent="0.25">
      <c r="F1601" t="s">
        <v>2081</v>
      </c>
    </row>
    <row r="1602" spans="5:7" x14ac:dyDescent="0.25">
      <c r="F1602" t="s">
        <v>2082</v>
      </c>
    </row>
    <row r="1603" spans="5:7" x14ac:dyDescent="0.25">
      <c r="E1603" t="s">
        <v>2083</v>
      </c>
    </row>
    <row r="1604" spans="5:7" x14ac:dyDescent="0.25">
      <c r="F1604" t="s">
        <v>2084</v>
      </c>
    </row>
    <row r="1605" spans="5:7" x14ac:dyDescent="0.25">
      <c r="F1605" t="s">
        <v>2085</v>
      </c>
    </row>
    <row r="1606" spans="5:7" x14ac:dyDescent="0.25">
      <c r="E1606" t="s">
        <v>2086</v>
      </c>
    </row>
    <row r="1607" spans="5:7" x14ac:dyDescent="0.25">
      <c r="F1607" t="s">
        <v>2087</v>
      </c>
    </row>
    <row r="1608" spans="5:7" x14ac:dyDescent="0.25">
      <c r="G1608" t="s">
        <v>2088</v>
      </c>
    </row>
    <row r="1609" spans="5:7" x14ac:dyDescent="0.25">
      <c r="F1609" t="s">
        <v>2089</v>
      </c>
    </row>
    <row r="1610" spans="5:7" x14ac:dyDescent="0.25">
      <c r="F1610" t="s">
        <v>2090</v>
      </c>
    </row>
    <row r="1611" spans="5:7" x14ac:dyDescent="0.25">
      <c r="F1611" t="s">
        <v>2091</v>
      </c>
    </row>
    <row r="1612" spans="5:7" x14ac:dyDescent="0.25">
      <c r="E1612" t="s">
        <v>2092</v>
      </c>
    </row>
    <row r="1613" spans="5:7" x14ac:dyDescent="0.25">
      <c r="F1613" t="s">
        <v>2093</v>
      </c>
    </row>
    <row r="1614" spans="5:7" x14ac:dyDescent="0.25">
      <c r="F1614" t="s">
        <v>2094</v>
      </c>
    </row>
    <row r="1615" spans="5:7" x14ac:dyDescent="0.25">
      <c r="F1615" t="s">
        <v>2095</v>
      </c>
    </row>
    <row r="1616" spans="5:7" x14ac:dyDescent="0.25">
      <c r="E1616" t="s">
        <v>2096</v>
      </c>
    </row>
    <row r="1617" spans="5:7" x14ac:dyDescent="0.25">
      <c r="F1617" t="s">
        <v>2097</v>
      </c>
    </row>
    <row r="1618" spans="5:7" x14ac:dyDescent="0.25">
      <c r="G1618" t="s">
        <v>2098</v>
      </c>
    </row>
    <row r="1619" spans="5:7" x14ac:dyDescent="0.25">
      <c r="F1619" t="s">
        <v>2099</v>
      </c>
    </row>
    <row r="1620" spans="5:7" x14ac:dyDescent="0.25">
      <c r="F1620" t="s">
        <v>972</v>
      </c>
    </row>
    <row r="1621" spans="5:7" x14ac:dyDescent="0.25">
      <c r="F1621" t="s">
        <v>2100</v>
      </c>
    </row>
    <row r="1622" spans="5:7" x14ac:dyDescent="0.25">
      <c r="E1622" t="s">
        <v>2101</v>
      </c>
    </row>
    <row r="1623" spans="5:7" x14ac:dyDescent="0.25">
      <c r="F1623" t="s">
        <v>1916</v>
      </c>
    </row>
    <row r="1624" spans="5:7" x14ac:dyDescent="0.25">
      <c r="G1624" t="s">
        <v>1917</v>
      </c>
    </row>
    <row r="1625" spans="5:7" x14ac:dyDescent="0.25">
      <c r="F1625" t="s">
        <v>2102</v>
      </c>
    </row>
    <row r="1626" spans="5:7" x14ac:dyDescent="0.25">
      <c r="F1626" t="s">
        <v>2103</v>
      </c>
    </row>
    <row r="1627" spans="5:7" x14ac:dyDescent="0.25">
      <c r="F1627" t="s">
        <v>2104</v>
      </c>
    </row>
    <row r="1628" spans="5:7" x14ac:dyDescent="0.25">
      <c r="F1628" t="s">
        <v>2105</v>
      </c>
    </row>
    <row r="1629" spans="5:7" x14ac:dyDescent="0.25">
      <c r="E1629" t="s">
        <v>2106</v>
      </c>
    </row>
    <row r="1630" spans="5:7" x14ac:dyDescent="0.25">
      <c r="E1630" t="s">
        <v>2107</v>
      </c>
    </row>
    <row r="1631" spans="5:7" x14ac:dyDescent="0.25">
      <c r="F1631" t="s">
        <v>2108</v>
      </c>
    </row>
    <row r="1632" spans="5:7" x14ac:dyDescent="0.25">
      <c r="F1632" t="s">
        <v>1925</v>
      </c>
    </row>
    <row r="1633" spans="5:7" x14ac:dyDescent="0.25">
      <c r="F1633" t="s">
        <v>2109</v>
      </c>
    </row>
    <row r="1634" spans="5:7" x14ac:dyDescent="0.25">
      <c r="F1634" t="s">
        <v>2110</v>
      </c>
    </row>
    <row r="1635" spans="5:7" x14ac:dyDescent="0.25">
      <c r="G1635" t="s">
        <v>2111</v>
      </c>
    </row>
    <row r="1636" spans="5:7" x14ac:dyDescent="0.25">
      <c r="F1636" t="s">
        <v>2112</v>
      </c>
    </row>
    <row r="1637" spans="5:7" x14ac:dyDescent="0.25">
      <c r="G1637" t="s">
        <v>2113</v>
      </c>
    </row>
    <row r="1638" spans="5:7" x14ac:dyDescent="0.25">
      <c r="E1638" t="s">
        <v>2114</v>
      </c>
    </row>
    <row r="1639" spans="5:7" x14ac:dyDescent="0.25">
      <c r="F1639" t="s">
        <v>2115</v>
      </c>
    </row>
    <row r="1640" spans="5:7" x14ac:dyDescent="0.25">
      <c r="G1640" t="s">
        <v>2116</v>
      </c>
    </row>
    <row r="1641" spans="5:7" x14ac:dyDescent="0.25">
      <c r="F1641" t="s">
        <v>2117</v>
      </c>
    </row>
    <row r="1642" spans="5:7" x14ac:dyDescent="0.25">
      <c r="F1642" t="s">
        <v>2118</v>
      </c>
    </row>
    <row r="1643" spans="5:7" x14ac:dyDescent="0.25">
      <c r="F1643" t="s">
        <v>2119</v>
      </c>
    </row>
    <row r="1644" spans="5:7" x14ac:dyDescent="0.25">
      <c r="G1644" t="s">
        <v>2120</v>
      </c>
    </row>
    <row r="1645" spans="5:7" x14ac:dyDescent="0.25">
      <c r="E1645" t="s">
        <v>2121</v>
      </c>
    </row>
    <row r="1646" spans="5:7" x14ac:dyDescent="0.25">
      <c r="F1646" t="s">
        <v>2122</v>
      </c>
    </row>
    <row r="1647" spans="5:7" x14ac:dyDescent="0.25">
      <c r="F1647" t="s">
        <v>1006</v>
      </c>
    </row>
    <row r="1648" spans="5:7" x14ac:dyDescent="0.25">
      <c r="G1648" t="s">
        <v>1007</v>
      </c>
    </row>
    <row r="1649" spans="5:7" x14ac:dyDescent="0.25">
      <c r="F1649" t="s">
        <v>2123</v>
      </c>
    </row>
    <row r="1650" spans="5:7" x14ac:dyDescent="0.25">
      <c r="F1650" t="s">
        <v>2124</v>
      </c>
    </row>
    <row r="1651" spans="5:7" x14ac:dyDescent="0.25">
      <c r="G1651" t="s">
        <v>2125</v>
      </c>
    </row>
    <row r="1652" spans="5:7" x14ac:dyDescent="0.25">
      <c r="F1652" t="s">
        <v>2126</v>
      </c>
    </row>
    <row r="1653" spans="5:7" x14ac:dyDescent="0.25">
      <c r="F1653" t="s">
        <v>2127</v>
      </c>
    </row>
    <row r="1654" spans="5:7" x14ac:dyDescent="0.25">
      <c r="F1654" t="s">
        <v>2128</v>
      </c>
    </row>
    <row r="1655" spans="5:7" x14ac:dyDescent="0.25">
      <c r="F1655" t="s">
        <v>2129</v>
      </c>
    </row>
    <row r="1656" spans="5:7" x14ac:dyDescent="0.25">
      <c r="G1656" t="s">
        <v>2130</v>
      </c>
    </row>
    <row r="1657" spans="5:7" x14ac:dyDescent="0.25">
      <c r="E1657" t="s">
        <v>2131</v>
      </c>
    </row>
    <row r="1658" spans="5:7" x14ac:dyDescent="0.25">
      <c r="E1658" t="s">
        <v>2132</v>
      </c>
    </row>
    <row r="1659" spans="5:7" x14ac:dyDescent="0.25">
      <c r="F1659" t="s">
        <v>2133</v>
      </c>
    </row>
    <row r="1660" spans="5:7" x14ac:dyDescent="0.25">
      <c r="G1660" t="s">
        <v>2134</v>
      </c>
    </row>
    <row r="1661" spans="5:7" x14ac:dyDescent="0.25">
      <c r="F1661" t="s">
        <v>2135</v>
      </c>
    </row>
    <row r="1662" spans="5:7" x14ac:dyDescent="0.25">
      <c r="F1662" t="s">
        <v>2136</v>
      </c>
    </row>
    <row r="1663" spans="5:7" x14ac:dyDescent="0.25">
      <c r="E1663" t="s">
        <v>2137</v>
      </c>
    </row>
    <row r="1664" spans="5:7" x14ac:dyDescent="0.25">
      <c r="F1664" t="s">
        <v>2138</v>
      </c>
    </row>
    <row r="1665" spans="4:7" x14ac:dyDescent="0.25">
      <c r="F1665" t="s">
        <v>1698</v>
      </c>
    </row>
    <row r="1666" spans="4:7" x14ac:dyDescent="0.25">
      <c r="F1666" t="s">
        <v>2139</v>
      </c>
    </row>
    <row r="1667" spans="4:7" x14ac:dyDescent="0.25">
      <c r="F1667" t="s">
        <v>2140</v>
      </c>
    </row>
    <row r="1668" spans="4:7" x14ac:dyDescent="0.25">
      <c r="D1668" t="s">
        <v>2141</v>
      </c>
    </row>
    <row r="1669" spans="4:7" x14ac:dyDescent="0.25">
      <c r="E1669" t="s">
        <v>2142</v>
      </c>
    </row>
    <row r="1670" spans="4:7" x14ac:dyDescent="0.25">
      <c r="F1670" t="s">
        <v>2143</v>
      </c>
    </row>
    <row r="1671" spans="4:7" x14ac:dyDescent="0.25">
      <c r="F1671" t="s">
        <v>2144</v>
      </c>
    </row>
    <row r="1672" spans="4:7" x14ac:dyDescent="0.25">
      <c r="G1672" t="s">
        <v>2145</v>
      </c>
    </row>
    <row r="1673" spans="4:7" x14ac:dyDescent="0.25">
      <c r="F1673" t="s">
        <v>2146</v>
      </c>
    </row>
    <row r="1674" spans="4:7" x14ac:dyDescent="0.25">
      <c r="F1674" t="s">
        <v>2147</v>
      </c>
    </row>
    <row r="1675" spans="4:7" x14ac:dyDescent="0.25">
      <c r="F1675" t="s">
        <v>2148</v>
      </c>
    </row>
    <row r="1676" spans="4:7" x14ac:dyDescent="0.25">
      <c r="E1676" t="s">
        <v>2149</v>
      </c>
    </row>
    <row r="1677" spans="4:7" x14ac:dyDescent="0.25">
      <c r="F1677" t="s">
        <v>2150</v>
      </c>
    </row>
    <row r="1678" spans="4:7" x14ac:dyDescent="0.25">
      <c r="G1678" t="s">
        <v>2151</v>
      </c>
    </row>
    <row r="1679" spans="4:7" x14ac:dyDescent="0.25">
      <c r="E1679" t="s">
        <v>2152</v>
      </c>
    </row>
    <row r="1680" spans="4:7" x14ac:dyDescent="0.25">
      <c r="F1680" t="s">
        <v>2153</v>
      </c>
    </row>
    <row r="1681" spans="5:7" x14ac:dyDescent="0.25">
      <c r="F1681" t="s">
        <v>2154</v>
      </c>
    </row>
    <row r="1682" spans="5:7" x14ac:dyDescent="0.25">
      <c r="F1682" t="s">
        <v>2155</v>
      </c>
    </row>
    <row r="1683" spans="5:7" x14ac:dyDescent="0.25">
      <c r="F1683" t="s">
        <v>2156</v>
      </c>
    </row>
    <row r="1684" spans="5:7" x14ac:dyDescent="0.25">
      <c r="F1684" t="s">
        <v>2157</v>
      </c>
    </row>
    <row r="1685" spans="5:7" x14ac:dyDescent="0.25">
      <c r="G1685" t="s">
        <v>2158</v>
      </c>
    </row>
    <row r="1686" spans="5:7" x14ac:dyDescent="0.25">
      <c r="F1686" t="s">
        <v>2159</v>
      </c>
    </row>
    <row r="1687" spans="5:7" x14ac:dyDescent="0.25">
      <c r="F1687" t="s">
        <v>2160</v>
      </c>
    </row>
    <row r="1688" spans="5:7" x14ac:dyDescent="0.25">
      <c r="G1688" t="s">
        <v>2161</v>
      </c>
    </row>
    <row r="1689" spans="5:7" x14ac:dyDescent="0.25">
      <c r="F1689" t="s">
        <v>2162</v>
      </c>
    </row>
    <row r="1690" spans="5:7" x14ac:dyDescent="0.25">
      <c r="G1690" t="s">
        <v>2163</v>
      </c>
    </row>
    <row r="1691" spans="5:7" x14ac:dyDescent="0.25">
      <c r="E1691" t="s">
        <v>2164</v>
      </c>
    </row>
    <row r="1692" spans="5:7" x14ac:dyDescent="0.25">
      <c r="F1692" t="s">
        <v>2165</v>
      </c>
    </row>
    <row r="1693" spans="5:7" x14ac:dyDescent="0.25">
      <c r="F1693" t="s">
        <v>2166</v>
      </c>
    </row>
    <row r="1694" spans="5:7" x14ac:dyDescent="0.25">
      <c r="F1694" t="s">
        <v>2167</v>
      </c>
    </row>
    <row r="1695" spans="5:7" x14ac:dyDescent="0.25">
      <c r="F1695" t="s">
        <v>2168</v>
      </c>
    </row>
    <row r="1696" spans="5:7" x14ac:dyDescent="0.25">
      <c r="F1696" t="s">
        <v>2169</v>
      </c>
    </row>
    <row r="1697" spans="5:7" x14ac:dyDescent="0.25">
      <c r="F1697" t="s">
        <v>2170</v>
      </c>
    </row>
    <row r="1698" spans="5:7" x14ac:dyDescent="0.25">
      <c r="G1698" t="s">
        <v>2171</v>
      </c>
    </row>
    <row r="1699" spans="5:7" x14ac:dyDescent="0.25">
      <c r="F1699" t="s">
        <v>2172</v>
      </c>
    </row>
    <row r="1700" spans="5:7" x14ac:dyDescent="0.25">
      <c r="G1700" t="s">
        <v>2173</v>
      </c>
    </row>
    <row r="1701" spans="5:7" x14ac:dyDescent="0.25">
      <c r="G1701" t="s">
        <v>2174</v>
      </c>
    </row>
    <row r="1702" spans="5:7" x14ac:dyDescent="0.25">
      <c r="F1702" t="s">
        <v>2175</v>
      </c>
    </row>
    <row r="1703" spans="5:7" x14ac:dyDescent="0.25">
      <c r="G1703" t="s">
        <v>2176</v>
      </c>
    </row>
    <row r="1704" spans="5:7" x14ac:dyDescent="0.25">
      <c r="F1704" t="s">
        <v>2177</v>
      </c>
    </row>
    <row r="1705" spans="5:7" x14ac:dyDescent="0.25">
      <c r="E1705" t="s">
        <v>2178</v>
      </c>
    </row>
    <row r="1706" spans="5:7" x14ac:dyDescent="0.25">
      <c r="F1706" t="s">
        <v>2179</v>
      </c>
    </row>
    <row r="1707" spans="5:7" x14ac:dyDescent="0.25">
      <c r="F1707" t="s">
        <v>2180</v>
      </c>
    </row>
    <row r="1708" spans="5:7" x14ac:dyDescent="0.25">
      <c r="F1708" t="s">
        <v>2181</v>
      </c>
    </row>
    <row r="1709" spans="5:7" x14ac:dyDescent="0.25">
      <c r="F1709" t="s">
        <v>2182</v>
      </c>
    </row>
    <row r="1710" spans="5:7" x14ac:dyDescent="0.25">
      <c r="G1710" t="s">
        <v>2183</v>
      </c>
    </row>
    <row r="1711" spans="5:7" x14ac:dyDescent="0.25">
      <c r="E1711" t="s">
        <v>2184</v>
      </c>
    </row>
    <row r="1712" spans="5:7" x14ac:dyDescent="0.25">
      <c r="F1712" t="s">
        <v>2185</v>
      </c>
    </row>
    <row r="1713" spans="5:7" x14ac:dyDescent="0.25">
      <c r="F1713" t="s">
        <v>2186</v>
      </c>
    </row>
    <row r="1714" spans="5:7" x14ac:dyDescent="0.25">
      <c r="E1714" t="s">
        <v>1224</v>
      </c>
    </row>
    <row r="1715" spans="5:7" x14ac:dyDescent="0.25">
      <c r="F1715" t="s">
        <v>2187</v>
      </c>
    </row>
    <row r="1716" spans="5:7" x14ac:dyDescent="0.25">
      <c r="F1716" t="s">
        <v>2188</v>
      </c>
    </row>
    <row r="1717" spans="5:7" x14ac:dyDescent="0.25">
      <c r="F1717" t="s">
        <v>2189</v>
      </c>
    </row>
    <row r="1718" spans="5:7" x14ac:dyDescent="0.25">
      <c r="F1718" t="s">
        <v>2190</v>
      </c>
    </row>
    <row r="1719" spans="5:7" x14ac:dyDescent="0.25">
      <c r="F1719" t="s">
        <v>2191</v>
      </c>
    </row>
    <row r="1720" spans="5:7" x14ac:dyDescent="0.25">
      <c r="G1720" t="s">
        <v>2192</v>
      </c>
    </row>
    <row r="1721" spans="5:7" x14ac:dyDescent="0.25">
      <c r="F1721" t="s">
        <v>2193</v>
      </c>
    </row>
    <row r="1722" spans="5:7" x14ac:dyDescent="0.25">
      <c r="G1722" t="s">
        <v>2194</v>
      </c>
    </row>
    <row r="1723" spans="5:7" x14ac:dyDescent="0.25">
      <c r="F1723" t="s">
        <v>2195</v>
      </c>
    </row>
    <row r="1724" spans="5:7" x14ac:dyDescent="0.25">
      <c r="F1724" t="s">
        <v>2196</v>
      </c>
    </row>
    <row r="1725" spans="5:7" x14ac:dyDescent="0.25">
      <c r="F1725" t="s">
        <v>2197</v>
      </c>
    </row>
    <row r="1726" spans="5:7" x14ac:dyDescent="0.25">
      <c r="G1726" t="s">
        <v>2198</v>
      </c>
    </row>
    <row r="1727" spans="5:7" x14ac:dyDescent="0.25">
      <c r="F1727" t="s">
        <v>2199</v>
      </c>
    </row>
    <row r="1728" spans="5:7" x14ac:dyDescent="0.25">
      <c r="E1728" t="s">
        <v>2200</v>
      </c>
    </row>
    <row r="1729" spans="5:7" x14ac:dyDescent="0.25">
      <c r="F1729" t="s">
        <v>2201</v>
      </c>
    </row>
    <row r="1730" spans="5:7" x14ac:dyDescent="0.25">
      <c r="G1730" t="s">
        <v>2202</v>
      </c>
    </row>
    <row r="1731" spans="5:7" x14ac:dyDescent="0.25">
      <c r="F1731" t="s">
        <v>2203</v>
      </c>
    </row>
    <row r="1732" spans="5:7" x14ac:dyDescent="0.25">
      <c r="G1732" t="s">
        <v>2204</v>
      </c>
    </row>
    <row r="1733" spans="5:7" x14ac:dyDescent="0.25">
      <c r="E1733" t="s">
        <v>2205</v>
      </c>
    </row>
    <row r="1734" spans="5:7" x14ac:dyDescent="0.25">
      <c r="F1734" t="s">
        <v>2174</v>
      </c>
    </row>
    <row r="1735" spans="5:7" x14ac:dyDescent="0.25">
      <c r="E1735" t="s">
        <v>2206</v>
      </c>
    </row>
    <row r="1736" spans="5:7" x14ac:dyDescent="0.25">
      <c r="F1736" t="s">
        <v>2207</v>
      </c>
    </row>
    <row r="1737" spans="5:7" x14ac:dyDescent="0.25">
      <c r="F1737" t="s">
        <v>2208</v>
      </c>
    </row>
    <row r="1738" spans="5:7" x14ac:dyDescent="0.25">
      <c r="G1738" t="s">
        <v>2209</v>
      </c>
    </row>
    <row r="1739" spans="5:7" x14ac:dyDescent="0.25">
      <c r="F1739" t="s">
        <v>2210</v>
      </c>
    </row>
    <row r="1740" spans="5:7" x14ac:dyDescent="0.25">
      <c r="E1740" t="s">
        <v>2211</v>
      </c>
    </row>
    <row r="1741" spans="5:7" x14ac:dyDescent="0.25">
      <c r="F1741" t="s">
        <v>2212</v>
      </c>
    </row>
    <row r="1742" spans="5:7" x14ac:dyDescent="0.25">
      <c r="F1742" t="s">
        <v>2213</v>
      </c>
    </row>
    <row r="1743" spans="5:7" x14ac:dyDescent="0.25">
      <c r="F1743" t="s">
        <v>2214</v>
      </c>
    </row>
    <row r="1744" spans="5:7" x14ac:dyDescent="0.25">
      <c r="G1744" t="s">
        <v>2215</v>
      </c>
    </row>
    <row r="1745" spans="5:7" x14ac:dyDescent="0.25">
      <c r="F1745" t="s">
        <v>2216</v>
      </c>
    </row>
    <row r="1746" spans="5:7" x14ac:dyDescent="0.25">
      <c r="G1746" t="s">
        <v>2217</v>
      </c>
    </row>
    <row r="1747" spans="5:7" x14ac:dyDescent="0.25">
      <c r="F1747" t="s">
        <v>2218</v>
      </c>
    </row>
    <row r="1748" spans="5:7" x14ac:dyDescent="0.25">
      <c r="G1748" t="s">
        <v>2219</v>
      </c>
    </row>
    <row r="1749" spans="5:7" x14ac:dyDescent="0.25">
      <c r="F1749" t="s">
        <v>2220</v>
      </c>
    </row>
    <row r="1750" spans="5:7" x14ac:dyDescent="0.25">
      <c r="E1750" t="s">
        <v>2221</v>
      </c>
    </row>
    <row r="1751" spans="5:7" x14ac:dyDescent="0.25">
      <c r="E1751" t="s">
        <v>2222</v>
      </c>
    </row>
    <row r="1752" spans="5:7" x14ac:dyDescent="0.25">
      <c r="F1752" t="s">
        <v>2223</v>
      </c>
    </row>
    <row r="1753" spans="5:7" x14ac:dyDescent="0.25">
      <c r="G1753" t="s">
        <v>2224</v>
      </c>
    </row>
    <row r="1754" spans="5:7" x14ac:dyDescent="0.25">
      <c r="F1754" t="s">
        <v>2225</v>
      </c>
    </row>
    <row r="1755" spans="5:7" x14ac:dyDescent="0.25">
      <c r="F1755" t="s">
        <v>2226</v>
      </c>
    </row>
    <row r="1756" spans="5:7" x14ac:dyDescent="0.25">
      <c r="F1756" t="s">
        <v>2227</v>
      </c>
    </row>
    <row r="1757" spans="5:7" x14ac:dyDescent="0.25">
      <c r="E1757" t="s">
        <v>2228</v>
      </c>
    </row>
    <row r="1758" spans="5:7" x14ac:dyDescent="0.25">
      <c r="F1758" t="s">
        <v>2229</v>
      </c>
    </row>
    <row r="1759" spans="5:7" x14ac:dyDescent="0.25">
      <c r="F1759" t="s">
        <v>2230</v>
      </c>
    </row>
    <row r="1760" spans="5:7" x14ac:dyDescent="0.25">
      <c r="E1760" t="s">
        <v>2231</v>
      </c>
    </row>
    <row r="1761" spans="5:7" x14ac:dyDescent="0.25">
      <c r="F1761" t="s">
        <v>2232</v>
      </c>
    </row>
    <row r="1762" spans="5:7" x14ac:dyDescent="0.25">
      <c r="F1762" t="s">
        <v>2233</v>
      </c>
    </row>
    <row r="1763" spans="5:7" x14ac:dyDescent="0.25">
      <c r="F1763" t="s">
        <v>2234</v>
      </c>
    </row>
    <row r="1764" spans="5:7" x14ac:dyDescent="0.25">
      <c r="F1764" t="s">
        <v>2235</v>
      </c>
    </row>
    <row r="1765" spans="5:7" x14ac:dyDescent="0.25">
      <c r="G1765" t="s">
        <v>2236</v>
      </c>
    </row>
    <row r="1766" spans="5:7" x14ac:dyDescent="0.25">
      <c r="F1766" t="s">
        <v>2237</v>
      </c>
    </row>
    <row r="1767" spans="5:7" x14ac:dyDescent="0.25">
      <c r="F1767" t="s">
        <v>2238</v>
      </c>
    </row>
    <row r="1768" spans="5:7" x14ac:dyDescent="0.25">
      <c r="G1768" t="s">
        <v>2239</v>
      </c>
    </row>
    <row r="1769" spans="5:7" x14ac:dyDescent="0.25">
      <c r="F1769" t="s">
        <v>2240</v>
      </c>
    </row>
    <row r="1770" spans="5:7" x14ac:dyDescent="0.25">
      <c r="F1770" t="s">
        <v>2241</v>
      </c>
    </row>
    <row r="1771" spans="5:7" x14ac:dyDescent="0.25">
      <c r="G1771" t="s">
        <v>2242</v>
      </c>
    </row>
    <row r="1772" spans="5:7" x14ac:dyDescent="0.25">
      <c r="F1772" t="s">
        <v>2243</v>
      </c>
    </row>
    <row r="1773" spans="5:7" x14ac:dyDescent="0.25">
      <c r="F1773" t="s">
        <v>2244</v>
      </c>
    </row>
    <row r="1774" spans="5:7" x14ac:dyDescent="0.25">
      <c r="E1774" t="s">
        <v>2245</v>
      </c>
    </row>
    <row r="1775" spans="5:7" x14ac:dyDescent="0.25">
      <c r="F1775" t="s">
        <v>2246</v>
      </c>
    </row>
    <row r="1776" spans="5:7" x14ac:dyDescent="0.25">
      <c r="F1776" t="s">
        <v>2247</v>
      </c>
    </row>
    <row r="1777" spans="5:7" x14ac:dyDescent="0.25">
      <c r="E1777" t="s">
        <v>2248</v>
      </c>
    </row>
    <row r="1778" spans="5:7" x14ac:dyDescent="0.25">
      <c r="F1778" t="s">
        <v>2249</v>
      </c>
    </row>
    <row r="1779" spans="5:7" x14ac:dyDescent="0.25">
      <c r="F1779" t="s">
        <v>2250</v>
      </c>
    </row>
    <row r="1780" spans="5:7" x14ac:dyDescent="0.25">
      <c r="F1780" t="s">
        <v>2251</v>
      </c>
    </row>
    <row r="1781" spans="5:7" x14ac:dyDescent="0.25">
      <c r="F1781" t="s">
        <v>2252</v>
      </c>
    </row>
    <row r="1782" spans="5:7" x14ac:dyDescent="0.25">
      <c r="E1782" t="s">
        <v>2253</v>
      </c>
    </row>
    <row r="1783" spans="5:7" x14ac:dyDescent="0.25">
      <c r="F1783" t="s">
        <v>2254</v>
      </c>
    </row>
    <row r="1784" spans="5:7" x14ac:dyDescent="0.25">
      <c r="E1784" t="s">
        <v>2255</v>
      </c>
    </row>
    <row r="1785" spans="5:7" x14ac:dyDescent="0.25">
      <c r="E1785" t="s">
        <v>2256</v>
      </c>
    </row>
    <row r="1786" spans="5:7" x14ac:dyDescent="0.25">
      <c r="F1786" t="s">
        <v>2257</v>
      </c>
    </row>
    <row r="1787" spans="5:7" x14ac:dyDescent="0.25">
      <c r="F1787" t="s">
        <v>2258</v>
      </c>
    </row>
    <row r="1788" spans="5:7" x14ac:dyDescent="0.25">
      <c r="G1788" t="s">
        <v>2259</v>
      </c>
    </row>
    <row r="1789" spans="5:7" x14ac:dyDescent="0.25">
      <c r="F1789" t="s">
        <v>2260</v>
      </c>
    </row>
    <row r="1790" spans="5:7" x14ac:dyDescent="0.25">
      <c r="G1790" t="s">
        <v>2261</v>
      </c>
    </row>
    <row r="1791" spans="5:7" x14ac:dyDescent="0.25">
      <c r="F1791" t="s">
        <v>2262</v>
      </c>
    </row>
    <row r="1792" spans="5:7" x14ac:dyDescent="0.25">
      <c r="G1792" t="s">
        <v>2263</v>
      </c>
    </row>
    <row r="1793" spans="5:7" x14ac:dyDescent="0.25">
      <c r="E1793" t="s">
        <v>2264</v>
      </c>
    </row>
    <row r="1794" spans="5:7" x14ac:dyDescent="0.25">
      <c r="F1794" t="s">
        <v>2265</v>
      </c>
    </row>
    <row r="1795" spans="5:7" x14ac:dyDescent="0.25">
      <c r="E1795" t="s">
        <v>2266</v>
      </c>
    </row>
    <row r="1796" spans="5:7" x14ac:dyDescent="0.25">
      <c r="F1796" t="s">
        <v>2267</v>
      </c>
    </row>
    <row r="1797" spans="5:7" x14ac:dyDescent="0.25">
      <c r="F1797" t="s">
        <v>2268</v>
      </c>
    </row>
    <row r="1798" spans="5:7" x14ac:dyDescent="0.25">
      <c r="F1798" t="s">
        <v>2269</v>
      </c>
    </row>
    <row r="1799" spans="5:7" x14ac:dyDescent="0.25">
      <c r="E1799" t="s">
        <v>2270</v>
      </c>
    </row>
    <row r="1800" spans="5:7" x14ac:dyDescent="0.25">
      <c r="F1800" t="s">
        <v>2271</v>
      </c>
    </row>
    <row r="1801" spans="5:7" x14ac:dyDescent="0.25">
      <c r="F1801" t="s">
        <v>2272</v>
      </c>
    </row>
    <row r="1802" spans="5:7" x14ac:dyDescent="0.25">
      <c r="F1802" t="s">
        <v>2273</v>
      </c>
    </row>
    <row r="1803" spans="5:7" x14ac:dyDescent="0.25">
      <c r="E1803" t="s">
        <v>2274</v>
      </c>
    </row>
    <row r="1804" spans="5:7" x14ac:dyDescent="0.25">
      <c r="F1804" t="s">
        <v>2275</v>
      </c>
    </row>
    <row r="1805" spans="5:7" x14ac:dyDescent="0.25">
      <c r="F1805" t="s">
        <v>2276</v>
      </c>
    </row>
    <row r="1806" spans="5:7" x14ac:dyDescent="0.25">
      <c r="G1806" t="s">
        <v>2277</v>
      </c>
    </row>
    <row r="1807" spans="5:7" x14ac:dyDescent="0.25">
      <c r="E1807" t="s">
        <v>2278</v>
      </c>
    </row>
    <row r="1808" spans="5:7" x14ac:dyDescent="0.25">
      <c r="F1808" t="s">
        <v>2279</v>
      </c>
    </row>
    <row r="1809" spans="4:7" x14ac:dyDescent="0.25">
      <c r="F1809" t="s">
        <v>2280</v>
      </c>
    </row>
    <row r="1810" spans="4:7" x14ac:dyDescent="0.25">
      <c r="F1810" t="s">
        <v>2281</v>
      </c>
    </row>
    <row r="1811" spans="4:7" x14ac:dyDescent="0.25">
      <c r="F1811" t="s">
        <v>2282</v>
      </c>
    </row>
    <row r="1812" spans="4:7" x14ac:dyDescent="0.25">
      <c r="G1812" t="s">
        <v>2283</v>
      </c>
    </row>
    <row r="1813" spans="4:7" x14ac:dyDescent="0.25">
      <c r="F1813" t="s">
        <v>2284</v>
      </c>
    </row>
    <row r="1814" spans="4:7" x14ac:dyDescent="0.25">
      <c r="F1814" t="s">
        <v>2285</v>
      </c>
    </row>
    <row r="1815" spans="4:7" x14ac:dyDescent="0.25">
      <c r="F1815" t="s">
        <v>2286</v>
      </c>
    </row>
    <row r="1816" spans="4:7" x14ac:dyDescent="0.25">
      <c r="E1816" t="s">
        <v>2287</v>
      </c>
    </row>
    <row r="1817" spans="4:7" x14ac:dyDescent="0.25">
      <c r="F1817" t="s">
        <v>2288</v>
      </c>
    </row>
    <row r="1818" spans="4:7" x14ac:dyDescent="0.25">
      <c r="F1818" t="s">
        <v>2289</v>
      </c>
    </row>
    <row r="1819" spans="4:7" x14ac:dyDescent="0.25">
      <c r="G1819" t="s">
        <v>2290</v>
      </c>
    </row>
    <row r="1820" spans="4:7" x14ac:dyDescent="0.25">
      <c r="E1820" t="s">
        <v>2291</v>
      </c>
    </row>
    <row r="1821" spans="4:7" x14ac:dyDescent="0.25">
      <c r="F1821" t="s">
        <v>2292</v>
      </c>
    </row>
    <row r="1822" spans="4:7" x14ac:dyDescent="0.25">
      <c r="D1822" t="s">
        <v>2293</v>
      </c>
    </row>
    <row r="1823" spans="4:7" x14ac:dyDescent="0.25">
      <c r="E1823" t="s">
        <v>2294</v>
      </c>
    </row>
    <row r="1824" spans="4:7" x14ac:dyDescent="0.25">
      <c r="F1824" t="s">
        <v>2295</v>
      </c>
    </row>
    <row r="1825" spans="5:7" x14ac:dyDescent="0.25">
      <c r="G1825" t="s">
        <v>2296</v>
      </c>
    </row>
    <row r="1826" spans="5:7" x14ac:dyDescent="0.25">
      <c r="F1826" t="s">
        <v>2297</v>
      </c>
    </row>
    <row r="1827" spans="5:7" x14ac:dyDescent="0.25">
      <c r="G1827" t="s">
        <v>2298</v>
      </c>
    </row>
    <row r="1828" spans="5:7" x14ac:dyDescent="0.25">
      <c r="E1828" t="s">
        <v>2299</v>
      </c>
    </row>
    <row r="1829" spans="5:7" x14ac:dyDescent="0.25">
      <c r="E1829" t="s">
        <v>2300</v>
      </c>
    </row>
    <row r="1830" spans="5:7" x14ac:dyDescent="0.25">
      <c r="F1830" t="s">
        <v>2301</v>
      </c>
    </row>
    <row r="1831" spans="5:7" x14ac:dyDescent="0.25">
      <c r="F1831" t="s">
        <v>2302</v>
      </c>
    </row>
    <row r="1832" spans="5:7" x14ac:dyDescent="0.25">
      <c r="E1832" t="s">
        <v>2303</v>
      </c>
    </row>
    <row r="1833" spans="5:7" x14ac:dyDescent="0.25">
      <c r="E1833" t="s">
        <v>2304</v>
      </c>
    </row>
    <row r="1834" spans="5:7" x14ac:dyDescent="0.25">
      <c r="E1834" t="s">
        <v>2305</v>
      </c>
    </row>
    <row r="1835" spans="5:7" x14ac:dyDescent="0.25">
      <c r="F1835" t="s">
        <v>2306</v>
      </c>
    </row>
    <row r="1836" spans="5:7" x14ac:dyDescent="0.25">
      <c r="F1836" t="s">
        <v>2307</v>
      </c>
    </row>
    <row r="1837" spans="5:7" x14ac:dyDescent="0.25">
      <c r="G1837" t="s">
        <v>2308</v>
      </c>
    </row>
    <row r="1838" spans="5:7" x14ac:dyDescent="0.25">
      <c r="E1838" t="s">
        <v>2309</v>
      </c>
    </row>
    <row r="1839" spans="5:7" x14ac:dyDescent="0.25">
      <c r="E1839" t="s">
        <v>2310</v>
      </c>
    </row>
    <row r="1840" spans="5:7" x14ac:dyDescent="0.25">
      <c r="F1840" t="s">
        <v>2311</v>
      </c>
    </row>
    <row r="1841" spans="5:7" x14ac:dyDescent="0.25">
      <c r="F1841" t="s">
        <v>2312</v>
      </c>
    </row>
    <row r="1842" spans="5:7" x14ac:dyDescent="0.25">
      <c r="F1842" t="s">
        <v>2313</v>
      </c>
    </row>
    <row r="1843" spans="5:7" x14ac:dyDescent="0.25">
      <c r="E1843" t="s">
        <v>2314</v>
      </c>
    </row>
    <row r="1844" spans="5:7" x14ac:dyDescent="0.25">
      <c r="F1844" t="s">
        <v>2315</v>
      </c>
    </row>
    <row r="1845" spans="5:7" x14ac:dyDescent="0.25">
      <c r="E1845" t="s">
        <v>2316</v>
      </c>
    </row>
    <row r="1846" spans="5:7" x14ac:dyDescent="0.25">
      <c r="F1846" t="s">
        <v>2317</v>
      </c>
    </row>
    <row r="1847" spans="5:7" x14ac:dyDescent="0.25">
      <c r="E1847" t="s">
        <v>2318</v>
      </c>
    </row>
    <row r="1848" spans="5:7" x14ac:dyDescent="0.25">
      <c r="E1848" t="s">
        <v>2319</v>
      </c>
    </row>
    <row r="1849" spans="5:7" x14ac:dyDescent="0.25">
      <c r="F1849" t="s">
        <v>2320</v>
      </c>
    </row>
    <row r="1850" spans="5:7" x14ac:dyDescent="0.25">
      <c r="G1850" t="s">
        <v>2321</v>
      </c>
    </row>
    <row r="1851" spans="5:7" x14ac:dyDescent="0.25">
      <c r="F1851" t="s">
        <v>2322</v>
      </c>
    </row>
    <row r="1852" spans="5:7" x14ac:dyDescent="0.25">
      <c r="G1852" t="s">
        <v>2323</v>
      </c>
    </row>
    <row r="1853" spans="5:7" x14ac:dyDescent="0.25">
      <c r="G1853" t="s">
        <v>2324</v>
      </c>
    </row>
    <row r="1854" spans="5:7" x14ac:dyDescent="0.25">
      <c r="F1854" t="s">
        <v>2325</v>
      </c>
    </row>
    <row r="1855" spans="5:7" x14ac:dyDescent="0.25">
      <c r="G1855" t="s">
        <v>2326</v>
      </c>
    </row>
    <row r="1856" spans="5:7" x14ac:dyDescent="0.25">
      <c r="F1856" t="s">
        <v>963</v>
      </c>
    </row>
    <row r="1857" spans="6:7" x14ac:dyDescent="0.25">
      <c r="F1857" t="s">
        <v>2327</v>
      </c>
    </row>
    <row r="1858" spans="6:7" x14ac:dyDescent="0.25">
      <c r="F1858" t="s">
        <v>2328</v>
      </c>
    </row>
    <row r="1859" spans="6:7" x14ac:dyDescent="0.25">
      <c r="G1859" t="s">
        <v>2329</v>
      </c>
    </row>
    <row r="1860" spans="6:7" x14ac:dyDescent="0.25">
      <c r="F1860" t="s">
        <v>886</v>
      </c>
    </row>
    <row r="1861" spans="6:7" x14ac:dyDescent="0.25">
      <c r="G1861" t="s">
        <v>1561</v>
      </c>
    </row>
    <row r="1862" spans="6:7" x14ac:dyDescent="0.25">
      <c r="G1862" t="s">
        <v>2330</v>
      </c>
    </row>
    <row r="1863" spans="6:7" x14ac:dyDescent="0.25">
      <c r="F1863" t="s">
        <v>2331</v>
      </c>
    </row>
    <row r="1864" spans="6:7" x14ac:dyDescent="0.25">
      <c r="F1864" t="s">
        <v>2332</v>
      </c>
    </row>
    <row r="1865" spans="6:7" x14ac:dyDescent="0.25">
      <c r="F1865" t="s">
        <v>2333</v>
      </c>
    </row>
    <row r="1866" spans="6:7" x14ac:dyDescent="0.25">
      <c r="G1866" t="s">
        <v>2334</v>
      </c>
    </row>
    <row r="1867" spans="6:7" x14ac:dyDescent="0.25">
      <c r="F1867" t="s">
        <v>2335</v>
      </c>
    </row>
    <row r="1868" spans="6:7" x14ac:dyDescent="0.25">
      <c r="G1868" t="s">
        <v>2336</v>
      </c>
    </row>
    <row r="1869" spans="6:7" x14ac:dyDescent="0.25">
      <c r="G1869" t="s">
        <v>2337</v>
      </c>
    </row>
    <row r="1870" spans="6:7" x14ac:dyDescent="0.25">
      <c r="F1870" t="s">
        <v>2338</v>
      </c>
    </row>
    <row r="1871" spans="6:7" x14ac:dyDescent="0.25">
      <c r="G1871" t="s">
        <v>2339</v>
      </c>
    </row>
    <row r="1872" spans="6:7" x14ac:dyDescent="0.25">
      <c r="F1872" t="s">
        <v>2340</v>
      </c>
    </row>
    <row r="1873" spans="5:7" x14ac:dyDescent="0.25">
      <c r="G1873" t="s">
        <v>2341</v>
      </c>
    </row>
    <row r="1874" spans="5:7" x14ac:dyDescent="0.25">
      <c r="E1874" t="s">
        <v>2342</v>
      </c>
    </row>
    <row r="1875" spans="5:7" x14ac:dyDescent="0.25">
      <c r="F1875" t="s">
        <v>2343</v>
      </c>
    </row>
    <row r="1876" spans="5:7" x14ac:dyDescent="0.25">
      <c r="F1876" t="s">
        <v>2344</v>
      </c>
    </row>
    <row r="1877" spans="5:7" x14ac:dyDescent="0.25">
      <c r="F1877" t="s">
        <v>2345</v>
      </c>
    </row>
    <row r="1878" spans="5:7" x14ac:dyDescent="0.25">
      <c r="F1878" t="s">
        <v>2346</v>
      </c>
    </row>
    <row r="1879" spans="5:7" x14ac:dyDescent="0.25">
      <c r="F1879" t="s">
        <v>2347</v>
      </c>
    </row>
    <row r="1880" spans="5:7" x14ac:dyDescent="0.25">
      <c r="F1880" t="s">
        <v>2348</v>
      </c>
    </row>
    <row r="1881" spans="5:7" x14ac:dyDescent="0.25">
      <c r="F1881" t="s">
        <v>2349</v>
      </c>
    </row>
    <row r="1882" spans="5:7" x14ac:dyDescent="0.25">
      <c r="G1882" t="s">
        <v>2350</v>
      </c>
    </row>
    <row r="1883" spans="5:7" x14ac:dyDescent="0.25">
      <c r="E1883" t="s">
        <v>2351</v>
      </c>
    </row>
    <row r="1884" spans="5:7" x14ac:dyDescent="0.25">
      <c r="F1884" t="s">
        <v>2352</v>
      </c>
    </row>
    <row r="1885" spans="5:7" x14ac:dyDescent="0.25">
      <c r="F1885" t="s">
        <v>2353</v>
      </c>
    </row>
    <row r="1886" spans="5:7" x14ac:dyDescent="0.25">
      <c r="F1886" t="s">
        <v>2354</v>
      </c>
    </row>
    <row r="1887" spans="5:7" x14ac:dyDescent="0.25">
      <c r="E1887" t="s">
        <v>2355</v>
      </c>
    </row>
    <row r="1888" spans="5:7" x14ac:dyDescent="0.25">
      <c r="E1888" t="s">
        <v>2356</v>
      </c>
    </row>
    <row r="1889" spans="5:7" x14ac:dyDescent="0.25">
      <c r="F1889" t="s">
        <v>818</v>
      </c>
    </row>
    <row r="1890" spans="5:7" x14ac:dyDescent="0.25">
      <c r="E1890" t="s">
        <v>2357</v>
      </c>
    </row>
    <row r="1891" spans="5:7" x14ac:dyDescent="0.25">
      <c r="F1891" t="s">
        <v>2358</v>
      </c>
    </row>
    <row r="1892" spans="5:7" x14ac:dyDescent="0.25">
      <c r="G1892" t="s">
        <v>2359</v>
      </c>
    </row>
    <row r="1893" spans="5:7" x14ac:dyDescent="0.25">
      <c r="E1893" t="s">
        <v>2360</v>
      </c>
    </row>
    <row r="1894" spans="5:7" x14ac:dyDescent="0.25">
      <c r="F1894" t="s">
        <v>2361</v>
      </c>
    </row>
    <row r="1895" spans="5:7" x14ac:dyDescent="0.25">
      <c r="E1895" t="s">
        <v>2362</v>
      </c>
    </row>
    <row r="1896" spans="5:7" x14ac:dyDescent="0.25">
      <c r="F1896" t="s">
        <v>2363</v>
      </c>
    </row>
    <row r="1897" spans="5:7" x14ac:dyDescent="0.25">
      <c r="F1897" t="s">
        <v>2021</v>
      </c>
    </row>
    <row r="1898" spans="5:7" x14ac:dyDescent="0.25">
      <c r="F1898" t="s">
        <v>2103</v>
      </c>
    </row>
    <row r="1899" spans="5:7" x14ac:dyDescent="0.25">
      <c r="G1899" t="s">
        <v>2364</v>
      </c>
    </row>
    <row r="1900" spans="5:7" x14ac:dyDescent="0.25">
      <c r="F1900" t="s">
        <v>2365</v>
      </c>
    </row>
    <row r="1901" spans="5:7" x14ac:dyDescent="0.25">
      <c r="F1901" t="s">
        <v>1679</v>
      </c>
    </row>
    <row r="1902" spans="5:7" x14ac:dyDescent="0.25">
      <c r="G1902" t="s">
        <v>2366</v>
      </c>
    </row>
    <row r="1903" spans="5:7" x14ac:dyDescent="0.25">
      <c r="E1903" t="s">
        <v>2367</v>
      </c>
    </row>
    <row r="1904" spans="5:7" x14ac:dyDescent="0.25">
      <c r="F1904" t="s">
        <v>1849</v>
      </c>
    </row>
    <row r="1905" spans="5:7" x14ac:dyDescent="0.25">
      <c r="G1905" t="s">
        <v>2368</v>
      </c>
    </row>
    <row r="1906" spans="5:7" x14ac:dyDescent="0.25">
      <c r="E1906" t="s">
        <v>2369</v>
      </c>
    </row>
    <row r="1907" spans="5:7" x14ac:dyDescent="0.25">
      <c r="F1907" t="s">
        <v>2370</v>
      </c>
    </row>
    <row r="1908" spans="5:7" x14ac:dyDescent="0.25">
      <c r="F1908" t="s">
        <v>2371</v>
      </c>
    </row>
    <row r="1909" spans="5:7" x14ac:dyDescent="0.25">
      <c r="F1909" t="s">
        <v>2372</v>
      </c>
    </row>
    <row r="1910" spans="5:7" x14ac:dyDescent="0.25">
      <c r="G1910" t="s">
        <v>2373</v>
      </c>
    </row>
    <row r="1911" spans="5:7" x14ac:dyDescent="0.25">
      <c r="F1911" t="s">
        <v>2374</v>
      </c>
    </row>
    <row r="1912" spans="5:7" x14ac:dyDescent="0.25">
      <c r="E1912" t="s">
        <v>2375</v>
      </c>
    </row>
    <row r="1913" spans="5:7" x14ac:dyDescent="0.25">
      <c r="F1913" t="s">
        <v>2376</v>
      </c>
    </row>
    <row r="1914" spans="5:7" x14ac:dyDescent="0.25">
      <c r="G1914" t="s">
        <v>2377</v>
      </c>
    </row>
    <row r="1915" spans="5:7" x14ac:dyDescent="0.25">
      <c r="E1915" t="s">
        <v>2378</v>
      </c>
    </row>
    <row r="1916" spans="5:7" x14ac:dyDescent="0.25">
      <c r="F1916" t="s">
        <v>2379</v>
      </c>
    </row>
    <row r="1917" spans="5:7" x14ac:dyDescent="0.25">
      <c r="G1917" t="s">
        <v>2380</v>
      </c>
    </row>
    <row r="1918" spans="5:7" x14ac:dyDescent="0.25">
      <c r="F1918" t="s">
        <v>2381</v>
      </c>
    </row>
    <row r="1919" spans="5:7" x14ac:dyDescent="0.25">
      <c r="G1919" t="s">
        <v>2382</v>
      </c>
    </row>
    <row r="1920" spans="5:7" x14ac:dyDescent="0.25">
      <c r="E1920" t="s">
        <v>2383</v>
      </c>
    </row>
    <row r="1921" spans="5:7" x14ac:dyDescent="0.25">
      <c r="F1921" t="s">
        <v>2384</v>
      </c>
    </row>
    <row r="1922" spans="5:7" x14ac:dyDescent="0.25">
      <c r="F1922" t="s">
        <v>2385</v>
      </c>
    </row>
    <row r="1923" spans="5:7" x14ac:dyDescent="0.25">
      <c r="F1923" t="s">
        <v>2386</v>
      </c>
    </row>
    <row r="1924" spans="5:7" x14ac:dyDescent="0.25">
      <c r="G1924" t="s">
        <v>2387</v>
      </c>
    </row>
    <row r="1925" spans="5:7" x14ac:dyDescent="0.25">
      <c r="E1925" t="s">
        <v>2388</v>
      </c>
    </row>
    <row r="1926" spans="5:7" x14ac:dyDescent="0.25">
      <c r="F1926" t="s">
        <v>2389</v>
      </c>
    </row>
    <row r="1927" spans="5:7" x14ac:dyDescent="0.25">
      <c r="G1927" t="s">
        <v>2390</v>
      </c>
    </row>
    <row r="1928" spans="5:7" x14ac:dyDescent="0.25">
      <c r="E1928" t="s">
        <v>2391</v>
      </c>
    </row>
    <row r="1929" spans="5:7" x14ac:dyDescent="0.25">
      <c r="F1929" t="s">
        <v>2392</v>
      </c>
    </row>
    <row r="1930" spans="5:7" x14ac:dyDescent="0.25">
      <c r="F1930" t="s">
        <v>2393</v>
      </c>
    </row>
    <row r="1931" spans="5:7" x14ac:dyDescent="0.25">
      <c r="E1931" t="s">
        <v>2394</v>
      </c>
    </row>
    <row r="1932" spans="5:7" x14ac:dyDescent="0.25">
      <c r="F1932" t="s">
        <v>2395</v>
      </c>
    </row>
    <row r="1933" spans="5:7" x14ac:dyDescent="0.25">
      <c r="F1933" t="s">
        <v>2396</v>
      </c>
    </row>
    <row r="1934" spans="5:7" x14ac:dyDescent="0.25">
      <c r="F1934" t="s">
        <v>2397</v>
      </c>
    </row>
    <row r="1935" spans="5:7" x14ac:dyDescent="0.25">
      <c r="F1935" t="s">
        <v>2398</v>
      </c>
    </row>
    <row r="1936" spans="5:7" x14ac:dyDescent="0.25">
      <c r="E1936" t="s">
        <v>2399</v>
      </c>
    </row>
    <row r="1937" spans="4:7" x14ac:dyDescent="0.25">
      <c r="F1937" t="s">
        <v>2400</v>
      </c>
    </row>
    <row r="1938" spans="4:7" x14ac:dyDescent="0.25">
      <c r="E1938" t="s">
        <v>2401</v>
      </c>
    </row>
    <row r="1939" spans="4:7" x14ac:dyDescent="0.25">
      <c r="F1939" t="s">
        <v>2402</v>
      </c>
    </row>
    <row r="1940" spans="4:7" x14ac:dyDescent="0.25">
      <c r="G1940" t="s">
        <v>2403</v>
      </c>
    </row>
    <row r="1941" spans="4:7" x14ac:dyDescent="0.25">
      <c r="F1941" t="s">
        <v>2404</v>
      </c>
    </row>
    <row r="1942" spans="4:7" x14ac:dyDescent="0.25">
      <c r="E1942" t="s">
        <v>2405</v>
      </c>
    </row>
    <row r="1943" spans="4:7" x14ac:dyDescent="0.25">
      <c r="F1943" t="s">
        <v>2406</v>
      </c>
    </row>
    <row r="1944" spans="4:7" x14ac:dyDescent="0.25">
      <c r="G1944" t="s">
        <v>2407</v>
      </c>
    </row>
    <row r="1945" spans="4:7" x14ac:dyDescent="0.25">
      <c r="F1945" t="s">
        <v>1467</v>
      </c>
    </row>
    <row r="1946" spans="4:7" x14ac:dyDescent="0.25">
      <c r="F1946" t="s">
        <v>2408</v>
      </c>
    </row>
    <row r="1947" spans="4:7" x14ac:dyDescent="0.25">
      <c r="F1947" t="s">
        <v>2409</v>
      </c>
    </row>
    <row r="1948" spans="4:7" x14ac:dyDescent="0.25">
      <c r="G1948" t="s">
        <v>2410</v>
      </c>
    </row>
    <row r="1949" spans="4:7" x14ac:dyDescent="0.25">
      <c r="E1949" t="s">
        <v>2411</v>
      </c>
    </row>
    <row r="1950" spans="4:7" x14ac:dyDescent="0.25">
      <c r="D1950" t="s">
        <v>2412</v>
      </c>
    </row>
    <row r="1951" spans="4:7" x14ac:dyDescent="0.25">
      <c r="E1951" t="s">
        <v>2413</v>
      </c>
    </row>
    <row r="1952" spans="4:7" x14ac:dyDescent="0.25">
      <c r="E1952" t="s">
        <v>2414</v>
      </c>
    </row>
    <row r="1953" spans="4:7" x14ac:dyDescent="0.25">
      <c r="E1953" t="s">
        <v>2415</v>
      </c>
    </row>
    <row r="1954" spans="4:7" x14ac:dyDescent="0.25">
      <c r="D1954" t="s">
        <v>2416</v>
      </c>
    </row>
    <row r="1955" spans="4:7" x14ac:dyDescent="0.25">
      <c r="E1955" t="s">
        <v>2417</v>
      </c>
    </row>
    <row r="1956" spans="4:7" x14ac:dyDescent="0.25">
      <c r="F1956" t="s">
        <v>2418</v>
      </c>
    </row>
    <row r="1957" spans="4:7" x14ac:dyDescent="0.25">
      <c r="F1957" t="s">
        <v>2419</v>
      </c>
    </row>
    <row r="1958" spans="4:7" x14ac:dyDescent="0.25">
      <c r="G1958" t="s">
        <v>2420</v>
      </c>
    </row>
    <row r="1959" spans="4:7" x14ac:dyDescent="0.25">
      <c r="F1959" t="s">
        <v>2421</v>
      </c>
    </row>
    <row r="1960" spans="4:7" x14ac:dyDescent="0.25">
      <c r="E1960" t="s">
        <v>2422</v>
      </c>
    </row>
    <row r="1961" spans="4:7" x14ac:dyDescent="0.25">
      <c r="F1961" t="s">
        <v>2423</v>
      </c>
    </row>
    <row r="1962" spans="4:7" x14ac:dyDescent="0.25">
      <c r="G1962" t="s">
        <v>2424</v>
      </c>
    </row>
    <row r="1963" spans="4:7" x14ac:dyDescent="0.25">
      <c r="F1963" t="s">
        <v>2425</v>
      </c>
    </row>
    <row r="1964" spans="4:7" x14ac:dyDescent="0.25">
      <c r="G1964" t="s">
        <v>1905</v>
      </c>
    </row>
    <row r="1965" spans="4:7" x14ac:dyDescent="0.25">
      <c r="F1965" t="s">
        <v>2426</v>
      </c>
    </row>
    <row r="1966" spans="4:7" x14ac:dyDescent="0.25">
      <c r="F1966" t="s">
        <v>2427</v>
      </c>
    </row>
    <row r="1967" spans="4:7" x14ac:dyDescent="0.25">
      <c r="F1967" t="s">
        <v>2428</v>
      </c>
    </row>
    <row r="1968" spans="4:7" x14ac:dyDescent="0.25">
      <c r="G1968" t="s">
        <v>2429</v>
      </c>
    </row>
    <row r="1969" spans="6:7" x14ac:dyDescent="0.25">
      <c r="F1969" t="s">
        <v>2430</v>
      </c>
    </row>
    <row r="1970" spans="6:7" x14ac:dyDescent="0.25">
      <c r="G1970" t="s">
        <v>2431</v>
      </c>
    </row>
    <row r="1971" spans="6:7" x14ac:dyDescent="0.25">
      <c r="F1971" t="s">
        <v>2432</v>
      </c>
    </row>
    <row r="1972" spans="6:7" x14ac:dyDescent="0.25">
      <c r="G1972" t="s">
        <v>2433</v>
      </c>
    </row>
    <row r="1973" spans="6:7" x14ac:dyDescent="0.25">
      <c r="F1973" t="s">
        <v>2434</v>
      </c>
    </row>
    <row r="1974" spans="6:7" x14ac:dyDescent="0.25">
      <c r="F1974" t="s">
        <v>2435</v>
      </c>
    </row>
    <row r="1975" spans="6:7" x14ac:dyDescent="0.25">
      <c r="F1975" t="s">
        <v>2436</v>
      </c>
    </row>
    <row r="1976" spans="6:7" x14ac:dyDescent="0.25">
      <c r="G1976" t="s">
        <v>2437</v>
      </c>
    </row>
    <row r="1977" spans="6:7" x14ac:dyDescent="0.25">
      <c r="F1977" t="s">
        <v>2438</v>
      </c>
    </row>
    <row r="1978" spans="6:7" x14ac:dyDescent="0.25">
      <c r="G1978" t="s">
        <v>2439</v>
      </c>
    </row>
    <row r="1979" spans="6:7" x14ac:dyDescent="0.25">
      <c r="F1979" t="s">
        <v>2440</v>
      </c>
    </row>
    <row r="1980" spans="6:7" x14ac:dyDescent="0.25">
      <c r="G1980" t="s">
        <v>2441</v>
      </c>
    </row>
    <row r="1981" spans="6:7" x14ac:dyDescent="0.25">
      <c r="F1981" t="s">
        <v>2442</v>
      </c>
    </row>
    <row r="1982" spans="6:7" x14ac:dyDescent="0.25">
      <c r="F1982" t="s">
        <v>2443</v>
      </c>
    </row>
    <row r="1983" spans="6:7" x14ac:dyDescent="0.25">
      <c r="G1983" t="s">
        <v>2444</v>
      </c>
    </row>
    <row r="1984" spans="6:7" x14ac:dyDescent="0.25">
      <c r="F1984" t="s">
        <v>2445</v>
      </c>
    </row>
    <row r="1985" spans="5:7" x14ac:dyDescent="0.25">
      <c r="G1985" t="s">
        <v>2446</v>
      </c>
    </row>
    <row r="1986" spans="5:7" x14ac:dyDescent="0.25">
      <c r="E1986" t="s">
        <v>2447</v>
      </c>
    </row>
    <row r="1987" spans="5:7" x14ac:dyDescent="0.25">
      <c r="F1987" t="s">
        <v>2448</v>
      </c>
    </row>
    <row r="1988" spans="5:7" x14ac:dyDescent="0.25">
      <c r="F1988" t="s">
        <v>2449</v>
      </c>
    </row>
    <row r="1989" spans="5:7" x14ac:dyDescent="0.25">
      <c r="F1989" t="s">
        <v>2450</v>
      </c>
    </row>
    <row r="1990" spans="5:7" x14ac:dyDescent="0.25">
      <c r="F1990" t="s">
        <v>2451</v>
      </c>
    </row>
    <row r="1991" spans="5:7" x14ac:dyDescent="0.25">
      <c r="F1991" t="s">
        <v>2452</v>
      </c>
    </row>
    <row r="1992" spans="5:7" x14ac:dyDescent="0.25">
      <c r="F1992" t="s">
        <v>2453</v>
      </c>
    </row>
    <row r="1993" spans="5:7" x14ac:dyDescent="0.25">
      <c r="F1993" t="s">
        <v>2454</v>
      </c>
    </row>
    <row r="1994" spans="5:7" x14ac:dyDescent="0.25">
      <c r="E1994" t="s">
        <v>2455</v>
      </c>
    </row>
    <row r="1995" spans="5:7" x14ac:dyDescent="0.25">
      <c r="F1995" t="s">
        <v>2456</v>
      </c>
    </row>
    <row r="1996" spans="5:7" x14ac:dyDescent="0.25">
      <c r="F1996" t="s">
        <v>2457</v>
      </c>
    </row>
    <row r="1997" spans="5:7" x14ac:dyDescent="0.25">
      <c r="G1997" t="s">
        <v>2458</v>
      </c>
    </row>
    <row r="1998" spans="5:7" x14ac:dyDescent="0.25">
      <c r="F1998" t="s">
        <v>2459</v>
      </c>
    </row>
    <row r="1999" spans="5:7" x14ac:dyDescent="0.25">
      <c r="F1999" t="s">
        <v>2460</v>
      </c>
    </row>
    <row r="2000" spans="5:7" x14ac:dyDescent="0.25">
      <c r="G2000" t="s">
        <v>2461</v>
      </c>
    </row>
    <row r="2001" spans="5:7" x14ac:dyDescent="0.25">
      <c r="F2001" t="s">
        <v>2462</v>
      </c>
    </row>
    <row r="2002" spans="5:7" x14ac:dyDescent="0.25">
      <c r="F2002" t="s">
        <v>2463</v>
      </c>
    </row>
    <row r="2003" spans="5:7" x14ac:dyDescent="0.25">
      <c r="F2003" t="s">
        <v>2464</v>
      </c>
    </row>
    <row r="2004" spans="5:7" x14ac:dyDescent="0.25">
      <c r="F2004" t="s">
        <v>2465</v>
      </c>
    </row>
    <row r="2005" spans="5:7" x14ac:dyDescent="0.25">
      <c r="F2005" t="s">
        <v>2466</v>
      </c>
    </row>
    <row r="2006" spans="5:7" x14ac:dyDescent="0.25">
      <c r="F2006" t="s">
        <v>2467</v>
      </c>
    </row>
    <row r="2007" spans="5:7" x14ac:dyDescent="0.25">
      <c r="F2007" t="s">
        <v>2436</v>
      </c>
    </row>
    <row r="2008" spans="5:7" x14ac:dyDescent="0.25">
      <c r="G2008" t="s">
        <v>2468</v>
      </c>
    </row>
    <row r="2009" spans="5:7" x14ac:dyDescent="0.25">
      <c r="F2009" t="s">
        <v>2469</v>
      </c>
    </row>
    <row r="2010" spans="5:7" x14ac:dyDescent="0.25">
      <c r="G2010" t="s">
        <v>933</v>
      </c>
    </row>
    <row r="2011" spans="5:7" x14ac:dyDescent="0.25">
      <c r="F2011" t="s">
        <v>2470</v>
      </c>
    </row>
    <row r="2012" spans="5:7" x14ac:dyDescent="0.25">
      <c r="G2012" t="s">
        <v>2471</v>
      </c>
    </row>
    <row r="2013" spans="5:7" x14ac:dyDescent="0.25">
      <c r="F2013" t="s">
        <v>2472</v>
      </c>
    </row>
    <row r="2014" spans="5:7" x14ac:dyDescent="0.25">
      <c r="G2014" t="s">
        <v>2473</v>
      </c>
    </row>
    <row r="2015" spans="5:7" x14ac:dyDescent="0.25">
      <c r="E2015" t="s">
        <v>2474</v>
      </c>
    </row>
    <row r="2016" spans="5:7" x14ac:dyDescent="0.25">
      <c r="F2016" t="s">
        <v>2475</v>
      </c>
    </row>
    <row r="2017" spans="5:7" x14ac:dyDescent="0.25">
      <c r="G2017" t="s">
        <v>2476</v>
      </c>
    </row>
    <row r="2018" spans="5:7" x14ac:dyDescent="0.25">
      <c r="F2018" t="s">
        <v>2477</v>
      </c>
    </row>
    <row r="2019" spans="5:7" x14ac:dyDescent="0.25">
      <c r="F2019" t="s">
        <v>2478</v>
      </c>
    </row>
    <row r="2020" spans="5:7" x14ac:dyDescent="0.25">
      <c r="G2020" t="s">
        <v>2479</v>
      </c>
    </row>
    <row r="2021" spans="5:7" x14ac:dyDescent="0.25">
      <c r="F2021" t="s">
        <v>2480</v>
      </c>
    </row>
    <row r="2022" spans="5:7" x14ac:dyDescent="0.25">
      <c r="G2022" t="s">
        <v>2481</v>
      </c>
    </row>
    <row r="2023" spans="5:7" x14ac:dyDescent="0.25">
      <c r="F2023" t="s">
        <v>2482</v>
      </c>
    </row>
    <row r="2024" spans="5:7" x14ac:dyDescent="0.25">
      <c r="G2024" t="s">
        <v>2483</v>
      </c>
    </row>
    <row r="2025" spans="5:7" x14ac:dyDescent="0.25">
      <c r="F2025" t="s">
        <v>2484</v>
      </c>
    </row>
    <row r="2026" spans="5:7" x14ac:dyDescent="0.25">
      <c r="F2026" t="s">
        <v>2485</v>
      </c>
    </row>
    <row r="2027" spans="5:7" x14ac:dyDescent="0.25">
      <c r="F2027" t="s">
        <v>2486</v>
      </c>
    </row>
    <row r="2028" spans="5:7" x14ac:dyDescent="0.25">
      <c r="F2028" t="s">
        <v>2487</v>
      </c>
    </row>
    <row r="2029" spans="5:7" x14ac:dyDescent="0.25">
      <c r="G2029" t="s">
        <v>2488</v>
      </c>
    </row>
    <row r="2030" spans="5:7" x14ac:dyDescent="0.25">
      <c r="E2030" t="s">
        <v>2489</v>
      </c>
    </row>
    <row r="2031" spans="5:7" x14ac:dyDescent="0.25">
      <c r="F2031" t="s">
        <v>2490</v>
      </c>
    </row>
    <row r="2032" spans="5:7" x14ac:dyDescent="0.25">
      <c r="G2032" t="s">
        <v>926</v>
      </c>
    </row>
    <row r="2033" spans="5:7" x14ac:dyDescent="0.25">
      <c r="G2033" t="s">
        <v>2491</v>
      </c>
    </row>
    <row r="2034" spans="5:7" x14ac:dyDescent="0.25">
      <c r="F2034" t="s">
        <v>2492</v>
      </c>
    </row>
    <row r="2035" spans="5:7" x14ac:dyDescent="0.25">
      <c r="G2035" t="s">
        <v>2493</v>
      </c>
    </row>
    <row r="2036" spans="5:7" x14ac:dyDescent="0.25">
      <c r="E2036" t="s">
        <v>2494</v>
      </c>
    </row>
    <row r="2037" spans="5:7" x14ac:dyDescent="0.25">
      <c r="E2037" t="s">
        <v>2495</v>
      </c>
    </row>
    <row r="2038" spans="5:7" x14ac:dyDescent="0.25">
      <c r="F2038" t="s">
        <v>2496</v>
      </c>
    </row>
    <row r="2039" spans="5:7" x14ac:dyDescent="0.25">
      <c r="G2039" t="s">
        <v>2497</v>
      </c>
    </row>
    <row r="2040" spans="5:7" x14ac:dyDescent="0.25">
      <c r="F2040" t="s">
        <v>2498</v>
      </c>
    </row>
    <row r="2041" spans="5:7" x14ac:dyDescent="0.25">
      <c r="F2041" t="s">
        <v>2499</v>
      </c>
    </row>
    <row r="2042" spans="5:7" x14ac:dyDescent="0.25">
      <c r="F2042" t="s">
        <v>2500</v>
      </c>
    </row>
    <row r="2043" spans="5:7" x14ac:dyDescent="0.25">
      <c r="G2043" t="s">
        <v>2501</v>
      </c>
    </row>
    <row r="2044" spans="5:7" x14ac:dyDescent="0.25">
      <c r="F2044" t="s">
        <v>2502</v>
      </c>
    </row>
    <row r="2045" spans="5:7" x14ac:dyDescent="0.25">
      <c r="F2045" t="s">
        <v>2503</v>
      </c>
    </row>
    <row r="2046" spans="5:7" x14ac:dyDescent="0.25">
      <c r="G2046" t="s">
        <v>2504</v>
      </c>
    </row>
    <row r="2047" spans="5:7" x14ac:dyDescent="0.25">
      <c r="F2047" t="s">
        <v>2505</v>
      </c>
    </row>
    <row r="2048" spans="5:7" x14ac:dyDescent="0.25">
      <c r="G2048" t="s">
        <v>2506</v>
      </c>
    </row>
    <row r="2049" spans="5:7" x14ac:dyDescent="0.25">
      <c r="F2049" t="s">
        <v>2507</v>
      </c>
    </row>
    <row r="2050" spans="5:7" x14ac:dyDescent="0.25">
      <c r="G2050" t="s">
        <v>2431</v>
      </c>
    </row>
    <row r="2051" spans="5:7" x14ac:dyDescent="0.25">
      <c r="G2051" t="s">
        <v>2508</v>
      </c>
    </row>
    <row r="2052" spans="5:7" x14ac:dyDescent="0.25">
      <c r="F2052" t="s">
        <v>2509</v>
      </c>
    </row>
    <row r="2053" spans="5:7" x14ac:dyDescent="0.25">
      <c r="G2053" t="s">
        <v>579</v>
      </c>
    </row>
    <row r="2054" spans="5:7" x14ac:dyDescent="0.25">
      <c r="G2054" t="s">
        <v>2510</v>
      </c>
    </row>
    <row r="2055" spans="5:7" x14ac:dyDescent="0.25">
      <c r="F2055" t="s">
        <v>2511</v>
      </c>
    </row>
    <row r="2056" spans="5:7" x14ac:dyDescent="0.25">
      <c r="G2056" t="s">
        <v>2512</v>
      </c>
    </row>
    <row r="2057" spans="5:7" x14ac:dyDescent="0.25">
      <c r="F2057" t="s">
        <v>2513</v>
      </c>
    </row>
    <row r="2058" spans="5:7" x14ac:dyDescent="0.25">
      <c r="F2058" t="s">
        <v>2514</v>
      </c>
    </row>
    <row r="2059" spans="5:7" x14ac:dyDescent="0.25">
      <c r="G2059" t="s">
        <v>846</v>
      </c>
    </row>
    <row r="2060" spans="5:7" x14ac:dyDescent="0.25">
      <c r="F2060" t="s">
        <v>2515</v>
      </c>
    </row>
    <row r="2061" spans="5:7" x14ac:dyDescent="0.25">
      <c r="G2061" t="s">
        <v>2516</v>
      </c>
    </row>
    <row r="2062" spans="5:7" x14ac:dyDescent="0.25">
      <c r="E2062" t="s">
        <v>2517</v>
      </c>
    </row>
    <row r="2063" spans="5:7" x14ac:dyDescent="0.25">
      <c r="F2063" t="s">
        <v>2518</v>
      </c>
    </row>
    <row r="2064" spans="5:7" x14ac:dyDescent="0.25">
      <c r="F2064" t="s">
        <v>2519</v>
      </c>
    </row>
    <row r="2065" spans="5:7" x14ac:dyDescent="0.25">
      <c r="F2065" t="s">
        <v>2520</v>
      </c>
    </row>
    <row r="2066" spans="5:7" x14ac:dyDescent="0.25">
      <c r="F2066" t="s">
        <v>2521</v>
      </c>
    </row>
    <row r="2067" spans="5:7" x14ac:dyDescent="0.25">
      <c r="G2067" t="s">
        <v>2522</v>
      </c>
    </row>
    <row r="2068" spans="5:7" x14ac:dyDescent="0.25">
      <c r="F2068" t="s">
        <v>2523</v>
      </c>
    </row>
    <row r="2069" spans="5:7" x14ac:dyDescent="0.25">
      <c r="G2069" t="s">
        <v>2524</v>
      </c>
    </row>
    <row r="2070" spans="5:7" x14ac:dyDescent="0.25">
      <c r="F2070" t="s">
        <v>2525</v>
      </c>
    </row>
    <row r="2071" spans="5:7" x14ac:dyDescent="0.25">
      <c r="F2071" t="s">
        <v>2526</v>
      </c>
    </row>
    <row r="2072" spans="5:7" x14ac:dyDescent="0.25">
      <c r="F2072" t="s">
        <v>2527</v>
      </c>
    </row>
    <row r="2073" spans="5:7" x14ac:dyDescent="0.25">
      <c r="G2073" t="s">
        <v>2528</v>
      </c>
    </row>
    <row r="2074" spans="5:7" x14ac:dyDescent="0.25">
      <c r="F2074" t="s">
        <v>2529</v>
      </c>
    </row>
    <row r="2075" spans="5:7" x14ac:dyDescent="0.25">
      <c r="F2075" t="s">
        <v>2530</v>
      </c>
    </row>
    <row r="2076" spans="5:7" x14ac:dyDescent="0.25">
      <c r="G2076" t="s">
        <v>2512</v>
      </c>
    </row>
    <row r="2077" spans="5:7" x14ac:dyDescent="0.25">
      <c r="F2077" t="s">
        <v>2531</v>
      </c>
    </row>
    <row r="2078" spans="5:7" x14ac:dyDescent="0.25">
      <c r="E2078" t="s">
        <v>2532</v>
      </c>
    </row>
    <row r="2079" spans="5:7" x14ac:dyDescent="0.25">
      <c r="F2079" t="s">
        <v>2533</v>
      </c>
    </row>
    <row r="2080" spans="5:7" x14ac:dyDescent="0.25">
      <c r="G2080" t="s">
        <v>2534</v>
      </c>
    </row>
    <row r="2081" spans="5:7" x14ac:dyDescent="0.25">
      <c r="F2081" t="s">
        <v>2535</v>
      </c>
    </row>
    <row r="2082" spans="5:7" x14ac:dyDescent="0.25">
      <c r="G2082" t="s">
        <v>2536</v>
      </c>
    </row>
    <row r="2083" spans="5:7" x14ac:dyDescent="0.25">
      <c r="F2083" t="s">
        <v>2436</v>
      </c>
    </row>
    <row r="2084" spans="5:7" x14ac:dyDescent="0.25">
      <c r="F2084" t="s">
        <v>2537</v>
      </c>
    </row>
    <row r="2085" spans="5:7" x14ac:dyDescent="0.25">
      <c r="G2085" t="s">
        <v>2538</v>
      </c>
    </row>
    <row r="2086" spans="5:7" x14ac:dyDescent="0.25">
      <c r="E2086" t="s">
        <v>2539</v>
      </c>
    </row>
    <row r="2087" spans="5:7" x14ac:dyDescent="0.25">
      <c r="F2087" t="s">
        <v>2540</v>
      </c>
    </row>
    <row r="2088" spans="5:7" x14ac:dyDescent="0.25">
      <c r="G2088" t="s">
        <v>2541</v>
      </c>
    </row>
    <row r="2089" spans="5:7" x14ac:dyDescent="0.25">
      <c r="F2089" t="s">
        <v>2542</v>
      </c>
    </row>
    <row r="2090" spans="5:7" x14ac:dyDescent="0.25">
      <c r="G2090" t="s">
        <v>1798</v>
      </c>
    </row>
    <row r="2091" spans="5:7" x14ac:dyDescent="0.25">
      <c r="E2091" t="s">
        <v>2543</v>
      </c>
    </row>
    <row r="2092" spans="5:7" x14ac:dyDescent="0.25">
      <c r="F2092" t="s">
        <v>2544</v>
      </c>
    </row>
    <row r="2093" spans="5:7" x14ac:dyDescent="0.25">
      <c r="G2093" t="s">
        <v>2545</v>
      </c>
    </row>
    <row r="2094" spans="5:7" x14ac:dyDescent="0.25">
      <c r="F2094" t="s">
        <v>2546</v>
      </c>
    </row>
    <row r="2095" spans="5:7" x14ac:dyDescent="0.25">
      <c r="F2095" t="s">
        <v>2547</v>
      </c>
    </row>
    <row r="2096" spans="5:7" x14ac:dyDescent="0.25">
      <c r="G2096" t="s">
        <v>2548</v>
      </c>
    </row>
    <row r="2097" spans="5:7" x14ac:dyDescent="0.25">
      <c r="F2097" t="s">
        <v>2549</v>
      </c>
    </row>
    <row r="2098" spans="5:7" x14ac:dyDescent="0.25">
      <c r="F2098" t="s">
        <v>2550</v>
      </c>
    </row>
    <row r="2099" spans="5:7" x14ac:dyDescent="0.25">
      <c r="F2099" t="s">
        <v>2551</v>
      </c>
    </row>
    <row r="2100" spans="5:7" x14ac:dyDescent="0.25">
      <c r="G2100" t="s">
        <v>2552</v>
      </c>
    </row>
    <row r="2101" spans="5:7" x14ac:dyDescent="0.25">
      <c r="F2101" t="s">
        <v>2553</v>
      </c>
    </row>
    <row r="2102" spans="5:7" x14ac:dyDescent="0.25">
      <c r="G2102" t="s">
        <v>2554</v>
      </c>
    </row>
    <row r="2103" spans="5:7" x14ac:dyDescent="0.25">
      <c r="E2103" t="s">
        <v>2555</v>
      </c>
    </row>
    <row r="2104" spans="5:7" x14ac:dyDescent="0.25">
      <c r="F2104" t="s">
        <v>2556</v>
      </c>
    </row>
    <row r="2105" spans="5:7" x14ac:dyDescent="0.25">
      <c r="F2105" t="s">
        <v>2557</v>
      </c>
    </row>
    <row r="2106" spans="5:7" x14ac:dyDescent="0.25">
      <c r="G2106" t="s">
        <v>2558</v>
      </c>
    </row>
    <row r="2107" spans="5:7" x14ac:dyDescent="0.25">
      <c r="F2107" t="s">
        <v>2559</v>
      </c>
    </row>
    <row r="2108" spans="5:7" x14ac:dyDescent="0.25">
      <c r="F2108" t="s">
        <v>2560</v>
      </c>
    </row>
    <row r="2109" spans="5:7" x14ac:dyDescent="0.25">
      <c r="E2109" t="s">
        <v>2561</v>
      </c>
    </row>
    <row r="2110" spans="5:7" x14ac:dyDescent="0.25">
      <c r="E2110" t="s">
        <v>2562</v>
      </c>
    </row>
    <row r="2111" spans="5:7" x14ac:dyDescent="0.25">
      <c r="F2111" t="s">
        <v>2563</v>
      </c>
    </row>
    <row r="2112" spans="5:7" x14ac:dyDescent="0.25">
      <c r="G2112" t="s">
        <v>2564</v>
      </c>
    </row>
    <row r="2113" spans="6:7" x14ac:dyDescent="0.25">
      <c r="F2113" t="s">
        <v>2565</v>
      </c>
    </row>
    <row r="2114" spans="6:7" x14ac:dyDescent="0.25">
      <c r="G2114" t="s">
        <v>2566</v>
      </c>
    </row>
    <row r="2115" spans="6:7" x14ac:dyDescent="0.25">
      <c r="G2115" t="s">
        <v>2567</v>
      </c>
    </row>
    <row r="2116" spans="6:7" x14ac:dyDescent="0.25">
      <c r="F2116" t="s">
        <v>2568</v>
      </c>
    </row>
    <row r="2117" spans="6:7" x14ac:dyDescent="0.25">
      <c r="G2117" t="s">
        <v>2569</v>
      </c>
    </row>
    <row r="2118" spans="6:7" x14ac:dyDescent="0.25">
      <c r="F2118" t="s">
        <v>2570</v>
      </c>
    </row>
    <row r="2119" spans="6:7" x14ac:dyDescent="0.25">
      <c r="G2119" t="s">
        <v>2571</v>
      </c>
    </row>
    <row r="2120" spans="6:7" x14ac:dyDescent="0.25">
      <c r="G2120" t="s">
        <v>2572</v>
      </c>
    </row>
    <row r="2121" spans="6:7" x14ac:dyDescent="0.25">
      <c r="F2121" t="s">
        <v>2573</v>
      </c>
    </row>
    <row r="2122" spans="6:7" x14ac:dyDescent="0.25">
      <c r="G2122" t="s">
        <v>2574</v>
      </c>
    </row>
    <row r="2123" spans="6:7" x14ac:dyDescent="0.25">
      <c r="G2123" t="s">
        <v>2575</v>
      </c>
    </row>
    <row r="2124" spans="6:7" x14ac:dyDescent="0.25">
      <c r="G2124" t="s">
        <v>1096</v>
      </c>
    </row>
    <row r="2125" spans="6:7" x14ac:dyDescent="0.25">
      <c r="F2125" t="s">
        <v>2576</v>
      </c>
    </row>
    <row r="2126" spans="6:7" x14ac:dyDescent="0.25">
      <c r="G2126" t="s">
        <v>2577</v>
      </c>
    </row>
    <row r="2127" spans="6:7" x14ac:dyDescent="0.25">
      <c r="F2127" t="s">
        <v>2578</v>
      </c>
    </row>
    <row r="2128" spans="6:7" x14ac:dyDescent="0.25">
      <c r="G2128" t="s">
        <v>2579</v>
      </c>
    </row>
    <row r="2129" spans="5:7" x14ac:dyDescent="0.25">
      <c r="F2129" t="s">
        <v>2580</v>
      </c>
    </row>
    <row r="2130" spans="5:7" x14ac:dyDescent="0.25">
      <c r="F2130" t="s">
        <v>2581</v>
      </c>
    </row>
    <row r="2131" spans="5:7" x14ac:dyDescent="0.25">
      <c r="G2131" t="s">
        <v>2582</v>
      </c>
    </row>
    <row r="2132" spans="5:7" x14ac:dyDescent="0.25">
      <c r="F2132" t="s">
        <v>2583</v>
      </c>
    </row>
    <row r="2133" spans="5:7" x14ac:dyDescent="0.25">
      <c r="G2133" t="s">
        <v>1678</v>
      </c>
    </row>
    <row r="2134" spans="5:7" x14ac:dyDescent="0.25">
      <c r="G2134" t="s">
        <v>2584</v>
      </c>
    </row>
    <row r="2135" spans="5:7" x14ac:dyDescent="0.25">
      <c r="G2135" t="s">
        <v>2585</v>
      </c>
    </row>
    <row r="2136" spans="5:7" x14ac:dyDescent="0.25">
      <c r="F2136" t="s">
        <v>2586</v>
      </c>
    </row>
    <row r="2137" spans="5:7" x14ac:dyDescent="0.25">
      <c r="G2137" t="s">
        <v>2587</v>
      </c>
    </row>
    <row r="2138" spans="5:7" x14ac:dyDescent="0.25">
      <c r="E2138" t="s">
        <v>2588</v>
      </c>
    </row>
    <row r="2139" spans="5:7" x14ac:dyDescent="0.25">
      <c r="F2139" t="s">
        <v>2589</v>
      </c>
    </row>
    <row r="2140" spans="5:7" x14ac:dyDescent="0.25">
      <c r="F2140" t="s">
        <v>2590</v>
      </c>
    </row>
    <row r="2141" spans="5:7" x14ac:dyDescent="0.25">
      <c r="G2141" t="s">
        <v>2591</v>
      </c>
    </row>
    <row r="2142" spans="5:7" x14ac:dyDescent="0.25">
      <c r="F2142" t="s">
        <v>2592</v>
      </c>
    </row>
    <row r="2143" spans="5:7" x14ac:dyDescent="0.25">
      <c r="E2143" t="s">
        <v>2593</v>
      </c>
    </row>
    <row r="2144" spans="5:7" x14ac:dyDescent="0.25">
      <c r="F2144" t="s">
        <v>2449</v>
      </c>
    </row>
    <row r="2145" spans="5:7" x14ac:dyDescent="0.25">
      <c r="F2145" t="s">
        <v>2430</v>
      </c>
    </row>
    <row r="2146" spans="5:7" x14ac:dyDescent="0.25">
      <c r="F2146" t="s">
        <v>2594</v>
      </c>
    </row>
    <row r="2147" spans="5:7" x14ac:dyDescent="0.25">
      <c r="F2147" t="s">
        <v>2595</v>
      </c>
    </row>
    <row r="2148" spans="5:7" x14ac:dyDescent="0.25">
      <c r="G2148" t="s">
        <v>2596</v>
      </c>
    </row>
    <row r="2149" spans="5:7" x14ac:dyDescent="0.25">
      <c r="F2149" t="s">
        <v>2597</v>
      </c>
    </row>
    <row r="2150" spans="5:7" x14ac:dyDescent="0.25">
      <c r="G2150" t="s">
        <v>2598</v>
      </c>
    </row>
    <row r="2151" spans="5:7" x14ac:dyDescent="0.25">
      <c r="F2151" t="s">
        <v>2599</v>
      </c>
    </row>
    <row r="2152" spans="5:7" x14ac:dyDescent="0.25">
      <c r="G2152" t="s">
        <v>2600</v>
      </c>
    </row>
    <row r="2153" spans="5:7" x14ac:dyDescent="0.25">
      <c r="F2153" t="s">
        <v>2601</v>
      </c>
    </row>
    <row r="2154" spans="5:7" x14ac:dyDescent="0.25">
      <c r="E2154" t="s">
        <v>2602</v>
      </c>
    </row>
    <row r="2155" spans="5:7" x14ac:dyDescent="0.25">
      <c r="F2155" t="s">
        <v>2603</v>
      </c>
    </row>
    <row r="2156" spans="5:7" x14ac:dyDescent="0.25">
      <c r="G2156" t="s">
        <v>1938</v>
      </c>
    </row>
    <row r="2157" spans="5:7" x14ac:dyDescent="0.25">
      <c r="G2157" t="s">
        <v>2604</v>
      </c>
    </row>
    <row r="2158" spans="5:7" x14ac:dyDescent="0.25">
      <c r="F2158" t="s">
        <v>2605</v>
      </c>
    </row>
    <row r="2159" spans="5:7" x14ac:dyDescent="0.25">
      <c r="G2159" t="s">
        <v>2606</v>
      </c>
    </row>
    <row r="2160" spans="5:7" x14ac:dyDescent="0.25">
      <c r="F2160" t="s">
        <v>2607</v>
      </c>
    </row>
    <row r="2161" spans="5:7" x14ac:dyDescent="0.25">
      <c r="G2161" t="s">
        <v>2608</v>
      </c>
    </row>
    <row r="2162" spans="5:7" x14ac:dyDescent="0.25">
      <c r="F2162" t="s">
        <v>2609</v>
      </c>
    </row>
    <row r="2163" spans="5:7" x14ac:dyDescent="0.25">
      <c r="G2163" t="s">
        <v>677</v>
      </c>
    </row>
    <row r="2164" spans="5:7" x14ac:dyDescent="0.25">
      <c r="F2164" t="s">
        <v>2610</v>
      </c>
    </row>
    <row r="2165" spans="5:7" x14ac:dyDescent="0.25">
      <c r="G2165" t="s">
        <v>1561</v>
      </c>
    </row>
    <row r="2166" spans="5:7" x14ac:dyDescent="0.25">
      <c r="F2166" t="s">
        <v>2280</v>
      </c>
    </row>
    <row r="2167" spans="5:7" x14ac:dyDescent="0.25">
      <c r="G2167" t="s">
        <v>1877</v>
      </c>
    </row>
    <row r="2168" spans="5:7" x14ac:dyDescent="0.25">
      <c r="F2168" t="s">
        <v>2611</v>
      </c>
    </row>
    <row r="2169" spans="5:7" x14ac:dyDescent="0.25">
      <c r="G2169" t="s">
        <v>2612</v>
      </c>
    </row>
    <row r="2170" spans="5:7" x14ac:dyDescent="0.25">
      <c r="F2170" t="s">
        <v>2613</v>
      </c>
    </row>
    <row r="2171" spans="5:7" x14ac:dyDescent="0.25">
      <c r="G2171" t="s">
        <v>2614</v>
      </c>
    </row>
    <row r="2172" spans="5:7" x14ac:dyDescent="0.25">
      <c r="G2172" t="s">
        <v>2615</v>
      </c>
    </row>
    <row r="2173" spans="5:7" x14ac:dyDescent="0.25">
      <c r="F2173" t="s">
        <v>2616</v>
      </c>
    </row>
    <row r="2174" spans="5:7" x14ac:dyDescent="0.25">
      <c r="G2174" t="s">
        <v>2617</v>
      </c>
    </row>
    <row r="2175" spans="5:7" x14ac:dyDescent="0.25">
      <c r="F2175" t="s">
        <v>2618</v>
      </c>
    </row>
    <row r="2176" spans="5:7" x14ac:dyDescent="0.25">
      <c r="E2176" t="s">
        <v>2619</v>
      </c>
    </row>
    <row r="2177" spans="5:7" x14ac:dyDescent="0.25">
      <c r="F2177" t="s">
        <v>2620</v>
      </c>
    </row>
    <row r="2178" spans="5:7" x14ac:dyDescent="0.25">
      <c r="G2178" t="s">
        <v>2621</v>
      </c>
    </row>
    <row r="2179" spans="5:7" x14ac:dyDescent="0.25">
      <c r="F2179" t="s">
        <v>2622</v>
      </c>
    </row>
    <row r="2180" spans="5:7" x14ac:dyDescent="0.25">
      <c r="F2180" t="s">
        <v>2623</v>
      </c>
    </row>
    <row r="2181" spans="5:7" x14ac:dyDescent="0.25">
      <c r="G2181" t="s">
        <v>2624</v>
      </c>
    </row>
    <row r="2182" spans="5:7" x14ac:dyDescent="0.25">
      <c r="F2182" t="s">
        <v>2625</v>
      </c>
    </row>
    <row r="2183" spans="5:7" x14ac:dyDescent="0.25">
      <c r="G2183" t="s">
        <v>2626</v>
      </c>
    </row>
    <row r="2184" spans="5:7" x14ac:dyDescent="0.25">
      <c r="F2184" t="s">
        <v>2627</v>
      </c>
    </row>
    <row r="2185" spans="5:7" x14ac:dyDescent="0.25">
      <c r="G2185" t="s">
        <v>2628</v>
      </c>
    </row>
    <row r="2186" spans="5:7" x14ac:dyDescent="0.25">
      <c r="F2186" t="s">
        <v>2629</v>
      </c>
    </row>
    <row r="2187" spans="5:7" x14ac:dyDescent="0.25">
      <c r="G2187" t="s">
        <v>2630</v>
      </c>
    </row>
    <row r="2188" spans="5:7" x14ac:dyDescent="0.25">
      <c r="E2188" t="s">
        <v>2631</v>
      </c>
    </row>
    <row r="2189" spans="5:7" x14ac:dyDescent="0.25">
      <c r="F2189" t="s">
        <v>2462</v>
      </c>
    </row>
    <row r="2190" spans="5:7" x14ac:dyDescent="0.25">
      <c r="G2190" t="s">
        <v>2632</v>
      </c>
    </row>
    <row r="2191" spans="5:7" x14ac:dyDescent="0.25">
      <c r="F2191" t="s">
        <v>2633</v>
      </c>
    </row>
    <row r="2192" spans="5:7" x14ac:dyDescent="0.25">
      <c r="F2192" t="s">
        <v>2634</v>
      </c>
    </row>
    <row r="2193" spans="4:7" x14ac:dyDescent="0.25">
      <c r="G2193" t="s">
        <v>2635</v>
      </c>
    </row>
    <row r="2194" spans="4:7" x14ac:dyDescent="0.25">
      <c r="F2194" t="s">
        <v>2636</v>
      </c>
    </row>
    <row r="2195" spans="4:7" x14ac:dyDescent="0.25">
      <c r="F2195" t="s">
        <v>2637</v>
      </c>
    </row>
    <row r="2196" spans="4:7" x14ac:dyDescent="0.25">
      <c r="G2196" t="s">
        <v>2638</v>
      </c>
    </row>
    <row r="2197" spans="4:7" x14ac:dyDescent="0.25">
      <c r="F2197" t="s">
        <v>2639</v>
      </c>
    </row>
    <row r="2198" spans="4:7" x14ac:dyDescent="0.25">
      <c r="G2198" t="s">
        <v>2640</v>
      </c>
    </row>
    <row r="2199" spans="4:7" x14ac:dyDescent="0.25">
      <c r="D2199" t="s">
        <v>2641</v>
      </c>
    </row>
    <row r="2200" spans="4:7" x14ac:dyDescent="0.25">
      <c r="E2200" t="s">
        <v>2642</v>
      </c>
    </row>
    <row r="2201" spans="4:7" x14ac:dyDescent="0.25">
      <c r="F2201" t="s">
        <v>2643</v>
      </c>
    </row>
    <row r="2202" spans="4:7" x14ac:dyDescent="0.25">
      <c r="E2202" t="s">
        <v>2644</v>
      </c>
    </row>
    <row r="2203" spans="4:7" x14ac:dyDescent="0.25">
      <c r="F2203" t="s">
        <v>2645</v>
      </c>
    </row>
    <row r="2204" spans="4:7" x14ac:dyDescent="0.25">
      <c r="F2204" t="s">
        <v>2646</v>
      </c>
    </row>
    <row r="2205" spans="4:7" x14ac:dyDescent="0.25">
      <c r="F2205" t="s">
        <v>2647</v>
      </c>
    </row>
    <row r="2206" spans="4:7" x14ac:dyDescent="0.25">
      <c r="G2206" t="s">
        <v>2648</v>
      </c>
    </row>
    <row r="2207" spans="4:7" x14ac:dyDescent="0.25">
      <c r="E2207" t="s">
        <v>2649</v>
      </c>
    </row>
    <row r="2208" spans="4:7" x14ac:dyDescent="0.25">
      <c r="F2208" t="s">
        <v>2650</v>
      </c>
    </row>
    <row r="2209" spans="5:6" x14ac:dyDescent="0.25">
      <c r="F2209" t="s">
        <v>2651</v>
      </c>
    </row>
    <row r="2210" spans="5:6" x14ac:dyDescent="0.25">
      <c r="F2210" t="s">
        <v>2652</v>
      </c>
    </row>
    <row r="2211" spans="5:6" x14ac:dyDescent="0.25">
      <c r="E2211" t="s">
        <v>2653</v>
      </c>
    </row>
    <row r="2212" spans="5:6" x14ac:dyDescent="0.25">
      <c r="F2212" t="s">
        <v>2654</v>
      </c>
    </row>
    <row r="2213" spans="5:6" x14ac:dyDescent="0.25">
      <c r="E2213" t="s">
        <v>2655</v>
      </c>
    </row>
    <row r="2214" spans="5:6" x14ac:dyDescent="0.25">
      <c r="F2214" t="s">
        <v>2656</v>
      </c>
    </row>
    <row r="2215" spans="5:6" x14ac:dyDescent="0.25">
      <c r="F2215" t="s">
        <v>2657</v>
      </c>
    </row>
    <row r="2216" spans="5:6" x14ac:dyDescent="0.25">
      <c r="F2216" t="s">
        <v>2658</v>
      </c>
    </row>
    <row r="2217" spans="5:6" x14ac:dyDescent="0.25">
      <c r="F2217" t="s">
        <v>2659</v>
      </c>
    </row>
    <row r="2218" spans="5:6" x14ac:dyDescent="0.25">
      <c r="E2218" t="s">
        <v>2660</v>
      </c>
    </row>
    <row r="2219" spans="5:6" x14ac:dyDescent="0.25">
      <c r="F2219" t="s">
        <v>2661</v>
      </c>
    </row>
    <row r="2220" spans="5:6" x14ac:dyDescent="0.25">
      <c r="F2220" t="s">
        <v>2662</v>
      </c>
    </row>
    <row r="2221" spans="5:6" x14ac:dyDescent="0.25">
      <c r="F2221" t="s">
        <v>2663</v>
      </c>
    </row>
    <row r="2222" spans="5:6" x14ac:dyDescent="0.25">
      <c r="F2222" t="s">
        <v>2664</v>
      </c>
    </row>
    <row r="2223" spans="5:6" x14ac:dyDescent="0.25">
      <c r="E2223" t="s">
        <v>2665</v>
      </c>
    </row>
    <row r="2224" spans="5:6" x14ac:dyDescent="0.25">
      <c r="F2224" t="s">
        <v>2666</v>
      </c>
    </row>
    <row r="2225" spans="5:7" x14ac:dyDescent="0.25">
      <c r="G2225" t="s">
        <v>2667</v>
      </c>
    </row>
    <row r="2226" spans="5:7" x14ac:dyDescent="0.25">
      <c r="E2226" t="s">
        <v>2668</v>
      </c>
    </row>
    <row r="2227" spans="5:7" x14ac:dyDescent="0.25">
      <c r="F2227" t="s">
        <v>2669</v>
      </c>
    </row>
    <row r="2228" spans="5:7" x14ac:dyDescent="0.25">
      <c r="F2228" t="s">
        <v>2670</v>
      </c>
    </row>
    <row r="2229" spans="5:7" x14ac:dyDescent="0.25">
      <c r="F2229" t="s">
        <v>2671</v>
      </c>
    </row>
    <row r="2230" spans="5:7" x14ac:dyDescent="0.25">
      <c r="F2230" t="s">
        <v>2672</v>
      </c>
    </row>
    <row r="2231" spans="5:7" x14ac:dyDescent="0.25">
      <c r="F2231" t="s">
        <v>2673</v>
      </c>
    </row>
    <row r="2232" spans="5:7" x14ac:dyDescent="0.25">
      <c r="E2232" t="s">
        <v>2674</v>
      </c>
    </row>
    <row r="2233" spans="5:7" x14ac:dyDescent="0.25">
      <c r="F2233" t="s">
        <v>2675</v>
      </c>
    </row>
    <row r="2234" spans="5:7" x14ac:dyDescent="0.25">
      <c r="G2234" t="s">
        <v>2676</v>
      </c>
    </row>
    <row r="2235" spans="5:7" x14ac:dyDescent="0.25">
      <c r="E2235" t="s">
        <v>2677</v>
      </c>
    </row>
    <row r="2236" spans="5:7" x14ac:dyDescent="0.25">
      <c r="F2236" t="s">
        <v>2678</v>
      </c>
    </row>
    <row r="2237" spans="5:7" x14ac:dyDescent="0.25">
      <c r="G2237" t="s">
        <v>2679</v>
      </c>
    </row>
    <row r="2238" spans="5:7" x14ac:dyDescent="0.25">
      <c r="F2238" t="s">
        <v>2680</v>
      </c>
    </row>
    <row r="2239" spans="5:7" x14ac:dyDescent="0.25">
      <c r="E2239" t="s">
        <v>2681</v>
      </c>
    </row>
    <row r="2240" spans="5:7" x14ac:dyDescent="0.25">
      <c r="F2240" t="s">
        <v>2682</v>
      </c>
    </row>
    <row r="2241" spans="5:7" x14ac:dyDescent="0.25">
      <c r="G2241" t="s">
        <v>2683</v>
      </c>
    </row>
    <row r="2242" spans="5:7" x14ac:dyDescent="0.25">
      <c r="F2242" t="s">
        <v>2684</v>
      </c>
    </row>
    <row r="2243" spans="5:7" x14ac:dyDescent="0.25">
      <c r="F2243" t="s">
        <v>2685</v>
      </c>
    </row>
    <row r="2244" spans="5:7" x14ac:dyDescent="0.25">
      <c r="F2244" t="s">
        <v>2686</v>
      </c>
    </row>
    <row r="2245" spans="5:7" x14ac:dyDescent="0.25">
      <c r="G2245" t="s">
        <v>2687</v>
      </c>
    </row>
    <row r="2246" spans="5:7" x14ac:dyDescent="0.25">
      <c r="F2246" t="s">
        <v>2688</v>
      </c>
    </row>
    <row r="2247" spans="5:7" x14ac:dyDescent="0.25">
      <c r="E2247" t="s">
        <v>2689</v>
      </c>
    </row>
    <row r="2248" spans="5:7" x14ac:dyDescent="0.25">
      <c r="F2248" t="s">
        <v>2690</v>
      </c>
    </row>
    <row r="2249" spans="5:7" x14ac:dyDescent="0.25">
      <c r="G2249" t="s">
        <v>2691</v>
      </c>
    </row>
    <row r="2250" spans="5:7" x14ac:dyDescent="0.25">
      <c r="F2250" t="s">
        <v>2692</v>
      </c>
    </row>
    <row r="2251" spans="5:7" x14ac:dyDescent="0.25">
      <c r="F2251" t="s">
        <v>2693</v>
      </c>
    </row>
    <row r="2252" spans="5:7" x14ac:dyDescent="0.25">
      <c r="G2252" t="s">
        <v>2694</v>
      </c>
    </row>
    <row r="2253" spans="5:7" x14ac:dyDescent="0.25">
      <c r="F2253" t="s">
        <v>2695</v>
      </c>
    </row>
    <row r="2254" spans="5:7" x14ac:dyDescent="0.25">
      <c r="F2254" t="s">
        <v>2696</v>
      </c>
    </row>
    <row r="2255" spans="5:7" x14ac:dyDescent="0.25">
      <c r="F2255" t="s">
        <v>2697</v>
      </c>
    </row>
    <row r="2256" spans="5:7" x14ac:dyDescent="0.25">
      <c r="F2256" t="s">
        <v>2698</v>
      </c>
    </row>
    <row r="2257" spans="5:7" x14ac:dyDescent="0.25">
      <c r="F2257" t="s">
        <v>2699</v>
      </c>
    </row>
    <row r="2258" spans="5:7" x14ac:dyDescent="0.25">
      <c r="G2258" t="s">
        <v>2700</v>
      </c>
    </row>
    <row r="2259" spans="5:7" x14ac:dyDescent="0.25">
      <c r="F2259" t="s">
        <v>2672</v>
      </c>
    </row>
    <row r="2260" spans="5:7" x14ac:dyDescent="0.25">
      <c r="G2260" t="s">
        <v>2701</v>
      </c>
    </row>
    <row r="2261" spans="5:7" x14ac:dyDescent="0.25">
      <c r="G2261" t="s">
        <v>2702</v>
      </c>
    </row>
    <row r="2262" spans="5:7" x14ac:dyDescent="0.25">
      <c r="G2262" t="s">
        <v>2703</v>
      </c>
    </row>
    <row r="2263" spans="5:7" x14ac:dyDescent="0.25">
      <c r="F2263" t="s">
        <v>2704</v>
      </c>
    </row>
    <row r="2264" spans="5:7" x14ac:dyDescent="0.25">
      <c r="F2264" t="s">
        <v>1325</v>
      </c>
    </row>
    <row r="2265" spans="5:7" x14ac:dyDescent="0.25">
      <c r="F2265" t="s">
        <v>2705</v>
      </c>
    </row>
    <row r="2266" spans="5:7" x14ac:dyDescent="0.25">
      <c r="G2266" t="s">
        <v>2706</v>
      </c>
    </row>
    <row r="2267" spans="5:7" x14ac:dyDescent="0.25">
      <c r="E2267" t="s">
        <v>2707</v>
      </c>
    </row>
    <row r="2268" spans="5:7" x14ac:dyDescent="0.25">
      <c r="E2268" t="s">
        <v>2708</v>
      </c>
    </row>
    <row r="2269" spans="5:7" x14ac:dyDescent="0.25">
      <c r="F2269" t="s">
        <v>2709</v>
      </c>
    </row>
    <row r="2270" spans="5:7" x14ac:dyDescent="0.25">
      <c r="F2270" t="s">
        <v>2710</v>
      </c>
    </row>
    <row r="2271" spans="5:7" x14ac:dyDescent="0.25">
      <c r="F2271" t="s">
        <v>2711</v>
      </c>
    </row>
    <row r="2272" spans="5:7" x14ac:dyDescent="0.25">
      <c r="E2272" t="s">
        <v>2712</v>
      </c>
    </row>
    <row r="2273" spans="5:7" x14ac:dyDescent="0.25">
      <c r="E2273" t="s">
        <v>2713</v>
      </c>
    </row>
    <row r="2274" spans="5:7" x14ac:dyDescent="0.25">
      <c r="F2274" t="s">
        <v>2714</v>
      </c>
    </row>
    <row r="2275" spans="5:7" x14ac:dyDescent="0.25">
      <c r="G2275" t="s">
        <v>2715</v>
      </c>
    </row>
    <row r="2276" spans="5:7" x14ac:dyDescent="0.25">
      <c r="F2276" t="s">
        <v>1727</v>
      </c>
    </row>
    <row r="2277" spans="5:7" x14ac:dyDescent="0.25">
      <c r="F2277" t="s">
        <v>2716</v>
      </c>
    </row>
    <row r="2278" spans="5:7" x14ac:dyDescent="0.25">
      <c r="F2278" t="s">
        <v>2652</v>
      </c>
    </row>
    <row r="2279" spans="5:7" x14ac:dyDescent="0.25">
      <c r="G2279" t="s">
        <v>2717</v>
      </c>
    </row>
    <row r="2280" spans="5:7" x14ac:dyDescent="0.25">
      <c r="F2280" t="s">
        <v>2718</v>
      </c>
    </row>
    <row r="2281" spans="5:7" x14ac:dyDescent="0.25">
      <c r="F2281" t="s">
        <v>2719</v>
      </c>
    </row>
    <row r="2282" spans="5:7" x14ac:dyDescent="0.25">
      <c r="F2282" t="s">
        <v>2720</v>
      </c>
    </row>
    <row r="2283" spans="5:7" x14ac:dyDescent="0.25">
      <c r="F2283" t="s">
        <v>2721</v>
      </c>
    </row>
    <row r="2284" spans="5:7" x14ac:dyDescent="0.25">
      <c r="F2284" t="s">
        <v>2722</v>
      </c>
    </row>
    <row r="2285" spans="5:7" x14ac:dyDescent="0.25">
      <c r="G2285" t="s">
        <v>2723</v>
      </c>
    </row>
    <row r="2286" spans="5:7" x14ac:dyDescent="0.25">
      <c r="E2286" t="s">
        <v>2724</v>
      </c>
    </row>
    <row r="2287" spans="5:7" x14ac:dyDescent="0.25">
      <c r="F2287" t="s">
        <v>2725</v>
      </c>
    </row>
    <row r="2288" spans="5:7" x14ac:dyDescent="0.25">
      <c r="F2288" t="s">
        <v>2726</v>
      </c>
    </row>
    <row r="2289" spans="5:7" x14ac:dyDescent="0.25">
      <c r="F2289" t="s">
        <v>2727</v>
      </c>
    </row>
    <row r="2290" spans="5:7" x14ac:dyDescent="0.25">
      <c r="E2290" t="s">
        <v>2728</v>
      </c>
    </row>
    <row r="2291" spans="5:7" x14ac:dyDescent="0.25">
      <c r="F2291" t="s">
        <v>2729</v>
      </c>
    </row>
    <row r="2292" spans="5:7" x14ac:dyDescent="0.25">
      <c r="F2292" t="s">
        <v>2730</v>
      </c>
    </row>
    <row r="2293" spans="5:7" x14ac:dyDescent="0.25">
      <c r="E2293" t="s">
        <v>2731</v>
      </c>
    </row>
    <row r="2294" spans="5:7" x14ac:dyDescent="0.25">
      <c r="F2294" t="s">
        <v>2732</v>
      </c>
    </row>
    <row r="2295" spans="5:7" x14ac:dyDescent="0.25">
      <c r="G2295" t="s">
        <v>2733</v>
      </c>
    </row>
    <row r="2296" spans="5:7" x14ac:dyDescent="0.25">
      <c r="F2296" t="s">
        <v>2734</v>
      </c>
    </row>
    <row r="2297" spans="5:7" x14ac:dyDescent="0.25">
      <c r="F2297" t="s">
        <v>1531</v>
      </c>
    </row>
    <row r="2298" spans="5:7" x14ac:dyDescent="0.25">
      <c r="G2298" t="s">
        <v>2366</v>
      </c>
    </row>
    <row r="2299" spans="5:7" x14ac:dyDescent="0.25">
      <c r="F2299" t="s">
        <v>2735</v>
      </c>
    </row>
    <row r="2300" spans="5:7" x14ac:dyDescent="0.25">
      <c r="G2300" t="s">
        <v>2736</v>
      </c>
    </row>
    <row r="2301" spans="5:7" x14ac:dyDescent="0.25">
      <c r="G2301" t="s">
        <v>2737</v>
      </c>
    </row>
    <row r="2302" spans="5:7" x14ac:dyDescent="0.25">
      <c r="G2302" t="s">
        <v>2738</v>
      </c>
    </row>
    <row r="2303" spans="5:7" x14ac:dyDescent="0.25">
      <c r="F2303" t="s">
        <v>2739</v>
      </c>
    </row>
    <row r="2304" spans="5:7" x14ac:dyDescent="0.25">
      <c r="G2304" t="s">
        <v>2740</v>
      </c>
    </row>
    <row r="2305" spans="6:7" x14ac:dyDescent="0.25">
      <c r="G2305" t="s">
        <v>2741</v>
      </c>
    </row>
    <row r="2306" spans="6:7" x14ac:dyDescent="0.25">
      <c r="G2306" t="s">
        <v>2742</v>
      </c>
    </row>
    <row r="2307" spans="6:7" x14ac:dyDescent="0.25">
      <c r="F2307" t="s">
        <v>2743</v>
      </c>
    </row>
    <row r="2308" spans="6:7" x14ac:dyDescent="0.25">
      <c r="G2308" t="s">
        <v>2744</v>
      </c>
    </row>
    <row r="2309" spans="6:7" x14ac:dyDescent="0.25">
      <c r="G2309" t="s">
        <v>2745</v>
      </c>
    </row>
    <row r="2310" spans="6:7" x14ac:dyDescent="0.25">
      <c r="F2310" t="s">
        <v>2746</v>
      </c>
    </row>
    <row r="2311" spans="6:7" x14ac:dyDescent="0.25">
      <c r="G2311" t="s">
        <v>2747</v>
      </c>
    </row>
    <row r="2312" spans="6:7" x14ac:dyDescent="0.25">
      <c r="F2312" t="s">
        <v>2748</v>
      </c>
    </row>
    <row r="2313" spans="6:7" x14ac:dyDescent="0.25">
      <c r="G2313" t="s">
        <v>2749</v>
      </c>
    </row>
    <row r="2314" spans="6:7" x14ac:dyDescent="0.25">
      <c r="G2314" t="s">
        <v>2750</v>
      </c>
    </row>
    <row r="2315" spans="6:7" x14ac:dyDescent="0.25">
      <c r="F2315" t="s">
        <v>2751</v>
      </c>
    </row>
    <row r="2316" spans="6:7" x14ac:dyDescent="0.25">
      <c r="G2316" t="s">
        <v>2752</v>
      </c>
    </row>
    <row r="2317" spans="6:7" x14ac:dyDescent="0.25">
      <c r="F2317" t="s">
        <v>2753</v>
      </c>
    </row>
    <row r="2318" spans="6:7" x14ac:dyDescent="0.25">
      <c r="G2318" t="s">
        <v>2754</v>
      </c>
    </row>
    <row r="2319" spans="6:7" x14ac:dyDescent="0.25">
      <c r="F2319" t="s">
        <v>2755</v>
      </c>
    </row>
    <row r="2320" spans="6:7" x14ac:dyDescent="0.25">
      <c r="G2320" t="s">
        <v>2591</v>
      </c>
    </row>
    <row r="2321" spans="5:7" x14ac:dyDescent="0.25">
      <c r="F2321" t="s">
        <v>1755</v>
      </c>
    </row>
    <row r="2322" spans="5:7" x14ac:dyDescent="0.25">
      <c r="E2322" t="s">
        <v>2756</v>
      </c>
    </row>
    <row r="2323" spans="5:7" x14ac:dyDescent="0.25">
      <c r="E2323" t="s">
        <v>2757</v>
      </c>
    </row>
    <row r="2324" spans="5:7" x14ac:dyDescent="0.25">
      <c r="F2324" t="s">
        <v>2758</v>
      </c>
    </row>
    <row r="2325" spans="5:7" x14ac:dyDescent="0.25">
      <c r="F2325" t="s">
        <v>736</v>
      </c>
    </row>
    <row r="2326" spans="5:7" x14ac:dyDescent="0.25">
      <c r="E2326" t="s">
        <v>2759</v>
      </c>
    </row>
    <row r="2327" spans="5:7" x14ac:dyDescent="0.25">
      <c r="F2327" t="s">
        <v>2760</v>
      </c>
    </row>
    <row r="2328" spans="5:7" x14ac:dyDescent="0.25">
      <c r="F2328" t="s">
        <v>2761</v>
      </c>
    </row>
    <row r="2329" spans="5:7" x14ac:dyDescent="0.25">
      <c r="F2329" t="s">
        <v>2762</v>
      </c>
    </row>
    <row r="2330" spans="5:7" x14ac:dyDescent="0.25">
      <c r="F2330" t="s">
        <v>886</v>
      </c>
    </row>
    <row r="2331" spans="5:7" x14ac:dyDescent="0.25">
      <c r="F2331" t="s">
        <v>2763</v>
      </c>
    </row>
    <row r="2332" spans="5:7" x14ac:dyDescent="0.25">
      <c r="E2332" t="s">
        <v>2764</v>
      </c>
    </row>
    <row r="2333" spans="5:7" x14ac:dyDescent="0.25">
      <c r="F2333" t="s">
        <v>2765</v>
      </c>
    </row>
    <row r="2334" spans="5:7" x14ac:dyDescent="0.25">
      <c r="G2334" t="s">
        <v>2766</v>
      </c>
    </row>
    <row r="2335" spans="5:7" x14ac:dyDescent="0.25">
      <c r="E2335" t="s">
        <v>2767</v>
      </c>
    </row>
    <row r="2336" spans="5:7" x14ac:dyDescent="0.25">
      <c r="F2336" t="s">
        <v>886</v>
      </c>
    </row>
    <row r="2337" spans="4:7" x14ac:dyDescent="0.25">
      <c r="F2337" t="s">
        <v>1235</v>
      </c>
    </row>
    <row r="2338" spans="4:7" x14ac:dyDescent="0.25">
      <c r="G2338" t="s">
        <v>1236</v>
      </c>
    </row>
    <row r="2339" spans="4:7" x14ac:dyDescent="0.25">
      <c r="E2339" t="s">
        <v>2768</v>
      </c>
    </row>
    <row r="2340" spans="4:7" x14ac:dyDescent="0.25">
      <c r="F2340" t="s">
        <v>1556</v>
      </c>
    </row>
    <row r="2341" spans="4:7" x14ac:dyDescent="0.25">
      <c r="F2341" t="s">
        <v>2769</v>
      </c>
    </row>
    <row r="2342" spans="4:7" x14ac:dyDescent="0.25">
      <c r="F2342" t="s">
        <v>1309</v>
      </c>
    </row>
    <row r="2343" spans="4:7" x14ac:dyDescent="0.25">
      <c r="F2343" t="s">
        <v>2761</v>
      </c>
    </row>
    <row r="2344" spans="4:7" x14ac:dyDescent="0.25">
      <c r="F2344" t="s">
        <v>2770</v>
      </c>
    </row>
    <row r="2345" spans="4:7" x14ac:dyDescent="0.25">
      <c r="F2345" t="s">
        <v>2771</v>
      </c>
    </row>
    <row r="2346" spans="4:7" x14ac:dyDescent="0.25">
      <c r="E2346" t="s">
        <v>2772</v>
      </c>
    </row>
    <row r="2347" spans="4:7" x14ac:dyDescent="0.25">
      <c r="F2347" t="s">
        <v>2773</v>
      </c>
    </row>
    <row r="2348" spans="4:7" x14ac:dyDescent="0.25">
      <c r="E2348" t="s">
        <v>2774</v>
      </c>
    </row>
    <row r="2349" spans="4:7" x14ac:dyDescent="0.25">
      <c r="F2349" t="s">
        <v>2775</v>
      </c>
    </row>
    <row r="2350" spans="4:7" x14ac:dyDescent="0.25">
      <c r="D2350" t="s">
        <v>2776</v>
      </c>
    </row>
    <row r="2351" spans="4:7" x14ac:dyDescent="0.25">
      <c r="E2351" t="s">
        <v>2777</v>
      </c>
    </row>
    <row r="2352" spans="4:7" x14ac:dyDescent="0.25">
      <c r="F2352" t="s">
        <v>2778</v>
      </c>
    </row>
    <row r="2353" spans="5:7" x14ac:dyDescent="0.25">
      <c r="F2353" t="s">
        <v>2779</v>
      </c>
    </row>
    <row r="2354" spans="5:7" x14ac:dyDescent="0.25">
      <c r="F2354" t="s">
        <v>2780</v>
      </c>
    </row>
    <row r="2355" spans="5:7" x14ac:dyDescent="0.25">
      <c r="F2355" t="s">
        <v>2781</v>
      </c>
    </row>
    <row r="2356" spans="5:7" x14ac:dyDescent="0.25">
      <c r="F2356" t="s">
        <v>2782</v>
      </c>
    </row>
    <row r="2357" spans="5:7" x14ac:dyDescent="0.25">
      <c r="E2357" t="s">
        <v>2783</v>
      </c>
    </row>
    <row r="2358" spans="5:7" x14ac:dyDescent="0.25">
      <c r="F2358" t="s">
        <v>2784</v>
      </c>
    </row>
    <row r="2359" spans="5:7" x14ac:dyDescent="0.25">
      <c r="E2359" t="s">
        <v>2785</v>
      </c>
    </row>
    <row r="2360" spans="5:7" x14ac:dyDescent="0.25">
      <c r="F2360" t="s">
        <v>2786</v>
      </c>
    </row>
    <row r="2361" spans="5:7" x14ac:dyDescent="0.25">
      <c r="F2361" t="s">
        <v>877</v>
      </c>
    </row>
    <row r="2362" spans="5:7" x14ac:dyDescent="0.25">
      <c r="G2362" t="s">
        <v>2787</v>
      </c>
    </row>
    <row r="2363" spans="5:7" x14ac:dyDescent="0.25">
      <c r="E2363" t="s">
        <v>2788</v>
      </c>
    </row>
    <row r="2364" spans="5:7" x14ac:dyDescent="0.25">
      <c r="F2364" t="s">
        <v>2789</v>
      </c>
    </row>
    <row r="2365" spans="5:7" x14ac:dyDescent="0.25">
      <c r="E2365" t="s">
        <v>2790</v>
      </c>
    </row>
    <row r="2366" spans="5:7" x14ac:dyDescent="0.25">
      <c r="E2366" t="s">
        <v>2791</v>
      </c>
    </row>
    <row r="2367" spans="5:7" x14ac:dyDescent="0.25">
      <c r="F2367" t="s">
        <v>2792</v>
      </c>
    </row>
    <row r="2368" spans="5:7" x14ac:dyDescent="0.25">
      <c r="F2368" t="s">
        <v>2793</v>
      </c>
    </row>
    <row r="2369" spans="5:7" x14ac:dyDescent="0.25">
      <c r="F2369" t="s">
        <v>2794</v>
      </c>
    </row>
    <row r="2370" spans="5:7" x14ac:dyDescent="0.25">
      <c r="G2370" t="s">
        <v>2795</v>
      </c>
    </row>
    <row r="2371" spans="5:7" x14ac:dyDescent="0.25">
      <c r="F2371" t="s">
        <v>2796</v>
      </c>
    </row>
    <row r="2372" spans="5:7" x14ac:dyDescent="0.25">
      <c r="G2372" t="s">
        <v>2797</v>
      </c>
    </row>
    <row r="2373" spans="5:7" x14ac:dyDescent="0.25">
      <c r="F2373" t="s">
        <v>2798</v>
      </c>
    </row>
    <row r="2374" spans="5:7" x14ac:dyDescent="0.25">
      <c r="F2374" t="s">
        <v>2799</v>
      </c>
    </row>
    <row r="2375" spans="5:7" x14ac:dyDescent="0.25">
      <c r="F2375" t="s">
        <v>2800</v>
      </c>
    </row>
    <row r="2376" spans="5:7" x14ac:dyDescent="0.25">
      <c r="F2376" t="s">
        <v>2801</v>
      </c>
    </row>
    <row r="2377" spans="5:7" x14ac:dyDescent="0.25">
      <c r="F2377" t="s">
        <v>2802</v>
      </c>
    </row>
    <row r="2378" spans="5:7" x14ac:dyDescent="0.25">
      <c r="E2378" t="s">
        <v>2803</v>
      </c>
    </row>
    <row r="2379" spans="5:7" x14ac:dyDescent="0.25">
      <c r="F2379" t="s">
        <v>2804</v>
      </c>
    </row>
    <row r="2380" spans="5:7" x14ac:dyDescent="0.25">
      <c r="G2380" t="s">
        <v>2805</v>
      </c>
    </row>
    <row r="2381" spans="5:7" x14ac:dyDescent="0.25">
      <c r="F2381" t="s">
        <v>2806</v>
      </c>
    </row>
    <row r="2382" spans="5:7" x14ac:dyDescent="0.25">
      <c r="F2382" t="s">
        <v>2807</v>
      </c>
    </row>
    <row r="2383" spans="5:7" x14ac:dyDescent="0.25">
      <c r="F2383" t="s">
        <v>2808</v>
      </c>
    </row>
    <row r="2384" spans="5:7" x14ac:dyDescent="0.25">
      <c r="F2384" t="s">
        <v>2809</v>
      </c>
    </row>
    <row r="2385" spans="5:6" x14ac:dyDescent="0.25">
      <c r="F2385" t="s">
        <v>2810</v>
      </c>
    </row>
    <row r="2386" spans="5:6" x14ac:dyDescent="0.25">
      <c r="F2386" t="s">
        <v>2811</v>
      </c>
    </row>
    <row r="2387" spans="5:6" x14ac:dyDescent="0.25">
      <c r="E2387" t="s">
        <v>2812</v>
      </c>
    </row>
    <row r="2388" spans="5:6" x14ac:dyDescent="0.25">
      <c r="F2388" t="s">
        <v>2813</v>
      </c>
    </row>
    <row r="2389" spans="5:6" x14ac:dyDescent="0.25">
      <c r="F2389" t="s">
        <v>2814</v>
      </c>
    </row>
    <row r="2390" spans="5:6" x14ac:dyDescent="0.25">
      <c r="F2390" t="s">
        <v>2815</v>
      </c>
    </row>
    <row r="2391" spans="5:6" x14ac:dyDescent="0.25">
      <c r="F2391" t="s">
        <v>2816</v>
      </c>
    </row>
    <row r="2392" spans="5:6" x14ac:dyDescent="0.25">
      <c r="F2392" t="s">
        <v>2817</v>
      </c>
    </row>
    <row r="2393" spans="5:6" x14ac:dyDescent="0.25">
      <c r="F2393" t="s">
        <v>2818</v>
      </c>
    </row>
    <row r="2394" spans="5:6" x14ac:dyDescent="0.25">
      <c r="F2394" t="s">
        <v>2819</v>
      </c>
    </row>
    <row r="2395" spans="5:6" x14ac:dyDescent="0.25">
      <c r="F2395" t="s">
        <v>2820</v>
      </c>
    </row>
    <row r="2396" spans="5:6" x14ac:dyDescent="0.25">
      <c r="E2396" t="s">
        <v>2821</v>
      </c>
    </row>
    <row r="2397" spans="5:6" x14ac:dyDescent="0.25">
      <c r="F2397" t="s">
        <v>2822</v>
      </c>
    </row>
    <row r="2398" spans="5:6" x14ac:dyDescent="0.25">
      <c r="F2398" t="s">
        <v>2823</v>
      </c>
    </row>
    <row r="2399" spans="5:6" x14ac:dyDescent="0.25">
      <c r="F2399" t="s">
        <v>2824</v>
      </c>
    </row>
    <row r="2400" spans="5:6" x14ac:dyDescent="0.25">
      <c r="E2400" t="s">
        <v>2825</v>
      </c>
    </row>
    <row r="2401" spans="5:7" x14ac:dyDescent="0.25">
      <c r="F2401" t="s">
        <v>2826</v>
      </c>
    </row>
    <row r="2402" spans="5:7" x14ac:dyDescent="0.25">
      <c r="G2402" t="s">
        <v>2827</v>
      </c>
    </row>
    <row r="2403" spans="5:7" x14ac:dyDescent="0.25">
      <c r="F2403" t="s">
        <v>2828</v>
      </c>
    </row>
    <row r="2404" spans="5:7" x14ac:dyDescent="0.25">
      <c r="F2404" t="s">
        <v>2829</v>
      </c>
    </row>
    <row r="2405" spans="5:7" x14ac:dyDescent="0.25">
      <c r="F2405" t="s">
        <v>2830</v>
      </c>
    </row>
    <row r="2406" spans="5:7" x14ac:dyDescent="0.25">
      <c r="F2406" t="s">
        <v>2831</v>
      </c>
    </row>
    <row r="2407" spans="5:7" x14ac:dyDescent="0.25">
      <c r="F2407" t="s">
        <v>818</v>
      </c>
    </row>
    <row r="2408" spans="5:7" x14ac:dyDescent="0.25">
      <c r="F2408" t="s">
        <v>2832</v>
      </c>
    </row>
    <row r="2409" spans="5:7" x14ac:dyDescent="0.25">
      <c r="F2409" t="s">
        <v>2833</v>
      </c>
    </row>
    <row r="2410" spans="5:7" x14ac:dyDescent="0.25">
      <c r="G2410" t="s">
        <v>2834</v>
      </c>
    </row>
    <row r="2411" spans="5:7" x14ac:dyDescent="0.25">
      <c r="E2411" t="s">
        <v>2835</v>
      </c>
    </row>
    <row r="2412" spans="5:7" x14ac:dyDescent="0.25">
      <c r="F2412" t="s">
        <v>2836</v>
      </c>
    </row>
    <row r="2413" spans="5:7" x14ac:dyDescent="0.25">
      <c r="E2413" t="s">
        <v>2837</v>
      </c>
    </row>
    <row r="2414" spans="5:7" x14ac:dyDescent="0.25">
      <c r="F2414" t="s">
        <v>2838</v>
      </c>
    </row>
    <row r="2415" spans="5:7" x14ac:dyDescent="0.25">
      <c r="F2415" t="s">
        <v>2839</v>
      </c>
    </row>
    <row r="2416" spans="5:7" x14ac:dyDescent="0.25">
      <c r="F2416" t="s">
        <v>1404</v>
      </c>
    </row>
    <row r="2417" spans="5:7" x14ac:dyDescent="0.25">
      <c r="F2417" t="s">
        <v>2840</v>
      </c>
    </row>
    <row r="2418" spans="5:7" x14ac:dyDescent="0.25">
      <c r="F2418" t="s">
        <v>2841</v>
      </c>
    </row>
    <row r="2419" spans="5:7" x14ac:dyDescent="0.25">
      <c r="F2419" t="s">
        <v>2842</v>
      </c>
    </row>
    <row r="2420" spans="5:7" x14ac:dyDescent="0.25">
      <c r="E2420" t="s">
        <v>2843</v>
      </c>
    </row>
    <row r="2421" spans="5:7" x14ac:dyDescent="0.25">
      <c r="F2421" t="s">
        <v>2844</v>
      </c>
    </row>
    <row r="2422" spans="5:7" x14ac:dyDescent="0.25">
      <c r="G2422" t="s">
        <v>2845</v>
      </c>
    </row>
    <row r="2423" spans="5:7" x14ac:dyDescent="0.25">
      <c r="E2423" t="s">
        <v>2846</v>
      </c>
    </row>
    <row r="2424" spans="5:7" x14ac:dyDescent="0.25">
      <c r="F2424" t="s">
        <v>2847</v>
      </c>
    </row>
    <row r="2425" spans="5:7" x14ac:dyDescent="0.25">
      <c r="F2425" t="s">
        <v>2848</v>
      </c>
    </row>
    <row r="2426" spans="5:7" x14ac:dyDescent="0.25">
      <c r="G2426" t="s">
        <v>2849</v>
      </c>
    </row>
    <row r="2427" spans="5:7" x14ac:dyDescent="0.25">
      <c r="F2427" t="s">
        <v>2850</v>
      </c>
    </row>
    <row r="2428" spans="5:7" x14ac:dyDescent="0.25">
      <c r="F2428" t="s">
        <v>2851</v>
      </c>
    </row>
    <row r="2429" spans="5:7" x14ac:dyDescent="0.25">
      <c r="F2429" t="s">
        <v>2852</v>
      </c>
    </row>
    <row r="2430" spans="5:7" x14ac:dyDescent="0.25">
      <c r="F2430" t="s">
        <v>2853</v>
      </c>
    </row>
    <row r="2431" spans="5:7" x14ac:dyDescent="0.25">
      <c r="F2431" t="s">
        <v>2854</v>
      </c>
    </row>
    <row r="2432" spans="5:7" x14ac:dyDescent="0.25">
      <c r="F2432" t="s">
        <v>2855</v>
      </c>
    </row>
    <row r="2433" spans="5:7" x14ac:dyDescent="0.25">
      <c r="F2433" t="s">
        <v>690</v>
      </c>
    </row>
    <row r="2434" spans="5:7" x14ac:dyDescent="0.25">
      <c r="F2434" t="s">
        <v>2856</v>
      </c>
    </row>
    <row r="2435" spans="5:7" x14ac:dyDescent="0.25">
      <c r="F2435" t="s">
        <v>2857</v>
      </c>
    </row>
    <row r="2436" spans="5:7" x14ac:dyDescent="0.25">
      <c r="E2436" t="s">
        <v>2858</v>
      </c>
    </row>
    <row r="2437" spans="5:7" x14ac:dyDescent="0.25">
      <c r="F2437" t="s">
        <v>2847</v>
      </c>
    </row>
    <row r="2438" spans="5:7" x14ac:dyDescent="0.25">
      <c r="F2438" t="s">
        <v>2859</v>
      </c>
    </row>
    <row r="2439" spans="5:7" x14ac:dyDescent="0.25">
      <c r="F2439" t="s">
        <v>2860</v>
      </c>
    </row>
    <row r="2440" spans="5:7" x14ac:dyDescent="0.25">
      <c r="F2440" t="s">
        <v>1847</v>
      </c>
    </row>
    <row r="2441" spans="5:7" x14ac:dyDescent="0.25">
      <c r="F2441" t="s">
        <v>2861</v>
      </c>
    </row>
    <row r="2442" spans="5:7" x14ac:dyDescent="0.25">
      <c r="F2442" t="s">
        <v>2862</v>
      </c>
    </row>
    <row r="2443" spans="5:7" x14ac:dyDescent="0.25">
      <c r="E2443" t="s">
        <v>2863</v>
      </c>
    </row>
    <row r="2444" spans="5:7" x14ac:dyDescent="0.25">
      <c r="F2444" t="s">
        <v>2864</v>
      </c>
    </row>
    <row r="2445" spans="5:7" x14ac:dyDescent="0.25">
      <c r="G2445" t="s">
        <v>2865</v>
      </c>
    </row>
    <row r="2446" spans="5:7" x14ac:dyDescent="0.25">
      <c r="F2446" t="s">
        <v>2866</v>
      </c>
    </row>
    <row r="2447" spans="5:7" x14ac:dyDescent="0.25">
      <c r="F2447" t="s">
        <v>2867</v>
      </c>
    </row>
    <row r="2448" spans="5:7" x14ac:dyDescent="0.25">
      <c r="G2448" t="s">
        <v>2868</v>
      </c>
    </row>
    <row r="2449" spans="6:7" x14ac:dyDescent="0.25">
      <c r="F2449" t="s">
        <v>2869</v>
      </c>
    </row>
    <row r="2450" spans="6:7" x14ac:dyDescent="0.25">
      <c r="F2450" t="s">
        <v>2870</v>
      </c>
    </row>
    <row r="2451" spans="6:7" x14ac:dyDescent="0.25">
      <c r="G2451" t="s">
        <v>2871</v>
      </c>
    </row>
    <row r="2452" spans="6:7" x14ac:dyDescent="0.25">
      <c r="F2452" t="s">
        <v>2872</v>
      </c>
    </row>
    <row r="2453" spans="6:7" x14ac:dyDescent="0.25">
      <c r="G2453" t="s">
        <v>2873</v>
      </c>
    </row>
    <row r="2454" spans="6:7" x14ac:dyDescent="0.25">
      <c r="F2454" t="s">
        <v>2874</v>
      </c>
    </row>
    <row r="2455" spans="6:7" x14ac:dyDescent="0.25">
      <c r="F2455" t="s">
        <v>2875</v>
      </c>
    </row>
    <row r="2456" spans="6:7" x14ac:dyDescent="0.25">
      <c r="G2456" t="s">
        <v>2876</v>
      </c>
    </row>
    <row r="2457" spans="6:7" x14ac:dyDescent="0.25">
      <c r="F2457" t="s">
        <v>2877</v>
      </c>
    </row>
    <row r="2458" spans="6:7" x14ac:dyDescent="0.25">
      <c r="G2458" t="s">
        <v>2878</v>
      </c>
    </row>
    <row r="2459" spans="6:7" x14ac:dyDescent="0.25">
      <c r="F2459" t="s">
        <v>2879</v>
      </c>
    </row>
    <row r="2460" spans="6:7" x14ac:dyDescent="0.25">
      <c r="G2460" t="s">
        <v>2880</v>
      </c>
    </row>
    <row r="2461" spans="6:7" x14ac:dyDescent="0.25">
      <c r="F2461" t="s">
        <v>2881</v>
      </c>
    </row>
    <row r="2462" spans="6:7" x14ac:dyDescent="0.25">
      <c r="F2462" t="s">
        <v>2882</v>
      </c>
    </row>
    <row r="2463" spans="6:7" x14ac:dyDescent="0.25">
      <c r="G2463" t="s">
        <v>2883</v>
      </c>
    </row>
    <row r="2464" spans="6:7" x14ac:dyDescent="0.25">
      <c r="G2464" t="s">
        <v>2884</v>
      </c>
    </row>
    <row r="2465" spans="6:7" x14ac:dyDescent="0.25">
      <c r="F2465" t="s">
        <v>2885</v>
      </c>
    </row>
    <row r="2466" spans="6:7" x14ac:dyDescent="0.25">
      <c r="G2466" t="s">
        <v>2886</v>
      </c>
    </row>
    <row r="2467" spans="6:7" x14ac:dyDescent="0.25">
      <c r="F2467" t="s">
        <v>2887</v>
      </c>
    </row>
    <row r="2468" spans="6:7" x14ac:dyDescent="0.25">
      <c r="G2468" t="s">
        <v>2888</v>
      </c>
    </row>
    <row r="2469" spans="6:7" x14ac:dyDescent="0.25">
      <c r="F2469" t="s">
        <v>2889</v>
      </c>
    </row>
    <row r="2470" spans="6:7" x14ac:dyDescent="0.25">
      <c r="G2470" t="s">
        <v>2890</v>
      </c>
    </row>
    <row r="2471" spans="6:7" x14ac:dyDescent="0.25">
      <c r="F2471" t="s">
        <v>2891</v>
      </c>
    </row>
    <row r="2472" spans="6:7" x14ac:dyDescent="0.25">
      <c r="G2472" t="s">
        <v>2892</v>
      </c>
    </row>
    <row r="2473" spans="6:7" x14ac:dyDescent="0.25">
      <c r="F2473" t="s">
        <v>2893</v>
      </c>
    </row>
    <row r="2474" spans="6:7" x14ac:dyDescent="0.25">
      <c r="G2474" t="s">
        <v>2894</v>
      </c>
    </row>
    <row r="2475" spans="6:7" x14ac:dyDescent="0.25">
      <c r="G2475" t="s">
        <v>2895</v>
      </c>
    </row>
    <row r="2476" spans="6:7" x14ac:dyDescent="0.25">
      <c r="F2476" t="s">
        <v>2896</v>
      </c>
    </row>
    <row r="2477" spans="6:7" x14ac:dyDescent="0.25">
      <c r="G2477" t="s">
        <v>2897</v>
      </c>
    </row>
    <row r="2478" spans="6:7" x14ac:dyDescent="0.25">
      <c r="F2478" t="s">
        <v>2898</v>
      </c>
    </row>
    <row r="2479" spans="6:7" x14ac:dyDescent="0.25">
      <c r="F2479" t="s">
        <v>2899</v>
      </c>
    </row>
    <row r="2480" spans="6:7" x14ac:dyDescent="0.25">
      <c r="G2480" t="s">
        <v>2900</v>
      </c>
    </row>
    <row r="2481" spans="5:7" x14ac:dyDescent="0.25">
      <c r="F2481" t="s">
        <v>2901</v>
      </c>
    </row>
    <row r="2482" spans="5:7" x14ac:dyDescent="0.25">
      <c r="G2482" t="s">
        <v>2902</v>
      </c>
    </row>
    <row r="2483" spans="5:7" x14ac:dyDescent="0.25">
      <c r="E2483" t="s">
        <v>2903</v>
      </c>
    </row>
    <row r="2484" spans="5:7" x14ac:dyDescent="0.25">
      <c r="E2484" t="s">
        <v>2904</v>
      </c>
    </row>
    <row r="2485" spans="5:7" x14ac:dyDescent="0.25">
      <c r="F2485" t="s">
        <v>2905</v>
      </c>
    </row>
    <row r="2486" spans="5:7" x14ac:dyDescent="0.25">
      <c r="F2486" t="s">
        <v>2906</v>
      </c>
    </row>
    <row r="2487" spans="5:7" x14ac:dyDescent="0.25">
      <c r="E2487" t="s">
        <v>2907</v>
      </c>
    </row>
    <row r="2488" spans="5:7" x14ac:dyDescent="0.25">
      <c r="F2488" t="s">
        <v>2158</v>
      </c>
    </row>
    <row r="2489" spans="5:7" x14ac:dyDescent="0.25">
      <c r="F2489" t="s">
        <v>2908</v>
      </c>
    </row>
    <row r="2490" spans="5:7" x14ac:dyDescent="0.25">
      <c r="F2490" t="s">
        <v>2909</v>
      </c>
    </row>
    <row r="2491" spans="5:7" x14ac:dyDescent="0.25">
      <c r="E2491" t="s">
        <v>2910</v>
      </c>
    </row>
    <row r="2492" spans="5:7" x14ac:dyDescent="0.25">
      <c r="E2492" t="s">
        <v>2911</v>
      </c>
    </row>
    <row r="2493" spans="5:7" x14ac:dyDescent="0.25">
      <c r="F2493" t="s">
        <v>2847</v>
      </c>
    </row>
    <row r="2494" spans="5:7" x14ac:dyDescent="0.25">
      <c r="F2494" t="s">
        <v>2912</v>
      </c>
    </row>
    <row r="2495" spans="5:7" x14ac:dyDescent="0.25">
      <c r="F2495" t="s">
        <v>2913</v>
      </c>
    </row>
    <row r="2496" spans="5:7" x14ac:dyDescent="0.25">
      <c r="F2496" t="s">
        <v>2914</v>
      </c>
    </row>
    <row r="2497" spans="5:7" x14ac:dyDescent="0.25">
      <c r="F2497" t="s">
        <v>2915</v>
      </c>
    </row>
    <row r="2498" spans="5:7" x14ac:dyDescent="0.25">
      <c r="F2498" t="s">
        <v>2916</v>
      </c>
    </row>
    <row r="2499" spans="5:7" x14ac:dyDescent="0.25">
      <c r="F2499" t="s">
        <v>2917</v>
      </c>
    </row>
    <row r="2500" spans="5:7" x14ac:dyDescent="0.25">
      <c r="G2500" t="s">
        <v>2918</v>
      </c>
    </row>
    <row r="2501" spans="5:7" x14ac:dyDescent="0.25">
      <c r="E2501" t="s">
        <v>2919</v>
      </c>
    </row>
    <row r="2502" spans="5:7" x14ac:dyDescent="0.25">
      <c r="E2502" t="s">
        <v>2920</v>
      </c>
    </row>
    <row r="2503" spans="5:7" x14ac:dyDescent="0.25">
      <c r="F2503" t="s">
        <v>2921</v>
      </c>
    </row>
    <row r="2504" spans="5:7" x14ac:dyDescent="0.25">
      <c r="G2504" t="s">
        <v>2922</v>
      </c>
    </row>
    <row r="2505" spans="5:7" x14ac:dyDescent="0.25">
      <c r="F2505" t="s">
        <v>2923</v>
      </c>
    </row>
    <row r="2506" spans="5:7" x14ac:dyDescent="0.25">
      <c r="G2506" t="s">
        <v>2924</v>
      </c>
    </row>
    <row r="2507" spans="5:7" x14ac:dyDescent="0.25">
      <c r="F2507" t="s">
        <v>1479</v>
      </c>
    </row>
    <row r="2508" spans="5:7" x14ac:dyDescent="0.25">
      <c r="F2508" t="s">
        <v>2925</v>
      </c>
    </row>
    <row r="2509" spans="5:7" x14ac:dyDescent="0.25">
      <c r="G2509" t="s">
        <v>2926</v>
      </c>
    </row>
    <row r="2510" spans="5:7" x14ac:dyDescent="0.25">
      <c r="F2510" t="s">
        <v>2927</v>
      </c>
    </row>
    <row r="2511" spans="5:7" x14ac:dyDescent="0.25">
      <c r="F2511" t="s">
        <v>2928</v>
      </c>
    </row>
    <row r="2512" spans="5:7" x14ac:dyDescent="0.25">
      <c r="F2512" t="s">
        <v>2893</v>
      </c>
    </row>
    <row r="2513" spans="5:7" x14ac:dyDescent="0.25">
      <c r="F2513" t="s">
        <v>894</v>
      </c>
    </row>
    <row r="2514" spans="5:7" x14ac:dyDescent="0.25">
      <c r="G2514" t="s">
        <v>2694</v>
      </c>
    </row>
    <row r="2515" spans="5:7" x14ac:dyDescent="0.25">
      <c r="F2515" t="s">
        <v>2929</v>
      </c>
    </row>
    <row r="2516" spans="5:7" x14ac:dyDescent="0.25">
      <c r="F2516" t="s">
        <v>2930</v>
      </c>
    </row>
    <row r="2517" spans="5:7" x14ac:dyDescent="0.25">
      <c r="G2517" t="s">
        <v>2931</v>
      </c>
    </row>
    <row r="2518" spans="5:7" x14ac:dyDescent="0.25">
      <c r="E2518" t="s">
        <v>2932</v>
      </c>
    </row>
    <row r="2519" spans="5:7" x14ac:dyDescent="0.25">
      <c r="F2519" t="s">
        <v>2933</v>
      </c>
    </row>
    <row r="2520" spans="5:7" x14ac:dyDescent="0.25">
      <c r="F2520" t="s">
        <v>2912</v>
      </c>
    </row>
    <row r="2521" spans="5:7" x14ac:dyDescent="0.25">
      <c r="G2521" t="s">
        <v>2934</v>
      </c>
    </row>
    <row r="2522" spans="5:7" x14ac:dyDescent="0.25">
      <c r="F2522" t="s">
        <v>2935</v>
      </c>
    </row>
    <row r="2523" spans="5:7" x14ac:dyDescent="0.25">
      <c r="G2523" t="s">
        <v>2936</v>
      </c>
    </row>
    <row r="2524" spans="5:7" x14ac:dyDescent="0.25">
      <c r="F2524" t="s">
        <v>2937</v>
      </c>
    </row>
    <row r="2525" spans="5:7" x14ac:dyDescent="0.25">
      <c r="G2525" t="s">
        <v>2938</v>
      </c>
    </row>
    <row r="2526" spans="5:7" x14ac:dyDescent="0.25">
      <c r="F2526" t="s">
        <v>2939</v>
      </c>
    </row>
    <row r="2527" spans="5:7" x14ac:dyDescent="0.25">
      <c r="F2527" t="s">
        <v>2940</v>
      </c>
    </row>
    <row r="2528" spans="5:7" x14ac:dyDescent="0.25">
      <c r="F2528" t="s">
        <v>2941</v>
      </c>
    </row>
    <row r="2529" spans="5:7" x14ac:dyDescent="0.25">
      <c r="F2529" t="s">
        <v>2942</v>
      </c>
    </row>
    <row r="2530" spans="5:7" x14ac:dyDescent="0.25">
      <c r="F2530" t="s">
        <v>2943</v>
      </c>
    </row>
    <row r="2531" spans="5:7" x14ac:dyDescent="0.25">
      <c r="F2531" t="s">
        <v>1755</v>
      </c>
    </row>
    <row r="2532" spans="5:7" x14ac:dyDescent="0.25">
      <c r="G2532" t="s">
        <v>2944</v>
      </c>
    </row>
    <row r="2533" spans="5:7" x14ac:dyDescent="0.25">
      <c r="E2533" t="s">
        <v>2945</v>
      </c>
    </row>
    <row r="2534" spans="5:7" x14ac:dyDescent="0.25">
      <c r="F2534" t="s">
        <v>1117</v>
      </c>
    </row>
    <row r="2535" spans="5:7" x14ac:dyDescent="0.25">
      <c r="F2535" t="s">
        <v>2946</v>
      </c>
    </row>
    <row r="2536" spans="5:7" x14ac:dyDescent="0.25">
      <c r="G2536" t="s">
        <v>2947</v>
      </c>
    </row>
    <row r="2537" spans="5:7" x14ac:dyDescent="0.25">
      <c r="F2537" t="s">
        <v>2948</v>
      </c>
    </row>
    <row r="2538" spans="5:7" x14ac:dyDescent="0.25">
      <c r="G2538" t="s">
        <v>2949</v>
      </c>
    </row>
    <row r="2539" spans="5:7" x14ac:dyDescent="0.25">
      <c r="F2539" t="s">
        <v>2950</v>
      </c>
    </row>
    <row r="2540" spans="5:7" x14ac:dyDescent="0.25">
      <c r="G2540" t="s">
        <v>2951</v>
      </c>
    </row>
    <row r="2541" spans="5:7" x14ac:dyDescent="0.25">
      <c r="F2541" t="s">
        <v>2952</v>
      </c>
    </row>
    <row r="2542" spans="5:7" x14ac:dyDescent="0.25">
      <c r="F2542" t="s">
        <v>2953</v>
      </c>
    </row>
    <row r="2543" spans="5:7" x14ac:dyDescent="0.25">
      <c r="F2543" t="s">
        <v>2954</v>
      </c>
    </row>
    <row r="2544" spans="5:7" x14ac:dyDescent="0.25">
      <c r="E2544" t="s">
        <v>2955</v>
      </c>
    </row>
    <row r="2545" spans="5:7" x14ac:dyDescent="0.25">
      <c r="F2545" t="s">
        <v>2956</v>
      </c>
    </row>
    <row r="2546" spans="5:7" x14ac:dyDescent="0.25">
      <c r="F2546" t="s">
        <v>2957</v>
      </c>
    </row>
    <row r="2547" spans="5:7" x14ac:dyDescent="0.25">
      <c r="F2547" t="s">
        <v>2958</v>
      </c>
    </row>
    <row r="2548" spans="5:7" x14ac:dyDescent="0.25">
      <c r="E2548" t="s">
        <v>2959</v>
      </c>
    </row>
    <row r="2549" spans="5:7" x14ac:dyDescent="0.25">
      <c r="F2549" t="s">
        <v>2960</v>
      </c>
    </row>
    <row r="2550" spans="5:7" x14ac:dyDescent="0.25">
      <c r="G2550" t="s">
        <v>2961</v>
      </c>
    </row>
    <row r="2551" spans="5:7" x14ac:dyDescent="0.25">
      <c r="F2551" t="s">
        <v>2962</v>
      </c>
    </row>
    <row r="2552" spans="5:7" x14ac:dyDescent="0.25">
      <c r="F2552" t="s">
        <v>2963</v>
      </c>
    </row>
    <row r="2553" spans="5:7" x14ac:dyDescent="0.25">
      <c r="F2553" t="s">
        <v>2964</v>
      </c>
    </row>
    <row r="2554" spans="5:7" x14ac:dyDescent="0.25">
      <c r="E2554" t="s">
        <v>2965</v>
      </c>
    </row>
    <row r="2555" spans="5:7" x14ac:dyDescent="0.25">
      <c r="F2555" t="s">
        <v>2966</v>
      </c>
    </row>
    <row r="2556" spans="5:7" x14ac:dyDescent="0.25">
      <c r="G2556" t="s">
        <v>2967</v>
      </c>
    </row>
    <row r="2557" spans="5:7" x14ac:dyDescent="0.25">
      <c r="F2557" t="s">
        <v>2968</v>
      </c>
    </row>
    <row r="2558" spans="5:7" x14ac:dyDescent="0.25">
      <c r="F2558" t="s">
        <v>2957</v>
      </c>
    </row>
    <row r="2559" spans="5:7" x14ac:dyDescent="0.25">
      <c r="F2559" t="s">
        <v>2969</v>
      </c>
    </row>
    <row r="2560" spans="5:7" x14ac:dyDescent="0.25">
      <c r="G2560" t="s">
        <v>2970</v>
      </c>
    </row>
    <row r="2561" spans="4:7" x14ac:dyDescent="0.25">
      <c r="F2561" t="s">
        <v>2971</v>
      </c>
    </row>
    <row r="2562" spans="4:7" x14ac:dyDescent="0.25">
      <c r="E2562" t="s">
        <v>2972</v>
      </c>
    </row>
    <row r="2563" spans="4:7" x14ac:dyDescent="0.25">
      <c r="F2563" t="s">
        <v>2973</v>
      </c>
    </row>
    <row r="2564" spans="4:7" x14ac:dyDescent="0.25">
      <c r="F2564" t="s">
        <v>2974</v>
      </c>
    </row>
    <row r="2565" spans="4:7" x14ac:dyDescent="0.25">
      <c r="G2565" t="s">
        <v>2975</v>
      </c>
    </row>
    <row r="2566" spans="4:7" x14ac:dyDescent="0.25">
      <c r="F2566" t="s">
        <v>2976</v>
      </c>
    </row>
    <row r="2567" spans="4:7" x14ac:dyDescent="0.25">
      <c r="F2567" t="s">
        <v>2977</v>
      </c>
    </row>
    <row r="2568" spans="4:7" x14ac:dyDescent="0.25">
      <c r="F2568" t="s">
        <v>2978</v>
      </c>
    </row>
    <row r="2569" spans="4:7" x14ac:dyDescent="0.25">
      <c r="G2569" t="s">
        <v>2979</v>
      </c>
    </row>
    <row r="2570" spans="4:7" x14ac:dyDescent="0.25">
      <c r="F2570" t="s">
        <v>2980</v>
      </c>
    </row>
    <row r="2571" spans="4:7" x14ac:dyDescent="0.25">
      <c r="G2571" t="s">
        <v>2981</v>
      </c>
    </row>
    <row r="2572" spans="4:7" x14ac:dyDescent="0.25">
      <c r="F2572" t="s">
        <v>790</v>
      </c>
    </row>
    <row r="2573" spans="4:7" x14ac:dyDescent="0.25">
      <c r="F2573" t="s">
        <v>2982</v>
      </c>
    </row>
    <row r="2574" spans="4:7" x14ac:dyDescent="0.25">
      <c r="G2574" t="s">
        <v>2983</v>
      </c>
    </row>
    <row r="2575" spans="4:7" x14ac:dyDescent="0.25">
      <c r="F2575" t="s">
        <v>2984</v>
      </c>
    </row>
    <row r="2576" spans="4:7" x14ac:dyDescent="0.25">
      <c r="D2576" t="s">
        <v>2985</v>
      </c>
    </row>
    <row r="2577" spans="5:7" x14ac:dyDescent="0.25">
      <c r="E2577" t="s">
        <v>2986</v>
      </c>
    </row>
    <row r="2578" spans="5:7" x14ac:dyDescent="0.25">
      <c r="F2578" t="s">
        <v>2987</v>
      </c>
    </row>
    <row r="2579" spans="5:7" x14ac:dyDescent="0.25">
      <c r="E2579" t="s">
        <v>2988</v>
      </c>
    </row>
    <row r="2580" spans="5:7" x14ac:dyDescent="0.25">
      <c r="F2580" t="s">
        <v>2989</v>
      </c>
    </row>
    <row r="2581" spans="5:7" x14ac:dyDescent="0.25">
      <c r="G2581" t="s">
        <v>2990</v>
      </c>
    </row>
    <row r="2582" spans="5:7" x14ac:dyDescent="0.25">
      <c r="F2582" t="s">
        <v>2991</v>
      </c>
    </row>
    <row r="2583" spans="5:7" x14ac:dyDescent="0.25">
      <c r="F2583" t="s">
        <v>2992</v>
      </c>
    </row>
    <row r="2584" spans="5:7" x14ac:dyDescent="0.25">
      <c r="G2584" t="s">
        <v>2993</v>
      </c>
    </row>
    <row r="2585" spans="5:7" x14ac:dyDescent="0.25">
      <c r="F2585" t="s">
        <v>2994</v>
      </c>
    </row>
    <row r="2586" spans="5:7" x14ac:dyDescent="0.25">
      <c r="G2586" t="s">
        <v>2995</v>
      </c>
    </row>
    <row r="2587" spans="5:7" x14ac:dyDescent="0.25">
      <c r="F2587" t="s">
        <v>1169</v>
      </c>
    </row>
    <row r="2588" spans="5:7" x14ac:dyDescent="0.25">
      <c r="F2588" t="s">
        <v>2996</v>
      </c>
    </row>
    <row r="2589" spans="5:7" x14ac:dyDescent="0.25">
      <c r="F2589" t="s">
        <v>2997</v>
      </c>
    </row>
    <row r="2590" spans="5:7" x14ac:dyDescent="0.25">
      <c r="F2590" t="s">
        <v>2998</v>
      </c>
    </row>
    <row r="2591" spans="5:7" x14ac:dyDescent="0.25">
      <c r="F2591" t="s">
        <v>2999</v>
      </c>
    </row>
    <row r="2592" spans="5:7" x14ac:dyDescent="0.25">
      <c r="F2592" t="s">
        <v>3000</v>
      </c>
    </row>
    <row r="2593" spans="5:7" x14ac:dyDescent="0.25">
      <c r="G2593" t="s">
        <v>3001</v>
      </c>
    </row>
    <row r="2594" spans="5:7" x14ac:dyDescent="0.25">
      <c r="E2594" t="s">
        <v>3002</v>
      </c>
    </row>
    <row r="2595" spans="5:7" x14ac:dyDescent="0.25">
      <c r="F2595" t="s">
        <v>3003</v>
      </c>
    </row>
    <row r="2596" spans="5:7" x14ac:dyDescent="0.25">
      <c r="F2596" t="s">
        <v>3004</v>
      </c>
    </row>
    <row r="2597" spans="5:7" x14ac:dyDescent="0.25">
      <c r="F2597" t="s">
        <v>3005</v>
      </c>
    </row>
    <row r="2598" spans="5:7" x14ac:dyDescent="0.25">
      <c r="F2598" t="s">
        <v>3006</v>
      </c>
    </row>
    <row r="2599" spans="5:7" x14ac:dyDescent="0.25">
      <c r="G2599" t="s">
        <v>3007</v>
      </c>
    </row>
    <row r="2600" spans="5:7" x14ac:dyDescent="0.25">
      <c r="F2600" t="s">
        <v>886</v>
      </c>
    </row>
    <row r="2601" spans="5:7" x14ac:dyDescent="0.25">
      <c r="G2601" t="s">
        <v>1561</v>
      </c>
    </row>
    <row r="2602" spans="5:7" x14ac:dyDescent="0.25">
      <c r="F2602" t="s">
        <v>3008</v>
      </c>
    </row>
    <row r="2603" spans="5:7" x14ac:dyDescent="0.25">
      <c r="F2603" t="s">
        <v>3009</v>
      </c>
    </row>
    <row r="2604" spans="5:7" x14ac:dyDescent="0.25">
      <c r="G2604" t="s">
        <v>3010</v>
      </c>
    </row>
    <row r="2605" spans="5:7" x14ac:dyDescent="0.25">
      <c r="F2605" t="s">
        <v>3011</v>
      </c>
    </row>
    <row r="2606" spans="5:7" x14ac:dyDescent="0.25">
      <c r="E2606" t="s">
        <v>3012</v>
      </c>
    </row>
    <row r="2607" spans="5:7" x14ac:dyDescent="0.25">
      <c r="F2607" t="s">
        <v>3013</v>
      </c>
    </row>
    <row r="2608" spans="5:7" x14ac:dyDescent="0.25">
      <c r="G2608" t="s">
        <v>3014</v>
      </c>
    </row>
    <row r="2609" spans="5:6" x14ac:dyDescent="0.25">
      <c r="E2609" t="s">
        <v>3015</v>
      </c>
    </row>
    <row r="2610" spans="5:6" x14ac:dyDescent="0.25">
      <c r="F2610" t="s">
        <v>3016</v>
      </c>
    </row>
    <row r="2611" spans="5:6" x14ac:dyDescent="0.25">
      <c r="F2611" t="s">
        <v>2875</v>
      </c>
    </row>
    <row r="2612" spans="5:6" x14ac:dyDescent="0.25">
      <c r="F2612" t="s">
        <v>3017</v>
      </c>
    </row>
    <row r="2613" spans="5:6" x14ac:dyDescent="0.25">
      <c r="F2613" t="s">
        <v>3018</v>
      </c>
    </row>
    <row r="2614" spans="5:6" x14ac:dyDescent="0.25">
      <c r="E2614" t="s">
        <v>3019</v>
      </c>
    </row>
    <row r="2615" spans="5:6" x14ac:dyDescent="0.25">
      <c r="E2615" t="s">
        <v>3020</v>
      </c>
    </row>
    <row r="2616" spans="5:6" x14ac:dyDescent="0.25">
      <c r="F2616" t="s">
        <v>3021</v>
      </c>
    </row>
    <row r="2617" spans="5:6" x14ac:dyDescent="0.25">
      <c r="F2617" t="s">
        <v>3022</v>
      </c>
    </row>
    <row r="2618" spans="5:6" x14ac:dyDescent="0.25">
      <c r="F2618" t="s">
        <v>3023</v>
      </c>
    </row>
    <row r="2619" spans="5:6" x14ac:dyDescent="0.25">
      <c r="F2619" t="s">
        <v>1698</v>
      </c>
    </row>
    <row r="2620" spans="5:6" x14ac:dyDescent="0.25">
      <c r="F2620" t="s">
        <v>3024</v>
      </c>
    </row>
    <row r="2621" spans="5:6" x14ac:dyDescent="0.25">
      <c r="E2621" t="s">
        <v>3025</v>
      </c>
    </row>
    <row r="2622" spans="5:6" x14ac:dyDescent="0.25">
      <c r="F2622" t="s">
        <v>3026</v>
      </c>
    </row>
    <row r="2623" spans="5:6" x14ac:dyDescent="0.25">
      <c r="F2623" t="s">
        <v>3027</v>
      </c>
    </row>
    <row r="2624" spans="5:6" x14ac:dyDescent="0.25">
      <c r="F2624" t="s">
        <v>3008</v>
      </c>
    </row>
    <row r="2625" spans="5:7" x14ac:dyDescent="0.25">
      <c r="G2625" t="s">
        <v>3028</v>
      </c>
    </row>
    <row r="2626" spans="5:7" x14ac:dyDescent="0.25">
      <c r="E2626" t="s">
        <v>3029</v>
      </c>
    </row>
    <row r="2627" spans="5:7" x14ac:dyDescent="0.25">
      <c r="F2627" t="s">
        <v>3030</v>
      </c>
    </row>
    <row r="2628" spans="5:7" x14ac:dyDescent="0.25">
      <c r="F2628" t="s">
        <v>3031</v>
      </c>
    </row>
    <row r="2629" spans="5:7" x14ac:dyDescent="0.25">
      <c r="F2629" t="s">
        <v>3032</v>
      </c>
    </row>
    <row r="2630" spans="5:7" x14ac:dyDescent="0.25">
      <c r="E2630" t="s">
        <v>3033</v>
      </c>
    </row>
    <row r="2631" spans="5:7" x14ac:dyDescent="0.25">
      <c r="F2631" t="s">
        <v>3034</v>
      </c>
    </row>
    <row r="2632" spans="5:7" x14ac:dyDescent="0.25">
      <c r="F2632" t="s">
        <v>3035</v>
      </c>
    </row>
    <row r="2633" spans="5:7" x14ac:dyDescent="0.25">
      <c r="G2633" t="s">
        <v>3036</v>
      </c>
    </row>
    <row r="2634" spans="5:7" x14ac:dyDescent="0.25">
      <c r="E2634" t="s">
        <v>3037</v>
      </c>
    </row>
    <row r="2635" spans="5:7" x14ac:dyDescent="0.25">
      <c r="F2635" t="s">
        <v>3038</v>
      </c>
    </row>
    <row r="2636" spans="5:7" x14ac:dyDescent="0.25">
      <c r="F2636" t="s">
        <v>1350</v>
      </c>
    </row>
    <row r="2637" spans="5:7" x14ac:dyDescent="0.25">
      <c r="F2637" t="s">
        <v>3039</v>
      </c>
    </row>
    <row r="2638" spans="5:7" x14ac:dyDescent="0.25">
      <c r="F2638" t="s">
        <v>3040</v>
      </c>
    </row>
    <row r="2639" spans="5:7" x14ac:dyDescent="0.25">
      <c r="E2639" t="s">
        <v>2539</v>
      </c>
    </row>
    <row r="2640" spans="5:7" x14ac:dyDescent="0.25">
      <c r="F2640" t="s">
        <v>3041</v>
      </c>
    </row>
    <row r="2641" spans="5:7" x14ac:dyDescent="0.25">
      <c r="G2641" t="s">
        <v>3042</v>
      </c>
    </row>
    <row r="2642" spans="5:7" x14ac:dyDescent="0.25">
      <c r="F2642" t="s">
        <v>3043</v>
      </c>
    </row>
    <row r="2643" spans="5:7" x14ac:dyDescent="0.25">
      <c r="F2643" t="s">
        <v>3044</v>
      </c>
    </row>
    <row r="2644" spans="5:7" x14ac:dyDescent="0.25">
      <c r="F2644" t="s">
        <v>3045</v>
      </c>
    </row>
    <row r="2645" spans="5:7" x14ac:dyDescent="0.25">
      <c r="E2645" t="s">
        <v>3046</v>
      </c>
    </row>
    <row r="2646" spans="5:7" x14ac:dyDescent="0.25">
      <c r="F2646" t="s">
        <v>3047</v>
      </c>
    </row>
    <row r="2647" spans="5:7" x14ac:dyDescent="0.25">
      <c r="F2647" t="s">
        <v>1599</v>
      </c>
    </row>
    <row r="2648" spans="5:7" x14ac:dyDescent="0.25">
      <c r="F2648" t="s">
        <v>2139</v>
      </c>
    </row>
    <row r="2649" spans="5:7" x14ac:dyDescent="0.25">
      <c r="F2649" t="s">
        <v>3048</v>
      </c>
    </row>
    <row r="2650" spans="5:7" x14ac:dyDescent="0.25">
      <c r="E2650" t="s">
        <v>3049</v>
      </c>
    </row>
    <row r="2651" spans="5:7" x14ac:dyDescent="0.25">
      <c r="F2651" t="s">
        <v>2866</v>
      </c>
    </row>
    <row r="2652" spans="5:7" x14ac:dyDescent="0.25">
      <c r="F2652" t="s">
        <v>3050</v>
      </c>
    </row>
    <row r="2653" spans="5:7" x14ac:dyDescent="0.25">
      <c r="F2653" t="s">
        <v>3051</v>
      </c>
    </row>
    <row r="2654" spans="5:7" x14ac:dyDescent="0.25">
      <c r="F2654" t="s">
        <v>3052</v>
      </c>
    </row>
    <row r="2655" spans="5:7" x14ac:dyDescent="0.25">
      <c r="G2655" t="s">
        <v>3053</v>
      </c>
    </row>
    <row r="2656" spans="5:7" x14ac:dyDescent="0.25">
      <c r="F2656" t="s">
        <v>3054</v>
      </c>
    </row>
    <row r="2657" spans="5:7" x14ac:dyDescent="0.25">
      <c r="E2657" t="s">
        <v>3055</v>
      </c>
    </row>
    <row r="2658" spans="5:7" x14ac:dyDescent="0.25">
      <c r="F2658" t="s">
        <v>3056</v>
      </c>
    </row>
    <row r="2659" spans="5:7" x14ac:dyDescent="0.25">
      <c r="F2659" t="s">
        <v>3057</v>
      </c>
    </row>
    <row r="2660" spans="5:7" x14ac:dyDescent="0.25">
      <c r="F2660" t="s">
        <v>3058</v>
      </c>
    </row>
    <row r="2661" spans="5:7" x14ac:dyDescent="0.25">
      <c r="F2661" t="s">
        <v>3059</v>
      </c>
    </row>
    <row r="2662" spans="5:7" x14ac:dyDescent="0.25">
      <c r="F2662" t="s">
        <v>3060</v>
      </c>
    </row>
    <row r="2663" spans="5:7" x14ac:dyDescent="0.25">
      <c r="F2663" t="s">
        <v>3061</v>
      </c>
    </row>
    <row r="2664" spans="5:7" x14ac:dyDescent="0.25">
      <c r="G2664" t="s">
        <v>3062</v>
      </c>
    </row>
    <row r="2665" spans="5:7" x14ac:dyDescent="0.25">
      <c r="F2665" t="s">
        <v>3063</v>
      </c>
    </row>
    <row r="2666" spans="5:7" x14ac:dyDescent="0.25">
      <c r="G2666" t="s">
        <v>3064</v>
      </c>
    </row>
    <row r="2667" spans="5:7" x14ac:dyDescent="0.25">
      <c r="F2667" t="s">
        <v>3065</v>
      </c>
    </row>
    <row r="2668" spans="5:7" x14ac:dyDescent="0.25">
      <c r="G2668" t="s">
        <v>3066</v>
      </c>
    </row>
    <row r="2669" spans="5:7" x14ac:dyDescent="0.25">
      <c r="E2669" t="s">
        <v>3067</v>
      </c>
    </row>
    <row r="2670" spans="5:7" x14ac:dyDescent="0.25">
      <c r="F2670" t="s">
        <v>3068</v>
      </c>
    </row>
    <row r="2671" spans="5:7" x14ac:dyDescent="0.25">
      <c r="F2671" t="s">
        <v>3069</v>
      </c>
    </row>
    <row r="2672" spans="5:7" x14ac:dyDescent="0.25">
      <c r="G2672" t="s">
        <v>3070</v>
      </c>
    </row>
    <row r="2673" spans="5:7" x14ac:dyDescent="0.25">
      <c r="F2673" t="s">
        <v>3071</v>
      </c>
    </row>
    <row r="2674" spans="5:7" x14ac:dyDescent="0.25">
      <c r="G2674" t="s">
        <v>3072</v>
      </c>
    </row>
    <row r="2675" spans="5:7" x14ac:dyDescent="0.25">
      <c r="F2675" t="s">
        <v>3073</v>
      </c>
    </row>
    <row r="2676" spans="5:7" x14ac:dyDescent="0.25">
      <c r="F2676" t="s">
        <v>3074</v>
      </c>
    </row>
    <row r="2677" spans="5:7" x14ac:dyDescent="0.25">
      <c r="G2677" t="s">
        <v>3075</v>
      </c>
    </row>
    <row r="2678" spans="5:7" x14ac:dyDescent="0.25">
      <c r="F2678" t="s">
        <v>3076</v>
      </c>
    </row>
    <row r="2679" spans="5:7" x14ac:dyDescent="0.25">
      <c r="F2679" t="s">
        <v>3077</v>
      </c>
    </row>
    <row r="2680" spans="5:7" x14ac:dyDescent="0.25">
      <c r="E2680" t="s">
        <v>3078</v>
      </c>
    </row>
    <row r="2681" spans="5:7" x14ac:dyDescent="0.25">
      <c r="F2681" t="s">
        <v>3079</v>
      </c>
    </row>
    <row r="2682" spans="5:7" x14ac:dyDescent="0.25">
      <c r="F2682" t="s">
        <v>3080</v>
      </c>
    </row>
    <row r="2683" spans="5:7" x14ac:dyDescent="0.25">
      <c r="F2683" t="s">
        <v>3081</v>
      </c>
    </row>
    <row r="2684" spans="5:7" x14ac:dyDescent="0.25">
      <c r="F2684" t="s">
        <v>3082</v>
      </c>
    </row>
    <row r="2685" spans="5:7" x14ac:dyDescent="0.25">
      <c r="F2685" t="s">
        <v>3083</v>
      </c>
    </row>
    <row r="2686" spans="5:7" x14ac:dyDescent="0.25">
      <c r="F2686" t="s">
        <v>1647</v>
      </c>
    </row>
    <row r="2687" spans="5:7" x14ac:dyDescent="0.25">
      <c r="F2687" t="s">
        <v>3084</v>
      </c>
    </row>
    <row r="2688" spans="5:7" x14ac:dyDescent="0.25">
      <c r="F2688" t="s">
        <v>3085</v>
      </c>
    </row>
    <row r="2689" spans="5:7" x14ac:dyDescent="0.25">
      <c r="E2689" t="s">
        <v>3086</v>
      </c>
    </row>
    <row r="2690" spans="5:7" x14ac:dyDescent="0.25">
      <c r="F2690" t="s">
        <v>3087</v>
      </c>
    </row>
    <row r="2691" spans="5:7" x14ac:dyDescent="0.25">
      <c r="F2691" t="s">
        <v>3088</v>
      </c>
    </row>
    <row r="2692" spans="5:7" x14ac:dyDescent="0.25">
      <c r="G2692" t="s">
        <v>3089</v>
      </c>
    </row>
    <row r="2693" spans="5:7" x14ac:dyDescent="0.25">
      <c r="F2693" t="s">
        <v>3090</v>
      </c>
    </row>
    <row r="2694" spans="5:7" x14ac:dyDescent="0.25">
      <c r="F2694" t="s">
        <v>3091</v>
      </c>
    </row>
    <row r="2695" spans="5:7" x14ac:dyDescent="0.25">
      <c r="G2695" t="s">
        <v>3092</v>
      </c>
    </row>
    <row r="2696" spans="5:7" x14ac:dyDescent="0.25">
      <c r="F2696" t="s">
        <v>3093</v>
      </c>
    </row>
    <row r="2697" spans="5:7" x14ac:dyDescent="0.25">
      <c r="E2697" t="s">
        <v>3094</v>
      </c>
    </row>
    <row r="2698" spans="5:7" x14ac:dyDescent="0.25">
      <c r="E2698" t="s">
        <v>3095</v>
      </c>
    </row>
    <row r="2699" spans="5:7" x14ac:dyDescent="0.25">
      <c r="F2699" t="s">
        <v>3096</v>
      </c>
    </row>
    <row r="2700" spans="5:7" x14ac:dyDescent="0.25">
      <c r="F2700" t="s">
        <v>3097</v>
      </c>
    </row>
    <row r="2701" spans="5:7" x14ac:dyDescent="0.25">
      <c r="F2701" t="s">
        <v>3098</v>
      </c>
    </row>
    <row r="2702" spans="5:7" x14ac:dyDescent="0.25">
      <c r="F2702" t="s">
        <v>3099</v>
      </c>
    </row>
    <row r="2703" spans="5:7" x14ac:dyDescent="0.25">
      <c r="G2703" t="s">
        <v>3100</v>
      </c>
    </row>
    <row r="2704" spans="5:7" x14ac:dyDescent="0.25">
      <c r="G2704" t="s">
        <v>3101</v>
      </c>
    </row>
    <row r="2705" spans="6:7" x14ac:dyDescent="0.25">
      <c r="F2705" t="s">
        <v>3102</v>
      </c>
    </row>
    <row r="2706" spans="6:7" x14ac:dyDescent="0.25">
      <c r="G2706" t="s">
        <v>3103</v>
      </c>
    </row>
    <row r="2707" spans="6:7" x14ac:dyDescent="0.25">
      <c r="F2707" t="s">
        <v>3104</v>
      </c>
    </row>
    <row r="2708" spans="6:7" x14ac:dyDescent="0.25">
      <c r="F2708" t="s">
        <v>3105</v>
      </c>
    </row>
    <row r="2709" spans="6:7" x14ac:dyDescent="0.25">
      <c r="G2709" t="s">
        <v>3106</v>
      </c>
    </row>
    <row r="2710" spans="6:7" x14ac:dyDescent="0.25">
      <c r="F2710" t="s">
        <v>3107</v>
      </c>
    </row>
    <row r="2711" spans="6:7" x14ac:dyDescent="0.25">
      <c r="F2711" t="s">
        <v>1169</v>
      </c>
    </row>
    <row r="2712" spans="6:7" x14ac:dyDescent="0.25">
      <c r="F2712" t="s">
        <v>3108</v>
      </c>
    </row>
    <row r="2713" spans="6:7" x14ac:dyDescent="0.25">
      <c r="G2713" t="s">
        <v>3109</v>
      </c>
    </row>
    <row r="2714" spans="6:7" x14ac:dyDescent="0.25">
      <c r="F2714" t="s">
        <v>2854</v>
      </c>
    </row>
    <row r="2715" spans="6:7" x14ac:dyDescent="0.25">
      <c r="F2715" t="s">
        <v>3110</v>
      </c>
    </row>
    <row r="2716" spans="6:7" x14ac:dyDescent="0.25">
      <c r="G2716" t="s">
        <v>3111</v>
      </c>
    </row>
    <row r="2717" spans="6:7" x14ac:dyDescent="0.25">
      <c r="F2717" t="s">
        <v>3112</v>
      </c>
    </row>
    <row r="2718" spans="6:7" x14ac:dyDescent="0.25">
      <c r="G2718" t="s">
        <v>3113</v>
      </c>
    </row>
    <row r="2719" spans="6:7" x14ac:dyDescent="0.25">
      <c r="F2719" t="s">
        <v>3114</v>
      </c>
    </row>
    <row r="2720" spans="6:7" x14ac:dyDescent="0.25">
      <c r="G2720" t="s">
        <v>1051</v>
      </c>
    </row>
    <row r="2721" spans="5:7" x14ac:dyDescent="0.25">
      <c r="F2721" t="s">
        <v>3115</v>
      </c>
    </row>
    <row r="2722" spans="5:7" x14ac:dyDescent="0.25">
      <c r="G2722" t="s">
        <v>3116</v>
      </c>
    </row>
    <row r="2723" spans="5:7" x14ac:dyDescent="0.25">
      <c r="F2723" t="s">
        <v>3117</v>
      </c>
    </row>
    <row r="2724" spans="5:7" x14ac:dyDescent="0.25">
      <c r="E2724" t="s">
        <v>3118</v>
      </c>
    </row>
    <row r="2725" spans="5:7" x14ac:dyDescent="0.25">
      <c r="F2725" t="s">
        <v>3119</v>
      </c>
    </row>
    <row r="2726" spans="5:7" x14ac:dyDescent="0.25">
      <c r="F2726" t="s">
        <v>2325</v>
      </c>
    </row>
    <row r="2727" spans="5:7" x14ac:dyDescent="0.25">
      <c r="F2727" t="s">
        <v>3120</v>
      </c>
    </row>
    <row r="2728" spans="5:7" x14ac:dyDescent="0.25">
      <c r="F2728" t="s">
        <v>886</v>
      </c>
    </row>
    <row r="2729" spans="5:7" x14ac:dyDescent="0.25">
      <c r="F2729" t="s">
        <v>3121</v>
      </c>
    </row>
    <row r="2730" spans="5:7" x14ac:dyDescent="0.25">
      <c r="E2730" t="s">
        <v>3122</v>
      </c>
    </row>
    <row r="2731" spans="5:7" x14ac:dyDescent="0.25">
      <c r="F2731" t="s">
        <v>3123</v>
      </c>
    </row>
    <row r="2732" spans="5:7" x14ac:dyDescent="0.25">
      <c r="F2732" t="s">
        <v>3124</v>
      </c>
    </row>
    <row r="2733" spans="5:7" x14ac:dyDescent="0.25">
      <c r="F2733" t="s">
        <v>1382</v>
      </c>
    </row>
    <row r="2734" spans="5:7" x14ac:dyDescent="0.25">
      <c r="F2734" t="s">
        <v>3125</v>
      </c>
    </row>
    <row r="2735" spans="5:7" x14ac:dyDescent="0.25">
      <c r="G2735" t="s">
        <v>3126</v>
      </c>
    </row>
    <row r="2736" spans="5:7" x14ac:dyDescent="0.25">
      <c r="E2736" t="s">
        <v>3127</v>
      </c>
    </row>
    <row r="2737" spans="5:7" x14ac:dyDescent="0.25">
      <c r="F2737" t="s">
        <v>3128</v>
      </c>
    </row>
    <row r="2738" spans="5:7" x14ac:dyDescent="0.25">
      <c r="F2738" t="s">
        <v>2666</v>
      </c>
    </row>
    <row r="2739" spans="5:7" x14ac:dyDescent="0.25">
      <c r="F2739" t="s">
        <v>3129</v>
      </c>
    </row>
    <row r="2740" spans="5:7" x14ac:dyDescent="0.25">
      <c r="G2740" t="s">
        <v>3130</v>
      </c>
    </row>
    <row r="2741" spans="5:7" x14ac:dyDescent="0.25">
      <c r="E2741" t="s">
        <v>3131</v>
      </c>
    </row>
    <row r="2742" spans="5:7" x14ac:dyDescent="0.25">
      <c r="F2742" t="s">
        <v>3132</v>
      </c>
    </row>
    <row r="2743" spans="5:7" x14ac:dyDescent="0.25">
      <c r="E2743" t="s">
        <v>3133</v>
      </c>
    </row>
    <row r="2744" spans="5:7" x14ac:dyDescent="0.25">
      <c r="F2744" t="s">
        <v>3134</v>
      </c>
    </row>
    <row r="2745" spans="5:7" x14ac:dyDescent="0.25">
      <c r="G2745" t="s">
        <v>3135</v>
      </c>
    </row>
    <row r="2746" spans="5:7" x14ac:dyDescent="0.25">
      <c r="F2746" t="s">
        <v>3136</v>
      </c>
    </row>
    <row r="2747" spans="5:7" x14ac:dyDescent="0.25">
      <c r="E2747" t="s">
        <v>3137</v>
      </c>
    </row>
    <row r="2748" spans="5:7" x14ac:dyDescent="0.25">
      <c r="F2748" t="s">
        <v>3138</v>
      </c>
    </row>
    <row r="2749" spans="5:7" x14ac:dyDescent="0.25">
      <c r="F2749" t="s">
        <v>1271</v>
      </c>
    </row>
    <row r="2750" spans="5:7" x14ac:dyDescent="0.25">
      <c r="G2750" t="s">
        <v>735</v>
      </c>
    </row>
    <row r="2751" spans="5:7" x14ac:dyDescent="0.25">
      <c r="F2751" t="s">
        <v>3139</v>
      </c>
    </row>
    <row r="2752" spans="5:7" x14ac:dyDescent="0.25">
      <c r="E2752" t="s">
        <v>3140</v>
      </c>
    </row>
    <row r="2753" spans="4:7" x14ac:dyDescent="0.25">
      <c r="F2753" t="s">
        <v>3141</v>
      </c>
    </row>
    <row r="2754" spans="4:7" x14ac:dyDescent="0.25">
      <c r="F2754" t="s">
        <v>3142</v>
      </c>
    </row>
    <row r="2755" spans="4:7" x14ac:dyDescent="0.25">
      <c r="G2755" t="s">
        <v>3143</v>
      </c>
    </row>
    <row r="2756" spans="4:7" x14ac:dyDescent="0.25">
      <c r="F2756" t="s">
        <v>1847</v>
      </c>
    </row>
    <row r="2757" spans="4:7" x14ac:dyDescent="0.25">
      <c r="F2757" t="s">
        <v>3144</v>
      </c>
    </row>
    <row r="2758" spans="4:7" x14ac:dyDescent="0.25">
      <c r="F2758" t="s">
        <v>3145</v>
      </c>
    </row>
    <row r="2759" spans="4:7" x14ac:dyDescent="0.25">
      <c r="D2759" t="s">
        <v>3146</v>
      </c>
    </row>
    <row r="2760" spans="4:7" x14ac:dyDescent="0.25">
      <c r="E2760" t="s">
        <v>3147</v>
      </c>
    </row>
    <row r="2761" spans="4:7" x14ac:dyDescent="0.25">
      <c r="F2761" t="s">
        <v>3148</v>
      </c>
    </row>
    <row r="2762" spans="4:7" x14ac:dyDescent="0.25">
      <c r="G2762" t="s">
        <v>3149</v>
      </c>
    </row>
    <row r="2763" spans="4:7" x14ac:dyDescent="0.25">
      <c r="F2763" t="s">
        <v>3150</v>
      </c>
    </row>
    <row r="2764" spans="4:7" x14ac:dyDescent="0.25">
      <c r="F2764" t="s">
        <v>3151</v>
      </c>
    </row>
    <row r="2765" spans="4:7" x14ac:dyDescent="0.25">
      <c r="F2765" t="s">
        <v>3152</v>
      </c>
    </row>
    <row r="2766" spans="4:7" x14ac:dyDescent="0.25">
      <c r="G2766" t="s">
        <v>3153</v>
      </c>
    </row>
    <row r="2767" spans="4:7" x14ac:dyDescent="0.25">
      <c r="E2767" t="s">
        <v>3154</v>
      </c>
    </row>
    <row r="2768" spans="4:7" x14ac:dyDescent="0.25">
      <c r="F2768" t="s">
        <v>3155</v>
      </c>
    </row>
    <row r="2769" spans="5:7" x14ac:dyDescent="0.25">
      <c r="F2769" t="s">
        <v>3156</v>
      </c>
    </row>
    <row r="2770" spans="5:7" x14ac:dyDescent="0.25">
      <c r="G2770" t="s">
        <v>3157</v>
      </c>
    </row>
    <row r="2771" spans="5:7" x14ac:dyDescent="0.25">
      <c r="F2771" t="s">
        <v>3158</v>
      </c>
    </row>
    <row r="2772" spans="5:7" x14ac:dyDescent="0.25">
      <c r="F2772" t="s">
        <v>3159</v>
      </c>
    </row>
    <row r="2773" spans="5:7" x14ac:dyDescent="0.25">
      <c r="G2773" t="s">
        <v>3160</v>
      </c>
    </row>
    <row r="2774" spans="5:7" x14ac:dyDescent="0.25">
      <c r="E2774" t="s">
        <v>3161</v>
      </c>
    </row>
    <row r="2775" spans="5:7" x14ac:dyDescent="0.25">
      <c r="F2775" t="s">
        <v>3162</v>
      </c>
    </row>
    <row r="2776" spans="5:7" x14ac:dyDescent="0.25">
      <c r="F2776" t="s">
        <v>3163</v>
      </c>
    </row>
    <row r="2777" spans="5:7" x14ac:dyDescent="0.25">
      <c r="G2777" t="s">
        <v>3164</v>
      </c>
    </row>
    <row r="2778" spans="5:7" x14ac:dyDescent="0.25">
      <c r="F2778" t="s">
        <v>3165</v>
      </c>
    </row>
    <row r="2779" spans="5:7" x14ac:dyDescent="0.25">
      <c r="F2779" t="s">
        <v>3166</v>
      </c>
    </row>
    <row r="2780" spans="5:7" x14ac:dyDescent="0.25">
      <c r="F2780" t="s">
        <v>3167</v>
      </c>
    </row>
    <row r="2781" spans="5:7" x14ac:dyDescent="0.25">
      <c r="F2781" t="s">
        <v>3168</v>
      </c>
    </row>
    <row r="2782" spans="5:7" x14ac:dyDescent="0.25">
      <c r="G2782" t="s">
        <v>3169</v>
      </c>
    </row>
    <row r="2783" spans="5:7" x14ac:dyDescent="0.25">
      <c r="F2783" t="s">
        <v>3170</v>
      </c>
    </row>
    <row r="2784" spans="5:7" x14ac:dyDescent="0.25">
      <c r="E2784" t="s">
        <v>2665</v>
      </c>
    </row>
    <row r="2785" spans="5:7" x14ac:dyDescent="0.25">
      <c r="F2785" t="s">
        <v>3171</v>
      </c>
    </row>
    <row r="2786" spans="5:7" x14ac:dyDescent="0.25">
      <c r="G2786" t="s">
        <v>594</v>
      </c>
    </row>
    <row r="2787" spans="5:7" x14ac:dyDescent="0.25">
      <c r="F2787" t="s">
        <v>3172</v>
      </c>
    </row>
    <row r="2788" spans="5:7" x14ac:dyDescent="0.25">
      <c r="F2788" t="s">
        <v>2734</v>
      </c>
    </row>
    <row r="2789" spans="5:7" x14ac:dyDescent="0.25">
      <c r="F2789" t="s">
        <v>1561</v>
      </c>
    </row>
    <row r="2790" spans="5:7" x14ac:dyDescent="0.25">
      <c r="F2790" t="s">
        <v>3173</v>
      </c>
    </row>
    <row r="2791" spans="5:7" x14ac:dyDescent="0.25">
      <c r="F2791" t="s">
        <v>3174</v>
      </c>
    </row>
    <row r="2792" spans="5:7" x14ac:dyDescent="0.25">
      <c r="E2792" t="s">
        <v>3175</v>
      </c>
    </row>
    <row r="2793" spans="5:7" x14ac:dyDescent="0.25">
      <c r="F2793" t="s">
        <v>3176</v>
      </c>
    </row>
    <row r="2794" spans="5:7" x14ac:dyDescent="0.25">
      <c r="G2794" t="s">
        <v>3177</v>
      </c>
    </row>
    <row r="2795" spans="5:7" x14ac:dyDescent="0.25">
      <c r="F2795" t="s">
        <v>3178</v>
      </c>
    </row>
    <row r="2796" spans="5:7" x14ac:dyDescent="0.25">
      <c r="G2796" t="s">
        <v>3179</v>
      </c>
    </row>
    <row r="2797" spans="5:7" x14ac:dyDescent="0.25">
      <c r="F2797" t="s">
        <v>3180</v>
      </c>
    </row>
    <row r="2798" spans="5:7" x14ac:dyDescent="0.25">
      <c r="G2798" t="s">
        <v>3181</v>
      </c>
    </row>
    <row r="2799" spans="5:7" x14ac:dyDescent="0.25">
      <c r="F2799" t="s">
        <v>3182</v>
      </c>
    </row>
    <row r="2800" spans="5:7" x14ac:dyDescent="0.25">
      <c r="E2800" t="s">
        <v>3183</v>
      </c>
    </row>
    <row r="2801" spans="5:7" x14ac:dyDescent="0.25">
      <c r="E2801" t="s">
        <v>3184</v>
      </c>
    </row>
    <row r="2802" spans="5:7" x14ac:dyDescent="0.25">
      <c r="F2802" t="s">
        <v>3185</v>
      </c>
    </row>
    <row r="2803" spans="5:7" x14ac:dyDescent="0.25">
      <c r="G2803" t="s">
        <v>3186</v>
      </c>
    </row>
    <row r="2804" spans="5:7" x14ac:dyDescent="0.25">
      <c r="F2804" t="s">
        <v>3187</v>
      </c>
    </row>
    <row r="2805" spans="5:7" x14ac:dyDescent="0.25">
      <c r="G2805" t="s">
        <v>3188</v>
      </c>
    </row>
    <row r="2806" spans="5:7" x14ac:dyDescent="0.25">
      <c r="F2806" t="s">
        <v>3189</v>
      </c>
    </row>
    <row r="2807" spans="5:7" x14ac:dyDescent="0.25">
      <c r="F2807" t="s">
        <v>2573</v>
      </c>
    </row>
    <row r="2808" spans="5:7" x14ac:dyDescent="0.25">
      <c r="F2808" t="s">
        <v>3190</v>
      </c>
    </row>
    <row r="2809" spans="5:7" x14ac:dyDescent="0.25">
      <c r="F2809" t="s">
        <v>3191</v>
      </c>
    </row>
    <row r="2810" spans="5:7" x14ac:dyDescent="0.25">
      <c r="G2810" t="s">
        <v>3192</v>
      </c>
    </row>
    <row r="2811" spans="5:7" x14ac:dyDescent="0.25">
      <c r="G2811" t="s">
        <v>1545</v>
      </c>
    </row>
    <row r="2812" spans="5:7" x14ac:dyDescent="0.25">
      <c r="F2812" t="s">
        <v>3193</v>
      </c>
    </row>
    <row r="2813" spans="5:7" x14ac:dyDescent="0.25">
      <c r="G2813" t="s">
        <v>3194</v>
      </c>
    </row>
    <row r="2814" spans="5:7" x14ac:dyDescent="0.25">
      <c r="E2814" t="s">
        <v>3195</v>
      </c>
    </row>
    <row r="2815" spans="5:7" x14ac:dyDescent="0.25">
      <c r="E2815" t="s">
        <v>3196</v>
      </c>
    </row>
    <row r="2816" spans="5:7" x14ac:dyDescent="0.25">
      <c r="E2816" t="s">
        <v>3197</v>
      </c>
    </row>
    <row r="2817" spans="6:7" x14ac:dyDescent="0.25">
      <c r="F2817" t="s">
        <v>3198</v>
      </c>
    </row>
    <row r="2818" spans="6:7" x14ac:dyDescent="0.25">
      <c r="G2818" t="s">
        <v>3199</v>
      </c>
    </row>
    <row r="2819" spans="6:7" x14ac:dyDescent="0.25">
      <c r="F2819" t="s">
        <v>3200</v>
      </c>
    </row>
    <row r="2820" spans="6:7" x14ac:dyDescent="0.25">
      <c r="G2820" t="s">
        <v>3201</v>
      </c>
    </row>
    <row r="2821" spans="6:7" x14ac:dyDescent="0.25">
      <c r="F2821" t="s">
        <v>3202</v>
      </c>
    </row>
    <row r="2822" spans="6:7" x14ac:dyDescent="0.25">
      <c r="G2822" t="s">
        <v>3203</v>
      </c>
    </row>
    <row r="2823" spans="6:7" x14ac:dyDescent="0.25">
      <c r="G2823" t="s">
        <v>3204</v>
      </c>
    </row>
    <row r="2824" spans="6:7" x14ac:dyDescent="0.25">
      <c r="F2824" t="s">
        <v>3205</v>
      </c>
    </row>
    <row r="2825" spans="6:7" x14ac:dyDescent="0.25">
      <c r="F2825" t="s">
        <v>3206</v>
      </c>
    </row>
    <row r="2826" spans="6:7" x14ac:dyDescent="0.25">
      <c r="G2826" t="s">
        <v>3207</v>
      </c>
    </row>
    <row r="2827" spans="6:7" x14ac:dyDescent="0.25">
      <c r="F2827" t="s">
        <v>2453</v>
      </c>
    </row>
    <row r="2828" spans="6:7" x14ac:dyDescent="0.25">
      <c r="G2828" t="s">
        <v>856</v>
      </c>
    </row>
    <row r="2829" spans="6:7" x14ac:dyDescent="0.25">
      <c r="F2829" t="s">
        <v>3208</v>
      </c>
    </row>
    <row r="2830" spans="6:7" x14ac:dyDescent="0.25">
      <c r="F2830" t="s">
        <v>3209</v>
      </c>
    </row>
    <row r="2831" spans="6:7" x14ac:dyDescent="0.25">
      <c r="G2831" t="s">
        <v>3210</v>
      </c>
    </row>
    <row r="2832" spans="6:7" x14ac:dyDescent="0.25">
      <c r="F2832" t="s">
        <v>3211</v>
      </c>
    </row>
    <row r="2833" spans="5:7" x14ac:dyDescent="0.25">
      <c r="F2833" t="s">
        <v>3212</v>
      </c>
    </row>
    <row r="2834" spans="5:7" x14ac:dyDescent="0.25">
      <c r="F2834" t="s">
        <v>3213</v>
      </c>
    </row>
    <row r="2835" spans="5:7" x14ac:dyDescent="0.25">
      <c r="F2835" t="s">
        <v>3214</v>
      </c>
    </row>
    <row r="2836" spans="5:7" x14ac:dyDescent="0.25">
      <c r="E2836" t="s">
        <v>3215</v>
      </c>
    </row>
    <row r="2837" spans="5:7" x14ac:dyDescent="0.25">
      <c r="F2837" t="s">
        <v>3216</v>
      </c>
    </row>
    <row r="2838" spans="5:7" x14ac:dyDescent="0.25">
      <c r="F2838" t="s">
        <v>3217</v>
      </c>
    </row>
    <row r="2839" spans="5:7" x14ac:dyDescent="0.25">
      <c r="F2839" t="s">
        <v>3218</v>
      </c>
    </row>
    <row r="2840" spans="5:7" x14ac:dyDescent="0.25">
      <c r="F2840" t="s">
        <v>3219</v>
      </c>
    </row>
    <row r="2841" spans="5:7" x14ac:dyDescent="0.25">
      <c r="F2841" t="s">
        <v>3220</v>
      </c>
    </row>
    <row r="2842" spans="5:7" x14ac:dyDescent="0.25">
      <c r="E2842" t="s">
        <v>3221</v>
      </c>
    </row>
    <row r="2843" spans="5:7" x14ac:dyDescent="0.25">
      <c r="E2843" t="s">
        <v>3222</v>
      </c>
    </row>
    <row r="2844" spans="5:7" x14ac:dyDescent="0.25">
      <c r="F2844" t="s">
        <v>3223</v>
      </c>
    </row>
    <row r="2845" spans="5:7" x14ac:dyDescent="0.25">
      <c r="G2845" t="s">
        <v>3224</v>
      </c>
    </row>
    <row r="2846" spans="5:7" x14ac:dyDescent="0.25">
      <c r="F2846" t="s">
        <v>3225</v>
      </c>
    </row>
    <row r="2847" spans="5:7" x14ac:dyDescent="0.25">
      <c r="F2847" t="s">
        <v>3226</v>
      </c>
    </row>
    <row r="2848" spans="5:7" x14ac:dyDescent="0.25">
      <c r="F2848" t="s">
        <v>3227</v>
      </c>
    </row>
    <row r="2849" spans="5:7" x14ac:dyDescent="0.25">
      <c r="F2849" t="s">
        <v>3228</v>
      </c>
    </row>
    <row r="2850" spans="5:7" x14ac:dyDescent="0.25">
      <c r="G2850" t="s">
        <v>3229</v>
      </c>
    </row>
    <row r="2851" spans="5:7" x14ac:dyDescent="0.25">
      <c r="F2851" t="s">
        <v>3230</v>
      </c>
    </row>
    <row r="2852" spans="5:7" x14ac:dyDescent="0.25">
      <c r="G2852" t="s">
        <v>1090</v>
      </c>
    </row>
    <row r="2853" spans="5:7" x14ac:dyDescent="0.25">
      <c r="G2853" t="s">
        <v>1680</v>
      </c>
    </row>
    <row r="2854" spans="5:7" x14ac:dyDescent="0.25">
      <c r="F2854" t="s">
        <v>2609</v>
      </c>
    </row>
    <row r="2855" spans="5:7" x14ac:dyDescent="0.25">
      <c r="F2855" t="s">
        <v>3231</v>
      </c>
    </row>
    <row r="2856" spans="5:7" x14ac:dyDescent="0.25">
      <c r="F2856" t="s">
        <v>3232</v>
      </c>
    </row>
    <row r="2857" spans="5:7" x14ac:dyDescent="0.25">
      <c r="F2857" t="s">
        <v>3213</v>
      </c>
    </row>
    <row r="2858" spans="5:7" x14ac:dyDescent="0.25">
      <c r="G2858" t="s">
        <v>1992</v>
      </c>
    </row>
    <row r="2859" spans="5:7" x14ac:dyDescent="0.25">
      <c r="G2859" t="s">
        <v>3233</v>
      </c>
    </row>
    <row r="2860" spans="5:7" x14ac:dyDescent="0.25">
      <c r="E2860" t="s">
        <v>3234</v>
      </c>
    </row>
    <row r="2861" spans="5:7" x14ac:dyDescent="0.25">
      <c r="F2861" t="s">
        <v>3235</v>
      </c>
    </row>
    <row r="2862" spans="5:7" x14ac:dyDescent="0.25">
      <c r="F2862" t="s">
        <v>3236</v>
      </c>
    </row>
    <row r="2863" spans="5:7" x14ac:dyDescent="0.25">
      <c r="G2863" t="s">
        <v>3237</v>
      </c>
    </row>
    <row r="2864" spans="5:7" x14ac:dyDescent="0.25">
      <c r="F2864" t="s">
        <v>3238</v>
      </c>
    </row>
    <row r="2865" spans="5:7" x14ac:dyDescent="0.25">
      <c r="F2865" t="s">
        <v>3239</v>
      </c>
    </row>
    <row r="2866" spans="5:7" x14ac:dyDescent="0.25">
      <c r="G2866" t="s">
        <v>3240</v>
      </c>
    </row>
    <row r="2867" spans="5:7" x14ac:dyDescent="0.25">
      <c r="E2867" t="s">
        <v>3241</v>
      </c>
    </row>
    <row r="2868" spans="5:7" x14ac:dyDescent="0.25">
      <c r="F2868" t="s">
        <v>3242</v>
      </c>
    </row>
    <row r="2869" spans="5:7" x14ac:dyDescent="0.25">
      <c r="G2869" t="s">
        <v>3243</v>
      </c>
    </row>
    <row r="2870" spans="5:7" x14ac:dyDescent="0.25">
      <c r="F2870" t="s">
        <v>3244</v>
      </c>
    </row>
    <row r="2871" spans="5:7" x14ac:dyDescent="0.25">
      <c r="G2871" t="s">
        <v>3245</v>
      </c>
    </row>
    <row r="2872" spans="5:7" x14ac:dyDescent="0.25">
      <c r="F2872" t="s">
        <v>3246</v>
      </c>
    </row>
    <row r="2873" spans="5:7" x14ac:dyDescent="0.25">
      <c r="F2873" t="s">
        <v>3247</v>
      </c>
    </row>
    <row r="2874" spans="5:7" x14ac:dyDescent="0.25">
      <c r="G2874" t="s">
        <v>3248</v>
      </c>
    </row>
    <row r="2875" spans="5:7" x14ac:dyDescent="0.25">
      <c r="G2875" t="s">
        <v>3249</v>
      </c>
    </row>
    <row r="2876" spans="5:7" x14ac:dyDescent="0.25">
      <c r="F2876" t="s">
        <v>3250</v>
      </c>
    </row>
    <row r="2877" spans="5:7" x14ac:dyDescent="0.25">
      <c r="F2877" t="s">
        <v>3251</v>
      </c>
    </row>
    <row r="2878" spans="5:7" x14ac:dyDescent="0.25">
      <c r="G2878" t="s">
        <v>3252</v>
      </c>
    </row>
    <row r="2879" spans="5:7" x14ac:dyDescent="0.25">
      <c r="E2879" t="s">
        <v>3253</v>
      </c>
    </row>
    <row r="2880" spans="5:7" x14ac:dyDescent="0.25">
      <c r="F2880" t="s">
        <v>3254</v>
      </c>
    </row>
    <row r="2881" spans="5:7" x14ac:dyDescent="0.25">
      <c r="G2881" t="s">
        <v>3255</v>
      </c>
    </row>
    <row r="2882" spans="5:7" x14ac:dyDescent="0.25">
      <c r="F2882" t="s">
        <v>3158</v>
      </c>
    </row>
    <row r="2883" spans="5:7" x14ac:dyDescent="0.25">
      <c r="F2883" t="s">
        <v>3256</v>
      </c>
    </row>
    <row r="2884" spans="5:7" x14ac:dyDescent="0.25">
      <c r="F2884" t="s">
        <v>3257</v>
      </c>
    </row>
    <row r="2885" spans="5:7" x14ac:dyDescent="0.25">
      <c r="F2885" t="s">
        <v>3258</v>
      </c>
    </row>
    <row r="2886" spans="5:7" x14ac:dyDescent="0.25">
      <c r="G2886" t="s">
        <v>3259</v>
      </c>
    </row>
    <row r="2887" spans="5:7" x14ac:dyDescent="0.25">
      <c r="F2887" t="s">
        <v>3260</v>
      </c>
    </row>
    <row r="2888" spans="5:7" x14ac:dyDescent="0.25">
      <c r="G2888" t="s">
        <v>735</v>
      </c>
    </row>
    <row r="2889" spans="5:7" x14ac:dyDescent="0.25">
      <c r="F2889" t="s">
        <v>3261</v>
      </c>
    </row>
    <row r="2890" spans="5:7" x14ac:dyDescent="0.25">
      <c r="F2890" t="s">
        <v>3262</v>
      </c>
    </row>
    <row r="2891" spans="5:7" x14ac:dyDescent="0.25">
      <c r="G2891" t="s">
        <v>3263</v>
      </c>
    </row>
    <row r="2892" spans="5:7" x14ac:dyDescent="0.25">
      <c r="F2892" t="s">
        <v>3264</v>
      </c>
    </row>
    <row r="2893" spans="5:7" x14ac:dyDescent="0.25">
      <c r="G2893" t="s">
        <v>3265</v>
      </c>
    </row>
    <row r="2894" spans="5:7" x14ac:dyDescent="0.25">
      <c r="E2894" t="s">
        <v>3266</v>
      </c>
    </row>
    <row r="2895" spans="5:7" x14ac:dyDescent="0.25">
      <c r="F2895" t="s">
        <v>3267</v>
      </c>
    </row>
    <row r="2896" spans="5:7" x14ac:dyDescent="0.25">
      <c r="F2896" t="s">
        <v>2436</v>
      </c>
    </row>
    <row r="2897" spans="5:7" x14ac:dyDescent="0.25">
      <c r="G2897" t="s">
        <v>3268</v>
      </c>
    </row>
    <row r="2898" spans="5:7" x14ac:dyDescent="0.25">
      <c r="F2898" t="s">
        <v>3269</v>
      </c>
    </row>
    <row r="2899" spans="5:7" x14ac:dyDescent="0.25">
      <c r="E2899" t="s">
        <v>3270</v>
      </c>
    </row>
    <row r="2900" spans="5:7" x14ac:dyDescent="0.25">
      <c r="F2900" t="s">
        <v>3271</v>
      </c>
    </row>
    <row r="2901" spans="5:7" x14ac:dyDescent="0.25">
      <c r="F2901" t="s">
        <v>3272</v>
      </c>
    </row>
    <row r="2902" spans="5:7" x14ac:dyDescent="0.25">
      <c r="F2902" t="s">
        <v>3273</v>
      </c>
    </row>
    <row r="2903" spans="5:7" x14ac:dyDescent="0.25">
      <c r="F2903" t="s">
        <v>3274</v>
      </c>
    </row>
    <row r="2904" spans="5:7" x14ac:dyDescent="0.25">
      <c r="F2904" t="s">
        <v>3166</v>
      </c>
    </row>
    <row r="2905" spans="5:7" x14ac:dyDescent="0.25">
      <c r="G2905" t="s">
        <v>3275</v>
      </c>
    </row>
    <row r="2906" spans="5:7" x14ac:dyDescent="0.25">
      <c r="F2906" t="s">
        <v>3276</v>
      </c>
    </row>
    <row r="2907" spans="5:7" x14ac:dyDescent="0.25">
      <c r="G2907" t="s">
        <v>3277</v>
      </c>
    </row>
    <row r="2908" spans="5:7" x14ac:dyDescent="0.25">
      <c r="E2908" t="s">
        <v>3278</v>
      </c>
    </row>
    <row r="2909" spans="5:7" x14ac:dyDescent="0.25">
      <c r="E2909" t="s">
        <v>3279</v>
      </c>
    </row>
    <row r="2910" spans="5:7" x14ac:dyDescent="0.25">
      <c r="F2910" t="s">
        <v>3280</v>
      </c>
    </row>
    <row r="2911" spans="5:7" x14ac:dyDescent="0.25">
      <c r="G2911" t="s">
        <v>3281</v>
      </c>
    </row>
    <row r="2912" spans="5:7" x14ac:dyDescent="0.25">
      <c r="F2912" t="s">
        <v>3282</v>
      </c>
    </row>
    <row r="2913" spans="5:7" x14ac:dyDescent="0.25">
      <c r="G2913" t="s">
        <v>3283</v>
      </c>
    </row>
    <row r="2914" spans="5:7" x14ac:dyDescent="0.25">
      <c r="F2914" t="s">
        <v>3284</v>
      </c>
    </row>
    <row r="2915" spans="5:7" x14ac:dyDescent="0.25">
      <c r="G2915" t="s">
        <v>3285</v>
      </c>
    </row>
    <row r="2916" spans="5:7" x14ac:dyDescent="0.25">
      <c r="F2916" t="s">
        <v>3246</v>
      </c>
    </row>
    <row r="2917" spans="5:7" x14ac:dyDescent="0.25">
      <c r="F2917" t="s">
        <v>3286</v>
      </c>
    </row>
    <row r="2918" spans="5:7" x14ac:dyDescent="0.25">
      <c r="F2918" t="s">
        <v>3287</v>
      </c>
    </row>
    <row r="2919" spans="5:7" x14ac:dyDescent="0.25">
      <c r="G2919" t="s">
        <v>3288</v>
      </c>
    </row>
    <row r="2920" spans="5:7" x14ac:dyDescent="0.25">
      <c r="F2920" t="s">
        <v>3289</v>
      </c>
    </row>
    <row r="2921" spans="5:7" x14ac:dyDescent="0.25">
      <c r="G2921" t="s">
        <v>3290</v>
      </c>
    </row>
    <row r="2922" spans="5:7" x14ac:dyDescent="0.25">
      <c r="E2922" t="s">
        <v>3291</v>
      </c>
    </row>
    <row r="2923" spans="5:7" x14ac:dyDescent="0.25">
      <c r="F2923" t="s">
        <v>3292</v>
      </c>
    </row>
    <row r="2924" spans="5:7" x14ac:dyDescent="0.25">
      <c r="F2924" t="s">
        <v>3293</v>
      </c>
    </row>
    <row r="2925" spans="5:7" x14ac:dyDescent="0.25">
      <c r="F2925" t="s">
        <v>3294</v>
      </c>
    </row>
    <row r="2926" spans="5:7" x14ac:dyDescent="0.25">
      <c r="F2926" t="s">
        <v>2526</v>
      </c>
    </row>
    <row r="2927" spans="5:7" x14ac:dyDescent="0.25">
      <c r="F2927" t="s">
        <v>3295</v>
      </c>
    </row>
    <row r="2928" spans="5:7" x14ac:dyDescent="0.25">
      <c r="F2928" t="s">
        <v>3296</v>
      </c>
    </row>
    <row r="2929" spans="5:7" x14ac:dyDescent="0.25">
      <c r="E2929" t="s">
        <v>3297</v>
      </c>
    </row>
    <row r="2930" spans="5:7" x14ac:dyDescent="0.25">
      <c r="F2930" t="s">
        <v>3216</v>
      </c>
    </row>
    <row r="2931" spans="5:7" x14ac:dyDescent="0.25">
      <c r="G2931" t="s">
        <v>1164</v>
      </c>
    </row>
    <row r="2932" spans="5:7" x14ac:dyDescent="0.25">
      <c r="F2932" t="s">
        <v>3298</v>
      </c>
    </row>
    <row r="2933" spans="5:7" x14ac:dyDescent="0.25">
      <c r="G2933" t="s">
        <v>3299</v>
      </c>
    </row>
    <row r="2934" spans="5:7" x14ac:dyDescent="0.25">
      <c r="F2934" t="s">
        <v>3300</v>
      </c>
    </row>
    <row r="2935" spans="5:7" x14ac:dyDescent="0.25">
      <c r="G2935" t="s">
        <v>3301</v>
      </c>
    </row>
    <row r="2936" spans="5:7" x14ac:dyDescent="0.25">
      <c r="E2936" t="s">
        <v>3302</v>
      </c>
    </row>
    <row r="2937" spans="5:7" x14ac:dyDescent="0.25">
      <c r="F2937" t="s">
        <v>3303</v>
      </c>
    </row>
    <row r="2938" spans="5:7" x14ac:dyDescent="0.25">
      <c r="F2938" t="s">
        <v>3304</v>
      </c>
    </row>
    <row r="2939" spans="5:7" x14ac:dyDescent="0.25">
      <c r="F2939" t="s">
        <v>3305</v>
      </c>
    </row>
    <row r="2940" spans="5:7" x14ac:dyDescent="0.25">
      <c r="G2940" t="s">
        <v>3306</v>
      </c>
    </row>
    <row r="2941" spans="5:7" x14ac:dyDescent="0.25">
      <c r="F2941" t="s">
        <v>3307</v>
      </c>
    </row>
    <row r="2942" spans="5:7" x14ac:dyDescent="0.25">
      <c r="F2942" t="s">
        <v>2280</v>
      </c>
    </row>
    <row r="2943" spans="5:7" x14ac:dyDescent="0.25">
      <c r="F2943" t="s">
        <v>3308</v>
      </c>
    </row>
    <row r="2944" spans="5:7" x14ac:dyDescent="0.25">
      <c r="G2944" t="s">
        <v>3309</v>
      </c>
    </row>
    <row r="2945" spans="5:7" x14ac:dyDescent="0.25">
      <c r="F2945" t="s">
        <v>3310</v>
      </c>
    </row>
    <row r="2946" spans="5:7" x14ac:dyDescent="0.25">
      <c r="F2946" t="s">
        <v>3311</v>
      </c>
    </row>
    <row r="2947" spans="5:7" x14ac:dyDescent="0.25">
      <c r="G2947" t="s">
        <v>3312</v>
      </c>
    </row>
    <row r="2948" spans="5:7" x14ac:dyDescent="0.25">
      <c r="F2948" t="s">
        <v>3313</v>
      </c>
    </row>
    <row r="2949" spans="5:7" x14ac:dyDescent="0.25">
      <c r="G2949" t="s">
        <v>3314</v>
      </c>
    </row>
    <row r="2950" spans="5:7" x14ac:dyDescent="0.25">
      <c r="E2950" t="s">
        <v>3315</v>
      </c>
    </row>
    <row r="2951" spans="5:7" x14ac:dyDescent="0.25">
      <c r="F2951" t="s">
        <v>3316</v>
      </c>
    </row>
    <row r="2952" spans="5:7" x14ac:dyDescent="0.25">
      <c r="G2952" t="s">
        <v>3317</v>
      </c>
    </row>
    <row r="2953" spans="5:7" x14ac:dyDescent="0.25">
      <c r="F2953" t="s">
        <v>3318</v>
      </c>
    </row>
    <row r="2954" spans="5:7" x14ac:dyDescent="0.25">
      <c r="G2954" t="s">
        <v>3319</v>
      </c>
    </row>
    <row r="2955" spans="5:7" x14ac:dyDescent="0.25">
      <c r="F2955" t="s">
        <v>3320</v>
      </c>
    </row>
    <row r="2956" spans="5:7" x14ac:dyDescent="0.25">
      <c r="G2956" t="s">
        <v>3321</v>
      </c>
    </row>
    <row r="2957" spans="5:7" x14ac:dyDescent="0.25">
      <c r="E2957" t="s">
        <v>3322</v>
      </c>
    </row>
    <row r="2958" spans="5:7" x14ac:dyDescent="0.25">
      <c r="E2958" t="s">
        <v>3323</v>
      </c>
    </row>
    <row r="2959" spans="5:7" x14ac:dyDescent="0.25">
      <c r="F2959" t="s">
        <v>3324</v>
      </c>
    </row>
    <row r="2960" spans="5:7" x14ac:dyDescent="0.25">
      <c r="G2960" t="s">
        <v>3325</v>
      </c>
    </row>
    <row r="2961" spans="6:7" x14ac:dyDescent="0.25">
      <c r="F2961" t="s">
        <v>3326</v>
      </c>
    </row>
    <row r="2962" spans="6:7" x14ac:dyDescent="0.25">
      <c r="G2962" t="s">
        <v>3327</v>
      </c>
    </row>
    <row r="2963" spans="6:7" x14ac:dyDescent="0.25">
      <c r="F2963" t="s">
        <v>3328</v>
      </c>
    </row>
    <row r="2964" spans="6:7" x14ac:dyDescent="0.25">
      <c r="G2964" t="s">
        <v>3329</v>
      </c>
    </row>
    <row r="2965" spans="6:7" x14ac:dyDescent="0.25">
      <c r="F2965" t="s">
        <v>3330</v>
      </c>
    </row>
    <row r="2966" spans="6:7" x14ac:dyDescent="0.25">
      <c r="G2966" t="s">
        <v>3331</v>
      </c>
    </row>
    <row r="2967" spans="6:7" x14ac:dyDescent="0.25">
      <c r="F2967" t="s">
        <v>3332</v>
      </c>
    </row>
    <row r="2968" spans="6:7" x14ac:dyDescent="0.25">
      <c r="G2968" t="s">
        <v>3333</v>
      </c>
    </row>
    <row r="2969" spans="6:7" x14ac:dyDescent="0.25">
      <c r="F2969" t="s">
        <v>3334</v>
      </c>
    </row>
    <row r="2970" spans="6:7" x14ac:dyDescent="0.25">
      <c r="G2970" t="s">
        <v>3335</v>
      </c>
    </row>
    <row r="2971" spans="6:7" x14ac:dyDescent="0.25">
      <c r="F2971" t="s">
        <v>2523</v>
      </c>
    </row>
    <row r="2972" spans="6:7" x14ac:dyDescent="0.25">
      <c r="G2972" t="s">
        <v>2524</v>
      </c>
    </row>
    <row r="2973" spans="6:7" x14ac:dyDescent="0.25">
      <c r="G2973" t="s">
        <v>3336</v>
      </c>
    </row>
    <row r="2974" spans="6:7" x14ac:dyDescent="0.25">
      <c r="F2974" t="s">
        <v>3337</v>
      </c>
    </row>
    <row r="2975" spans="6:7" x14ac:dyDescent="0.25">
      <c r="G2975" t="s">
        <v>3338</v>
      </c>
    </row>
    <row r="2976" spans="6:7" x14ac:dyDescent="0.25">
      <c r="F2976" t="s">
        <v>3339</v>
      </c>
    </row>
    <row r="2977" spans="6:7" x14ac:dyDescent="0.25">
      <c r="G2977" t="s">
        <v>3340</v>
      </c>
    </row>
    <row r="2978" spans="6:7" x14ac:dyDescent="0.25">
      <c r="F2978" t="s">
        <v>3341</v>
      </c>
    </row>
    <row r="2979" spans="6:7" x14ac:dyDescent="0.25">
      <c r="G2979" t="s">
        <v>3342</v>
      </c>
    </row>
    <row r="2980" spans="6:7" x14ac:dyDescent="0.25">
      <c r="F2980" t="s">
        <v>3343</v>
      </c>
    </row>
    <row r="2981" spans="6:7" x14ac:dyDescent="0.25">
      <c r="F2981" t="s">
        <v>3344</v>
      </c>
    </row>
    <row r="2982" spans="6:7" x14ac:dyDescent="0.25">
      <c r="F2982" t="s">
        <v>3345</v>
      </c>
    </row>
    <row r="2983" spans="6:7" x14ac:dyDescent="0.25">
      <c r="G2983" t="s">
        <v>3346</v>
      </c>
    </row>
    <row r="2984" spans="6:7" x14ac:dyDescent="0.25">
      <c r="F2984" t="s">
        <v>3347</v>
      </c>
    </row>
    <row r="2985" spans="6:7" x14ac:dyDescent="0.25">
      <c r="F2985" t="s">
        <v>3348</v>
      </c>
    </row>
    <row r="2986" spans="6:7" x14ac:dyDescent="0.25">
      <c r="F2986" t="s">
        <v>3349</v>
      </c>
    </row>
    <row r="2987" spans="6:7" x14ac:dyDescent="0.25">
      <c r="G2987" t="s">
        <v>3350</v>
      </c>
    </row>
    <row r="2988" spans="6:7" x14ac:dyDescent="0.25">
      <c r="F2988" t="s">
        <v>3351</v>
      </c>
    </row>
    <row r="2989" spans="6:7" x14ac:dyDescent="0.25">
      <c r="G2989" t="s">
        <v>3352</v>
      </c>
    </row>
    <row r="2990" spans="6:7" x14ac:dyDescent="0.25">
      <c r="F2990" t="s">
        <v>3353</v>
      </c>
    </row>
    <row r="2991" spans="6:7" x14ac:dyDescent="0.25">
      <c r="G2991" t="s">
        <v>3354</v>
      </c>
    </row>
    <row r="2992" spans="6:7" x14ac:dyDescent="0.25">
      <c r="F2992" t="s">
        <v>3355</v>
      </c>
    </row>
    <row r="2993" spans="5:7" x14ac:dyDescent="0.25">
      <c r="G2993" t="s">
        <v>3356</v>
      </c>
    </row>
    <row r="2994" spans="5:7" x14ac:dyDescent="0.25">
      <c r="G2994" t="s">
        <v>3357</v>
      </c>
    </row>
    <row r="2995" spans="5:7" x14ac:dyDescent="0.25">
      <c r="F2995" t="s">
        <v>3358</v>
      </c>
    </row>
    <row r="2996" spans="5:7" x14ac:dyDescent="0.25">
      <c r="G2996" t="s">
        <v>3359</v>
      </c>
    </row>
    <row r="2997" spans="5:7" x14ac:dyDescent="0.25">
      <c r="F2997" t="s">
        <v>3360</v>
      </c>
    </row>
    <row r="2998" spans="5:7" x14ac:dyDescent="0.25">
      <c r="G2998" t="s">
        <v>3361</v>
      </c>
    </row>
    <row r="2999" spans="5:7" x14ac:dyDescent="0.25">
      <c r="G2999" t="s">
        <v>3362</v>
      </c>
    </row>
    <row r="3000" spans="5:7" x14ac:dyDescent="0.25">
      <c r="F3000" t="s">
        <v>3363</v>
      </c>
    </row>
    <row r="3001" spans="5:7" x14ac:dyDescent="0.25">
      <c r="G3001" t="s">
        <v>3364</v>
      </c>
    </row>
    <row r="3002" spans="5:7" x14ac:dyDescent="0.25">
      <c r="F3002" t="s">
        <v>3365</v>
      </c>
    </row>
    <row r="3003" spans="5:7" x14ac:dyDescent="0.25">
      <c r="G3003" t="s">
        <v>1142</v>
      </c>
    </row>
    <row r="3004" spans="5:7" x14ac:dyDescent="0.25">
      <c r="F3004" t="s">
        <v>3366</v>
      </c>
    </row>
    <row r="3005" spans="5:7" x14ac:dyDescent="0.25">
      <c r="G3005" t="s">
        <v>3367</v>
      </c>
    </row>
    <row r="3006" spans="5:7" x14ac:dyDescent="0.25">
      <c r="F3006" t="s">
        <v>3368</v>
      </c>
    </row>
    <row r="3007" spans="5:7" x14ac:dyDescent="0.25">
      <c r="G3007" t="s">
        <v>3369</v>
      </c>
    </row>
    <row r="3008" spans="5:7" x14ac:dyDescent="0.25">
      <c r="E3008" t="s">
        <v>3370</v>
      </c>
    </row>
    <row r="3009" spans="5:7" x14ac:dyDescent="0.25">
      <c r="F3009" t="s">
        <v>3371</v>
      </c>
    </row>
    <row r="3010" spans="5:7" x14ac:dyDescent="0.25">
      <c r="F3010" t="s">
        <v>3372</v>
      </c>
    </row>
    <row r="3011" spans="5:7" x14ac:dyDescent="0.25">
      <c r="G3011" t="s">
        <v>3373</v>
      </c>
    </row>
    <row r="3012" spans="5:7" x14ac:dyDescent="0.25">
      <c r="F3012" t="s">
        <v>3374</v>
      </c>
    </row>
    <row r="3013" spans="5:7" x14ac:dyDescent="0.25">
      <c r="F3013" t="s">
        <v>3375</v>
      </c>
    </row>
    <row r="3014" spans="5:7" x14ac:dyDescent="0.25">
      <c r="E3014" t="s">
        <v>3376</v>
      </c>
    </row>
    <row r="3015" spans="5:7" x14ac:dyDescent="0.25">
      <c r="E3015" t="s">
        <v>3377</v>
      </c>
    </row>
    <row r="3016" spans="5:7" x14ac:dyDescent="0.25">
      <c r="F3016" t="s">
        <v>3378</v>
      </c>
    </row>
    <row r="3017" spans="5:7" x14ac:dyDescent="0.25">
      <c r="F3017" t="s">
        <v>3379</v>
      </c>
    </row>
    <row r="3018" spans="5:7" x14ac:dyDescent="0.25">
      <c r="F3018" t="s">
        <v>3380</v>
      </c>
    </row>
    <row r="3019" spans="5:7" x14ac:dyDescent="0.25">
      <c r="G3019" t="s">
        <v>3381</v>
      </c>
    </row>
    <row r="3020" spans="5:7" x14ac:dyDescent="0.25">
      <c r="F3020" t="s">
        <v>3382</v>
      </c>
    </row>
    <row r="3021" spans="5:7" x14ac:dyDescent="0.25">
      <c r="G3021" t="s">
        <v>3383</v>
      </c>
    </row>
    <row r="3022" spans="5:7" x14ac:dyDescent="0.25">
      <c r="F3022" t="s">
        <v>3384</v>
      </c>
    </row>
    <row r="3023" spans="5:7" x14ac:dyDescent="0.25">
      <c r="E3023" t="s">
        <v>3385</v>
      </c>
    </row>
    <row r="3024" spans="5:7" x14ac:dyDescent="0.25">
      <c r="F3024" t="s">
        <v>3386</v>
      </c>
    </row>
    <row r="3025" spans="4:7" x14ac:dyDescent="0.25">
      <c r="F3025" t="s">
        <v>3387</v>
      </c>
    </row>
    <row r="3026" spans="4:7" x14ac:dyDescent="0.25">
      <c r="G3026" t="s">
        <v>3388</v>
      </c>
    </row>
    <row r="3027" spans="4:7" x14ac:dyDescent="0.25">
      <c r="D3027" t="s">
        <v>3389</v>
      </c>
    </row>
    <row r="3028" spans="4:7" x14ac:dyDescent="0.25">
      <c r="E3028" t="s">
        <v>3390</v>
      </c>
    </row>
    <row r="3029" spans="4:7" x14ac:dyDescent="0.25">
      <c r="F3029" t="s">
        <v>3391</v>
      </c>
    </row>
    <row r="3030" spans="4:7" x14ac:dyDescent="0.25">
      <c r="F3030" t="s">
        <v>3392</v>
      </c>
    </row>
    <row r="3031" spans="4:7" x14ac:dyDescent="0.25">
      <c r="E3031" t="s">
        <v>3393</v>
      </c>
    </row>
    <row r="3032" spans="4:7" x14ac:dyDescent="0.25">
      <c r="F3032" t="s">
        <v>3394</v>
      </c>
    </row>
    <row r="3033" spans="4:7" x14ac:dyDescent="0.25">
      <c r="F3033" t="s">
        <v>2973</v>
      </c>
    </row>
    <row r="3034" spans="4:7" x14ac:dyDescent="0.25">
      <c r="F3034" t="s">
        <v>3395</v>
      </c>
    </row>
    <row r="3035" spans="4:7" x14ac:dyDescent="0.25">
      <c r="F3035" t="s">
        <v>3396</v>
      </c>
    </row>
    <row r="3036" spans="4:7" x14ac:dyDescent="0.25">
      <c r="E3036" t="s">
        <v>3397</v>
      </c>
    </row>
    <row r="3037" spans="4:7" x14ac:dyDescent="0.25">
      <c r="F3037" t="s">
        <v>3398</v>
      </c>
    </row>
    <row r="3038" spans="4:7" x14ac:dyDescent="0.25">
      <c r="E3038" t="s">
        <v>3399</v>
      </c>
    </row>
    <row r="3039" spans="4:7" x14ac:dyDescent="0.25">
      <c r="F3039" t="s">
        <v>3400</v>
      </c>
    </row>
    <row r="3040" spans="4:7" x14ac:dyDescent="0.25">
      <c r="G3040" t="s">
        <v>3401</v>
      </c>
    </row>
    <row r="3041" spans="5:7" x14ac:dyDescent="0.25">
      <c r="F3041" t="s">
        <v>3402</v>
      </c>
    </row>
    <row r="3042" spans="5:7" x14ac:dyDescent="0.25">
      <c r="F3042" t="s">
        <v>3403</v>
      </c>
    </row>
    <row r="3043" spans="5:7" x14ac:dyDescent="0.25">
      <c r="F3043" t="s">
        <v>3404</v>
      </c>
    </row>
    <row r="3044" spans="5:7" x14ac:dyDescent="0.25">
      <c r="G3044" t="s">
        <v>2209</v>
      </c>
    </row>
    <row r="3045" spans="5:7" x14ac:dyDescent="0.25">
      <c r="F3045" t="s">
        <v>3405</v>
      </c>
    </row>
    <row r="3046" spans="5:7" x14ac:dyDescent="0.25">
      <c r="F3046" t="s">
        <v>3406</v>
      </c>
    </row>
    <row r="3047" spans="5:7" x14ac:dyDescent="0.25">
      <c r="G3047" t="s">
        <v>3407</v>
      </c>
    </row>
    <row r="3048" spans="5:7" x14ac:dyDescent="0.25">
      <c r="E3048" t="s">
        <v>3408</v>
      </c>
    </row>
    <row r="3049" spans="5:7" x14ac:dyDescent="0.25">
      <c r="F3049" t="s">
        <v>3409</v>
      </c>
    </row>
    <row r="3050" spans="5:7" x14ac:dyDescent="0.25">
      <c r="F3050" t="s">
        <v>1467</v>
      </c>
    </row>
    <row r="3051" spans="5:7" x14ac:dyDescent="0.25">
      <c r="F3051" t="s">
        <v>3410</v>
      </c>
    </row>
    <row r="3052" spans="5:7" x14ac:dyDescent="0.25">
      <c r="E3052" t="s">
        <v>3411</v>
      </c>
    </row>
    <row r="3053" spans="5:7" x14ac:dyDescent="0.25">
      <c r="E3053" t="s">
        <v>3412</v>
      </c>
    </row>
    <row r="3054" spans="5:7" x14ac:dyDescent="0.25">
      <c r="E3054" t="s">
        <v>3413</v>
      </c>
    </row>
    <row r="3055" spans="5:7" x14ac:dyDescent="0.25">
      <c r="E3055" t="s">
        <v>3414</v>
      </c>
    </row>
    <row r="3056" spans="5:7" x14ac:dyDescent="0.25">
      <c r="F3056" t="s">
        <v>3415</v>
      </c>
    </row>
    <row r="3057" spans="5:7" x14ac:dyDescent="0.25">
      <c r="E3057" t="s">
        <v>3416</v>
      </c>
    </row>
    <row r="3058" spans="5:7" x14ac:dyDescent="0.25">
      <c r="F3058" t="s">
        <v>3417</v>
      </c>
    </row>
    <row r="3059" spans="5:7" x14ac:dyDescent="0.25">
      <c r="F3059" t="s">
        <v>3418</v>
      </c>
    </row>
    <row r="3060" spans="5:7" x14ac:dyDescent="0.25">
      <c r="F3060" t="s">
        <v>1479</v>
      </c>
    </row>
    <row r="3061" spans="5:7" x14ac:dyDescent="0.25">
      <c r="F3061" t="s">
        <v>3419</v>
      </c>
    </row>
    <row r="3062" spans="5:7" x14ac:dyDescent="0.25">
      <c r="E3062" t="s">
        <v>3420</v>
      </c>
    </row>
    <row r="3063" spans="5:7" x14ac:dyDescent="0.25">
      <c r="F3063" t="s">
        <v>3421</v>
      </c>
    </row>
    <row r="3064" spans="5:7" x14ac:dyDescent="0.25">
      <c r="E3064" t="s">
        <v>3422</v>
      </c>
    </row>
    <row r="3065" spans="5:7" x14ac:dyDescent="0.25">
      <c r="F3065" t="s">
        <v>3423</v>
      </c>
    </row>
    <row r="3066" spans="5:7" x14ac:dyDescent="0.25">
      <c r="F3066" t="s">
        <v>3424</v>
      </c>
    </row>
    <row r="3067" spans="5:7" x14ac:dyDescent="0.25">
      <c r="F3067" t="s">
        <v>3425</v>
      </c>
    </row>
    <row r="3068" spans="5:7" x14ac:dyDescent="0.25">
      <c r="F3068" t="s">
        <v>3426</v>
      </c>
    </row>
    <row r="3069" spans="5:7" x14ac:dyDescent="0.25">
      <c r="F3069" t="s">
        <v>3427</v>
      </c>
    </row>
    <row r="3070" spans="5:7" x14ac:dyDescent="0.25">
      <c r="G3070" t="s">
        <v>3428</v>
      </c>
    </row>
    <row r="3071" spans="5:7" x14ac:dyDescent="0.25">
      <c r="E3071" t="s">
        <v>3429</v>
      </c>
    </row>
    <row r="3072" spans="5:7" x14ac:dyDescent="0.25">
      <c r="F3072" t="s">
        <v>3430</v>
      </c>
    </row>
    <row r="3073" spans="6:7" x14ac:dyDescent="0.25">
      <c r="G3073" t="s">
        <v>3431</v>
      </c>
    </row>
    <row r="3074" spans="6:7" x14ac:dyDescent="0.25">
      <c r="F3074" t="s">
        <v>3432</v>
      </c>
    </row>
    <row r="3075" spans="6:7" x14ac:dyDescent="0.25">
      <c r="G3075" t="s">
        <v>3433</v>
      </c>
    </row>
    <row r="3076" spans="6:7" x14ac:dyDescent="0.25">
      <c r="F3076" t="s">
        <v>3434</v>
      </c>
    </row>
    <row r="3077" spans="6:7" x14ac:dyDescent="0.25">
      <c r="F3077" t="s">
        <v>3435</v>
      </c>
    </row>
    <row r="3078" spans="6:7" x14ac:dyDescent="0.25">
      <c r="G3078" t="s">
        <v>3436</v>
      </c>
    </row>
    <row r="3079" spans="6:7" x14ac:dyDescent="0.25">
      <c r="G3079" t="s">
        <v>3437</v>
      </c>
    </row>
    <row r="3080" spans="6:7" x14ac:dyDescent="0.25">
      <c r="F3080" t="s">
        <v>3438</v>
      </c>
    </row>
    <row r="3081" spans="6:7" x14ac:dyDescent="0.25">
      <c r="G3081" t="s">
        <v>3439</v>
      </c>
    </row>
    <row r="3082" spans="6:7" x14ac:dyDescent="0.25">
      <c r="F3082" t="s">
        <v>3440</v>
      </c>
    </row>
    <row r="3083" spans="6:7" x14ac:dyDescent="0.25">
      <c r="F3083" t="s">
        <v>3441</v>
      </c>
    </row>
    <row r="3084" spans="6:7" x14ac:dyDescent="0.25">
      <c r="F3084" t="s">
        <v>3442</v>
      </c>
    </row>
    <row r="3085" spans="6:7" x14ac:dyDescent="0.25">
      <c r="F3085" t="s">
        <v>3443</v>
      </c>
    </row>
    <row r="3086" spans="6:7" x14ac:dyDescent="0.25">
      <c r="G3086" t="s">
        <v>3444</v>
      </c>
    </row>
    <row r="3087" spans="6:7" x14ac:dyDescent="0.25">
      <c r="F3087" t="s">
        <v>1698</v>
      </c>
    </row>
    <row r="3088" spans="6:7" x14ac:dyDescent="0.25">
      <c r="F3088" t="s">
        <v>3445</v>
      </c>
    </row>
    <row r="3089" spans="5:7" x14ac:dyDescent="0.25">
      <c r="G3089" t="s">
        <v>1561</v>
      </c>
    </row>
    <row r="3090" spans="5:7" x14ac:dyDescent="0.25">
      <c r="F3090" t="s">
        <v>3446</v>
      </c>
    </row>
    <row r="3091" spans="5:7" x14ac:dyDescent="0.25">
      <c r="F3091" t="s">
        <v>3447</v>
      </c>
    </row>
    <row r="3092" spans="5:7" x14ac:dyDescent="0.25">
      <c r="F3092" t="s">
        <v>3448</v>
      </c>
    </row>
    <row r="3093" spans="5:7" x14ac:dyDescent="0.25">
      <c r="F3093" t="s">
        <v>3449</v>
      </c>
    </row>
    <row r="3094" spans="5:7" x14ac:dyDescent="0.25">
      <c r="F3094" t="s">
        <v>3450</v>
      </c>
    </row>
    <row r="3095" spans="5:7" x14ac:dyDescent="0.25">
      <c r="G3095" t="s">
        <v>3451</v>
      </c>
    </row>
    <row r="3096" spans="5:7" x14ac:dyDescent="0.25">
      <c r="F3096" t="s">
        <v>3452</v>
      </c>
    </row>
    <row r="3097" spans="5:7" x14ac:dyDescent="0.25">
      <c r="G3097" t="s">
        <v>3453</v>
      </c>
    </row>
    <row r="3098" spans="5:7" x14ac:dyDescent="0.25">
      <c r="E3098" t="s">
        <v>3454</v>
      </c>
    </row>
    <row r="3099" spans="5:7" x14ac:dyDescent="0.25">
      <c r="F3099" t="s">
        <v>3455</v>
      </c>
    </row>
    <row r="3100" spans="5:7" x14ac:dyDescent="0.25">
      <c r="F3100" t="s">
        <v>3456</v>
      </c>
    </row>
    <row r="3101" spans="5:7" x14ac:dyDescent="0.25">
      <c r="F3101" t="s">
        <v>3457</v>
      </c>
    </row>
    <row r="3102" spans="5:7" x14ac:dyDescent="0.25">
      <c r="F3102" t="s">
        <v>3458</v>
      </c>
    </row>
    <row r="3103" spans="5:7" x14ac:dyDescent="0.25">
      <c r="F3103" t="s">
        <v>3459</v>
      </c>
    </row>
    <row r="3104" spans="5:7" x14ac:dyDescent="0.25">
      <c r="E3104" t="s">
        <v>3460</v>
      </c>
    </row>
    <row r="3105" spans="5:7" x14ac:dyDescent="0.25">
      <c r="F3105" t="s">
        <v>3461</v>
      </c>
    </row>
    <row r="3106" spans="5:7" x14ac:dyDescent="0.25">
      <c r="F3106" t="s">
        <v>3462</v>
      </c>
    </row>
    <row r="3107" spans="5:7" x14ac:dyDescent="0.25">
      <c r="F3107" t="s">
        <v>3463</v>
      </c>
    </row>
    <row r="3108" spans="5:7" x14ac:dyDescent="0.25">
      <c r="F3108" t="s">
        <v>3464</v>
      </c>
    </row>
    <row r="3109" spans="5:7" x14ac:dyDescent="0.25">
      <c r="F3109" t="s">
        <v>3465</v>
      </c>
    </row>
    <row r="3110" spans="5:7" x14ac:dyDescent="0.25">
      <c r="F3110" t="s">
        <v>3466</v>
      </c>
    </row>
    <row r="3111" spans="5:7" x14ac:dyDescent="0.25">
      <c r="E3111" t="s">
        <v>3467</v>
      </c>
    </row>
    <row r="3112" spans="5:7" x14ac:dyDescent="0.25">
      <c r="F3112" t="s">
        <v>3468</v>
      </c>
    </row>
    <row r="3113" spans="5:7" x14ac:dyDescent="0.25">
      <c r="E3113" t="s">
        <v>3469</v>
      </c>
    </row>
    <row r="3114" spans="5:7" x14ac:dyDescent="0.25">
      <c r="F3114" t="s">
        <v>3470</v>
      </c>
    </row>
    <row r="3115" spans="5:7" x14ac:dyDescent="0.25">
      <c r="F3115" t="s">
        <v>3471</v>
      </c>
    </row>
    <row r="3116" spans="5:7" x14ac:dyDescent="0.25">
      <c r="G3116" t="s">
        <v>3472</v>
      </c>
    </row>
    <row r="3117" spans="5:7" x14ac:dyDescent="0.25">
      <c r="F3117" t="s">
        <v>1479</v>
      </c>
    </row>
    <row r="3118" spans="5:7" x14ac:dyDescent="0.25">
      <c r="F3118" t="s">
        <v>2301</v>
      </c>
    </row>
    <row r="3119" spans="5:7" x14ac:dyDescent="0.25">
      <c r="G3119" t="s">
        <v>2823</v>
      </c>
    </row>
    <row r="3120" spans="5:7" x14ac:dyDescent="0.25">
      <c r="E3120" t="s">
        <v>3473</v>
      </c>
    </row>
    <row r="3121" spans="5:7" x14ac:dyDescent="0.25">
      <c r="E3121" t="s">
        <v>3474</v>
      </c>
    </row>
    <row r="3122" spans="5:7" x14ac:dyDescent="0.25">
      <c r="F3122" t="s">
        <v>3475</v>
      </c>
    </row>
    <row r="3123" spans="5:7" x14ac:dyDescent="0.25">
      <c r="E3123" t="s">
        <v>3476</v>
      </c>
    </row>
    <row r="3124" spans="5:7" x14ac:dyDescent="0.25">
      <c r="F3124" t="s">
        <v>3477</v>
      </c>
    </row>
    <row r="3125" spans="5:7" x14ac:dyDescent="0.25">
      <c r="F3125" t="s">
        <v>3478</v>
      </c>
    </row>
    <row r="3126" spans="5:7" x14ac:dyDescent="0.25">
      <c r="G3126" t="s">
        <v>3479</v>
      </c>
    </row>
    <row r="3127" spans="5:7" x14ac:dyDescent="0.25">
      <c r="F3127" t="s">
        <v>3480</v>
      </c>
    </row>
    <row r="3128" spans="5:7" x14ac:dyDescent="0.25">
      <c r="G3128" t="s">
        <v>3481</v>
      </c>
    </row>
    <row r="3129" spans="5:7" x14ac:dyDescent="0.25">
      <c r="F3129" t="s">
        <v>3482</v>
      </c>
    </row>
    <row r="3130" spans="5:7" x14ac:dyDescent="0.25">
      <c r="G3130" t="s">
        <v>3483</v>
      </c>
    </row>
    <row r="3131" spans="5:7" x14ac:dyDescent="0.25">
      <c r="G3131" t="s">
        <v>3484</v>
      </c>
    </row>
    <row r="3132" spans="5:7" x14ac:dyDescent="0.25">
      <c r="F3132" t="s">
        <v>3485</v>
      </c>
    </row>
    <row r="3133" spans="5:7" x14ac:dyDescent="0.25">
      <c r="F3133" t="s">
        <v>3486</v>
      </c>
    </row>
    <row r="3134" spans="5:7" x14ac:dyDescent="0.25">
      <c r="F3134" t="s">
        <v>3487</v>
      </c>
    </row>
    <row r="3135" spans="5:7" x14ac:dyDescent="0.25">
      <c r="F3135" t="s">
        <v>3488</v>
      </c>
    </row>
    <row r="3136" spans="5:7" x14ac:dyDescent="0.25">
      <c r="F3136" t="s">
        <v>3489</v>
      </c>
    </row>
    <row r="3137" spans="5:7" x14ac:dyDescent="0.25">
      <c r="F3137" t="s">
        <v>1271</v>
      </c>
    </row>
    <row r="3138" spans="5:7" x14ac:dyDescent="0.25">
      <c r="F3138" t="s">
        <v>3490</v>
      </c>
    </row>
    <row r="3139" spans="5:7" x14ac:dyDescent="0.25">
      <c r="F3139" t="s">
        <v>3491</v>
      </c>
    </row>
    <row r="3140" spans="5:7" x14ac:dyDescent="0.25">
      <c r="F3140" t="s">
        <v>3492</v>
      </c>
    </row>
    <row r="3141" spans="5:7" x14ac:dyDescent="0.25">
      <c r="G3141" t="s">
        <v>3493</v>
      </c>
    </row>
    <row r="3142" spans="5:7" x14ac:dyDescent="0.25">
      <c r="F3142" t="s">
        <v>3494</v>
      </c>
    </row>
    <row r="3143" spans="5:7" x14ac:dyDescent="0.25">
      <c r="G3143" t="s">
        <v>3495</v>
      </c>
    </row>
    <row r="3144" spans="5:7" x14ac:dyDescent="0.25">
      <c r="E3144" t="s">
        <v>3496</v>
      </c>
    </row>
    <row r="3145" spans="5:7" x14ac:dyDescent="0.25">
      <c r="E3145" t="s">
        <v>3497</v>
      </c>
    </row>
    <row r="3146" spans="5:7" x14ac:dyDescent="0.25">
      <c r="F3146" t="s">
        <v>3498</v>
      </c>
    </row>
    <row r="3147" spans="5:7" x14ac:dyDescent="0.25">
      <c r="F3147" t="s">
        <v>3499</v>
      </c>
    </row>
    <row r="3148" spans="5:7" x14ac:dyDescent="0.25">
      <c r="F3148" t="s">
        <v>3500</v>
      </c>
    </row>
    <row r="3149" spans="5:7" x14ac:dyDescent="0.25">
      <c r="F3149" t="s">
        <v>3501</v>
      </c>
    </row>
    <row r="3150" spans="5:7" x14ac:dyDescent="0.25">
      <c r="E3150" t="s">
        <v>3502</v>
      </c>
    </row>
    <row r="3151" spans="5:7" x14ac:dyDescent="0.25">
      <c r="F3151" t="s">
        <v>3503</v>
      </c>
    </row>
    <row r="3152" spans="5:7" x14ac:dyDescent="0.25">
      <c r="F3152" t="s">
        <v>3504</v>
      </c>
    </row>
    <row r="3153" spans="5:7" x14ac:dyDescent="0.25">
      <c r="F3153" t="s">
        <v>3505</v>
      </c>
    </row>
    <row r="3154" spans="5:7" x14ac:dyDescent="0.25">
      <c r="F3154" t="s">
        <v>3506</v>
      </c>
    </row>
    <row r="3155" spans="5:7" x14ac:dyDescent="0.25">
      <c r="E3155" t="s">
        <v>3507</v>
      </c>
    </row>
    <row r="3156" spans="5:7" x14ac:dyDescent="0.25">
      <c r="F3156" t="s">
        <v>3508</v>
      </c>
    </row>
    <row r="3157" spans="5:7" x14ac:dyDescent="0.25">
      <c r="F3157" t="s">
        <v>3509</v>
      </c>
    </row>
    <row r="3158" spans="5:7" x14ac:dyDescent="0.25">
      <c r="G3158" t="s">
        <v>3510</v>
      </c>
    </row>
    <row r="3159" spans="5:7" x14ac:dyDescent="0.25">
      <c r="E3159" t="s">
        <v>3511</v>
      </c>
    </row>
    <row r="3160" spans="5:7" x14ac:dyDescent="0.25">
      <c r="F3160" t="s">
        <v>3512</v>
      </c>
    </row>
    <row r="3161" spans="5:7" x14ac:dyDescent="0.25">
      <c r="F3161" t="s">
        <v>3513</v>
      </c>
    </row>
    <row r="3162" spans="5:7" x14ac:dyDescent="0.25">
      <c r="F3162" t="s">
        <v>3514</v>
      </c>
    </row>
    <row r="3163" spans="5:7" x14ac:dyDescent="0.25">
      <c r="F3163" t="s">
        <v>3515</v>
      </c>
    </row>
    <row r="3164" spans="5:7" x14ac:dyDescent="0.25">
      <c r="F3164" t="s">
        <v>3516</v>
      </c>
    </row>
    <row r="3165" spans="5:7" x14ac:dyDescent="0.25">
      <c r="F3165" t="s">
        <v>3517</v>
      </c>
    </row>
    <row r="3166" spans="5:7" x14ac:dyDescent="0.25">
      <c r="F3166" t="s">
        <v>3518</v>
      </c>
    </row>
    <row r="3167" spans="5:7" x14ac:dyDescent="0.25">
      <c r="F3167" t="s">
        <v>3519</v>
      </c>
    </row>
    <row r="3168" spans="5:7" x14ac:dyDescent="0.25">
      <c r="E3168" t="s">
        <v>3520</v>
      </c>
    </row>
    <row r="3169" spans="5:7" x14ac:dyDescent="0.25">
      <c r="F3169" t="s">
        <v>2729</v>
      </c>
    </row>
    <row r="3170" spans="5:7" x14ac:dyDescent="0.25">
      <c r="F3170" t="s">
        <v>3521</v>
      </c>
    </row>
    <row r="3171" spans="5:7" x14ac:dyDescent="0.25">
      <c r="F3171" t="s">
        <v>1509</v>
      </c>
    </row>
    <row r="3172" spans="5:7" x14ac:dyDescent="0.25">
      <c r="F3172" t="s">
        <v>3522</v>
      </c>
    </row>
    <row r="3173" spans="5:7" x14ac:dyDescent="0.25">
      <c r="E3173" t="s">
        <v>3523</v>
      </c>
    </row>
    <row r="3174" spans="5:7" x14ac:dyDescent="0.25">
      <c r="F3174" t="s">
        <v>785</v>
      </c>
    </row>
    <row r="3175" spans="5:7" x14ac:dyDescent="0.25">
      <c r="F3175" t="s">
        <v>3524</v>
      </c>
    </row>
    <row r="3176" spans="5:7" x14ac:dyDescent="0.25">
      <c r="E3176" t="s">
        <v>3525</v>
      </c>
    </row>
    <row r="3177" spans="5:7" x14ac:dyDescent="0.25">
      <c r="F3177" t="s">
        <v>640</v>
      </c>
    </row>
    <row r="3178" spans="5:7" x14ac:dyDescent="0.25">
      <c r="F3178" t="s">
        <v>3526</v>
      </c>
    </row>
    <row r="3179" spans="5:7" x14ac:dyDescent="0.25">
      <c r="F3179" t="s">
        <v>3527</v>
      </c>
    </row>
    <row r="3180" spans="5:7" x14ac:dyDescent="0.25">
      <c r="E3180" t="s">
        <v>3027</v>
      </c>
    </row>
    <row r="3181" spans="5:7" x14ac:dyDescent="0.25">
      <c r="E3181" t="s">
        <v>3528</v>
      </c>
    </row>
    <row r="3182" spans="5:7" x14ac:dyDescent="0.25">
      <c r="F3182" t="s">
        <v>3529</v>
      </c>
    </row>
    <row r="3183" spans="5:7" x14ac:dyDescent="0.25">
      <c r="F3183" t="s">
        <v>3530</v>
      </c>
    </row>
    <row r="3184" spans="5:7" x14ac:dyDescent="0.25">
      <c r="G3184" t="s">
        <v>1198</v>
      </c>
    </row>
    <row r="3185" spans="5:7" x14ac:dyDescent="0.25">
      <c r="F3185" t="s">
        <v>3531</v>
      </c>
    </row>
    <row r="3186" spans="5:7" x14ac:dyDescent="0.25">
      <c r="E3186" t="s">
        <v>3532</v>
      </c>
    </row>
    <row r="3187" spans="5:7" x14ac:dyDescent="0.25">
      <c r="F3187" t="s">
        <v>3533</v>
      </c>
    </row>
    <row r="3188" spans="5:7" x14ac:dyDescent="0.25">
      <c r="F3188" t="s">
        <v>3534</v>
      </c>
    </row>
    <row r="3189" spans="5:7" x14ac:dyDescent="0.25">
      <c r="E3189" t="s">
        <v>3535</v>
      </c>
    </row>
    <row r="3190" spans="5:7" x14ac:dyDescent="0.25">
      <c r="F3190" t="s">
        <v>3536</v>
      </c>
    </row>
    <row r="3191" spans="5:7" x14ac:dyDescent="0.25">
      <c r="E3191" t="s">
        <v>3537</v>
      </c>
    </row>
    <row r="3192" spans="5:7" x14ac:dyDescent="0.25">
      <c r="F3192" t="s">
        <v>3538</v>
      </c>
    </row>
    <row r="3193" spans="5:7" x14ac:dyDescent="0.25">
      <c r="F3193" t="s">
        <v>3539</v>
      </c>
    </row>
    <row r="3194" spans="5:7" x14ac:dyDescent="0.25">
      <c r="F3194" t="s">
        <v>3540</v>
      </c>
    </row>
    <row r="3195" spans="5:7" x14ac:dyDescent="0.25">
      <c r="F3195" t="s">
        <v>3541</v>
      </c>
    </row>
    <row r="3196" spans="5:7" x14ac:dyDescent="0.25">
      <c r="G3196" t="s">
        <v>3542</v>
      </c>
    </row>
    <row r="3197" spans="5:7" x14ac:dyDescent="0.25">
      <c r="F3197" t="s">
        <v>3543</v>
      </c>
    </row>
    <row r="3198" spans="5:7" x14ac:dyDescent="0.25">
      <c r="F3198" t="s">
        <v>3544</v>
      </c>
    </row>
    <row r="3199" spans="5:7" x14ac:dyDescent="0.25">
      <c r="E3199" t="s">
        <v>3545</v>
      </c>
    </row>
    <row r="3200" spans="5:7" x14ac:dyDescent="0.25">
      <c r="E3200" t="s">
        <v>3546</v>
      </c>
    </row>
    <row r="3201" spans="5:6" x14ac:dyDescent="0.25">
      <c r="F3201" t="s">
        <v>3547</v>
      </c>
    </row>
    <row r="3202" spans="5:6" x14ac:dyDescent="0.25">
      <c r="F3202" t="s">
        <v>3548</v>
      </c>
    </row>
    <row r="3203" spans="5:6" x14ac:dyDescent="0.25">
      <c r="F3203" t="s">
        <v>3549</v>
      </c>
    </row>
    <row r="3204" spans="5:6" x14ac:dyDescent="0.25">
      <c r="F3204" t="s">
        <v>3550</v>
      </c>
    </row>
    <row r="3205" spans="5:6" x14ac:dyDescent="0.25">
      <c r="F3205" t="s">
        <v>3551</v>
      </c>
    </row>
    <row r="3206" spans="5:6" x14ac:dyDescent="0.25">
      <c r="F3206" t="s">
        <v>3552</v>
      </c>
    </row>
    <row r="3207" spans="5:6" x14ac:dyDescent="0.25">
      <c r="F3207" t="s">
        <v>3553</v>
      </c>
    </row>
    <row r="3208" spans="5:6" x14ac:dyDescent="0.25">
      <c r="E3208" t="s">
        <v>3554</v>
      </c>
    </row>
    <row r="3209" spans="5:6" x14ac:dyDescent="0.25">
      <c r="F3209" t="s">
        <v>3555</v>
      </c>
    </row>
    <row r="3210" spans="5:6" x14ac:dyDescent="0.25">
      <c r="E3210" t="s">
        <v>3556</v>
      </c>
    </row>
    <row r="3211" spans="5:6" x14ac:dyDescent="0.25">
      <c r="F3211" t="s">
        <v>3557</v>
      </c>
    </row>
    <row r="3212" spans="5:6" x14ac:dyDescent="0.25">
      <c r="F3212" t="s">
        <v>3558</v>
      </c>
    </row>
    <row r="3213" spans="5:6" x14ac:dyDescent="0.25">
      <c r="F3213" t="s">
        <v>3559</v>
      </c>
    </row>
    <row r="3214" spans="5:6" x14ac:dyDescent="0.25">
      <c r="E3214" t="s">
        <v>3560</v>
      </c>
    </row>
    <row r="3215" spans="5:6" x14ac:dyDescent="0.25">
      <c r="F3215" t="s">
        <v>3561</v>
      </c>
    </row>
    <row r="3216" spans="5:6" x14ac:dyDescent="0.25">
      <c r="E3216" t="s">
        <v>3561</v>
      </c>
    </row>
    <row r="3217" spans="5:6" x14ac:dyDescent="0.25">
      <c r="E3217" t="s">
        <v>3562</v>
      </c>
    </row>
    <row r="3218" spans="5:6" x14ac:dyDescent="0.25">
      <c r="F3218" t="s">
        <v>3563</v>
      </c>
    </row>
    <row r="3219" spans="5:6" x14ac:dyDescent="0.25">
      <c r="E3219" t="s">
        <v>3564</v>
      </c>
    </row>
    <row r="3220" spans="5:6" x14ac:dyDescent="0.25">
      <c r="F3220" t="s">
        <v>1680</v>
      </c>
    </row>
    <row r="3221" spans="5:6" x14ac:dyDescent="0.25">
      <c r="E3221" t="s">
        <v>3565</v>
      </c>
    </row>
    <row r="3222" spans="5:6" x14ac:dyDescent="0.25">
      <c r="F3222" t="s">
        <v>1617</v>
      </c>
    </row>
    <row r="3223" spans="5:6" x14ac:dyDescent="0.25">
      <c r="F3223" t="s">
        <v>1739</v>
      </c>
    </row>
    <row r="3224" spans="5:6" x14ac:dyDescent="0.25">
      <c r="F3224" t="s">
        <v>3566</v>
      </c>
    </row>
    <row r="3225" spans="5:6" x14ac:dyDescent="0.25">
      <c r="F3225" t="s">
        <v>3567</v>
      </c>
    </row>
    <row r="3226" spans="5:6" x14ac:dyDescent="0.25">
      <c r="E3226" t="s">
        <v>3568</v>
      </c>
    </row>
    <row r="3227" spans="5:6" x14ac:dyDescent="0.25">
      <c r="F3227" t="s">
        <v>1556</v>
      </c>
    </row>
    <row r="3228" spans="5:6" x14ac:dyDescent="0.25">
      <c r="F3228" t="s">
        <v>3569</v>
      </c>
    </row>
    <row r="3229" spans="5:6" x14ac:dyDescent="0.25">
      <c r="F3229" t="s">
        <v>3570</v>
      </c>
    </row>
    <row r="3230" spans="5:6" x14ac:dyDescent="0.25">
      <c r="F3230" t="s">
        <v>3571</v>
      </c>
    </row>
    <row r="3231" spans="5:6" x14ac:dyDescent="0.25">
      <c r="F3231" t="s">
        <v>3572</v>
      </c>
    </row>
    <row r="3232" spans="5:6" x14ac:dyDescent="0.25">
      <c r="F3232" t="s">
        <v>3573</v>
      </c>
    </row>
    <row r="3233" spans="5:7" x14ac:dyDescent="0.25">
      <c r="F3233" t="s">
        <v>3574</v>
      </c>
    </row>
    <row r="3234" spans="5:7" x14ac:dyDescent="0.25">
      <c r="F3234" t="s">
        <v>3575</v>
      </c>
    </row>
    <row r="3235" spans="5:7" x14ac:dyDescent="0.25">
      <c r="F3235" t="s">
        <v>3576</v>
      </c>
    </row>
    <row r="3236" spans="5:7" x14ac:dyDescent="0.25">
      <c r="G3236" t="s">
        <v>3577</v>
      </c>
    </row>
    <row r="3237" spans="5:7" x14ac:dyDescent="0.25">
      <c r="E3237" t="s">
        <v>3578</v>
      </c>
    </row>
    <row r="3238" spans="5:7" x14ac:dyDescent="0.25">
      <c r="E3238" t="s">
        <v>3579</v>
      </c>
    </row>
    <row r="3239" spans="5:7" x14ac:dyDescent="0.25">
      <c r="F3239" t="s">
        <v>3580</v>
      </c>
    </row>
    <row r="3240" spans="5:7" x14ac:dyDescent="0.25">
      <c r="E3240" t="s">
        <v>3581</v>
      </c>
    </row>
    <row r="3241" spans="5:7" x14ac:dyDescent="0.25">
      <c r="E3241" t="s">
        <v>3582</v>
      </c>
    </row>
    <row r="3242" spans="5:7" x14ac:dyDescent="0.25">
      <c r="F3242" t="s">
        <v>3583</v>
      </c>
    </row>
    <row r="3243" spans="5:7" x14ac:dyDescent="0.25">
      <c r="F3243" t="s">
        <v>3584</v>
      </c>
    </row>
    <row r="3244" spans="5:7" x14ac:dyDescent="0.25">
      <c r="F3244" t="s">
        <v>2866</v>
      </c>
    </row>
    <row r="3245" spans="5:7" x14ac:dyDescent="0.25">
      <c r="F3245" t="s">
        <v>3585</v>
      </c>
    </row>
    <row r="3246" spans="5:7" x14ac:dyDescent="0.25">
      <c r="F3246" t="s">
        <v>1284</v>
      </c>
    </row>
    <row r="3247" spans="5:7" x14ac:dyDescent="0.25">
      <c r="F3247" t="s">
        <v>3586</v>
      </c>
    </row>
    <row r="3248" spans="5:7" x14ac:dyDescent="0.25">
      <c r="F3248" t="s">
        <v>3587</v>
      </c>
    </row>
    <row r="3249" spans="4:6" x14ac:dyDescent="0.25">
      <c r="F3249" t="s">
        <v>3588</v>
      </c>
    </row>
    <row r="3250" spans="4:6" x14ac:dyDescent="0.25">
      <c r="F3250" t="s">
        <v>3589</v>
      </c>
    </row>
    <row r="3251" spans="4:6" x14ac:dyDescent="0.25">
      <c r="E3251" t="s">
        <v>3590</v>
      </c>
    </row>
    <row r="3252" spans="4:6" x14ac:dyDescent="0.25">
      <c r="F3252" t="s">
        <v>3591</v>
      </c>
    </row>
    <row r="3253" spans="4:6" x14ac:dyDescent="0.25">
      <c r="F3253" t="s">
        <v>3592</v>
      </c>
    </row>
    <row r="3254" spans="4:6" x14ac:dyDescent="0.25">
      <c r="E3254" t="s">
        <v>3593</v>
      </c>
    </row>
    <row r="3255" spans="4:6" x14ac:dyDescent="0.25">
      <c r="F3255" t="s">
        <v>3594</v>
      </c>
    </row>
    <row r="3256" spans="4:6" x14ac:dyDescent="0.25">
      <c r="E3256" t="s">
        <v>3595</v>
      </c>
    </row>
    <row r="3257" spans="4:6" x14ac:dyDescent="0.25">
      <c r="F3257" t="s">
        <v>3596</v>
      </c>
    </row>
    <row r="3258" spans="4:6" x14ac:dyDescent="0.25">
      <c r="F3258" t="s">
        <v>3597</v>
      </c>
    </row>
    <row r="3259" spans="4:6" x14ac:dyDescent="0.25">
      <c r="F3259" t="s">
        <v>1520</v>
      </c>
    </row>
    <row r="3260" spans="4:6" x14ac:dyDescent="0.25">
      <c r="F3260" t="s">
        <v>3598</v>
      </c>
    </row>
    <row r="3261" spans="4:6" x14ac:dyDescent="0.25">
      <c r="E3261" t="s">
        <v>3599</v>
      </c>
    </row>
    <row r="3262" spans="4:6" x14ac:dyDescent="0.25">
      <c r="D3262" t="s">
        <v>3600</v>
      </c>
    </row>
    <row r="3263" spans="4:6" x14ac:dyDescent="0.25">
      <c r="E3263" t="s">
        <v>3601</v>
      </c>
    </row>
    <row r="3264" spans="4:6" x14ac:dyDescent="0.25">
      <c r="E3264" t="s">
        <v>3602</v>
      </c>
    </row>
    <row r="3265" spans="5:7" x14ac:dyDescent="0.25">
      <c r="E3265" t="s">
        <v>3603</v>
      </c>
    </row>
    <row r="3266" spans="5:7" x14ac:dyDescent="0.25">
      <c r="F3266" t="s">
        <v>3604</v>
      </c>
    </row>
    <row r="3267" spans="5:7" x14ac:dyDescent="0.25">
      <c r="F3267" t="s">
        <v>3605</v>
      </c>
    </row>
    <row r="3268" spans="5:7" x14ac:dyDescent="0.25">
      <c r="F3268" t="s">
        <v>3606</v>
      </c>
    </row>
    <row r="3269" spans="5:7" x14ac:dyDescent="0.25">
      <c r="E3269" t="s">
        <v>3607</v>
      </c>
    </row>
    <row r="3270" spans="5:7" x14ac:dyDescent="0.25">
      <c r="E3270" t="s">
        <v>3608</v>
      </c>
    </row>
    <row r="3271" spans="5:7" x14ac:dyDescent="0.25">
      <c r="F3271" t="s">
        <v>3609</v>
      </c>
    </row>
    <row r="3272" spans="5:7" x14ac:dyDescent="0.25">
      <c r="F3272" t="s">
        <v>3610</v>
      </c>
    </row>
    <row r="3273" spans="5:7" x14ac:dyDescent="0.25">
      <c r="F3273" t="s">
        <v>3611</v>
      </c>
    </row>
    <row r="3274" spans="5:7" x14ac:dyDescent="0.25">
      <c r="E3274" t="s">
        <v>3612</v>
      </c>
    </row>
    <row r="3275" spans="5:7" x14ac:dyDescent="0.25">
      <c r="F3275" t="s">
        <v>3613</v>
      </c>
    </row>
    <row r="3276" spans="5:7" x14ac:dyDescent="0.25">
      <c r="F3276" t="s">
        <v>3614</v>
      </c>
    </row>
    <row r="3277" spans="5:7" x14ac:dyDescent="0.25">
      <c r="G3277" t="s">
        <v>3615</v>
      </c>
    </row>
    <row r="3278" spans="5:7" x14ac:dyDescent="0.25">
      <c r="F3278" t="s">
        <v>3616</v>
      </c>
    </row>
    <row r="3279" spans="5:7" x14ac:dyDescent="0.25">
      <c r="F3279" t="s">
        <v>3617</v>
      </c>
    </row>
    <row r="3280" spans="5:7" x14ac:dyDescent="0.25">
      <c r="G3280" t="s">
        <v>3618</v>
      </c>
    </row>
    <row r="3281" spans="5:7" x14ac:dyDescent="0.25">
      <c r="F3281" t="s">
        <v>3619</v>
      </c>
    </row>
    <row r="3282" spans="5:7" x14ac:dyDescent="0.25">
      <c r="G3282" t="s">
        <v>3620</v>
      </c>
    </row>
    <row r="3283" spans="5:7" x14ac:dyDescent="0.25">
      <c r="E3283" t="s">
        <v>3621</v>
      </c>
    </row>
    <row r="3284" spans="5:7" x14ac:dyDescent="0.25">
      <c r="F3284" t="s">
        <v>3622</v>
      </c>
    </row>
    <row r="3285" spans="5:7" x14ac:dyDescent="0.25">
      <c r="F3285" t="s">
        <v>3623</v>
      </c>
    </row>
    <row r="3286" spans="5:7" x14ac:dyDescent="0.25">
      <c r="G3286" t="s">
        <v>3624</v>
      </c>
    </row>
    <row r="3287" spans="5:7" x14ac:dyDescent="0.25">
      <c r="F3287" t="s">
        <v>3625</v>
      </c>
    </row>
    <row r="3288" spans="5:7" x14ac:dyDescent="0.25">
      <c r="G3288" t="s">
        <v>3626</v>
      </c>
    </row>
    <row r="3289" spans="5:7" x14ac:dyDescent="0.25">
      <c r="F3289" t="s">
        <v>2301</v>
      </c>
    </row>
    <row r="3290" spans="5:7" x14ac:dyDescent="0.25">
      <c r="G3290" t="s">
        <v>3627</v>
      </c>
    </row>
    <row r="3291" spans="5:7" x14ac:dyDescent="0.25">
      <c r="E3291" t="s">
        <v>2417</v>
      </c>
    </row>
    <row r="3292" spans="5:7" x14ac:dyDescent="0.25">
      <c r="F3292" t="s">
        <v>2420</v>
      </c>
    </row>
    <row r="3293" spans="5:7" x14ac:dyDescent="0.25">
      <c r="F3293" t="s">
        <v>3628</v>
      </c>
    </row>
    <row r="3294" spans="5:7" x14ac:dyDescent="0.25">
      <c r="F3294" t="s">
        <v>3629</v>
      </c>
    </row>
    <row r="3295" spans="5:7" x14ac:dyDescent="0.25">
      <c r="G3295" t="s">
        <v>3630</v>
      </c>
    </row>
    <row r="3296" spans="5:7" x14ac:dyDescent="0.25">
      <c r="E3296" t="s">
        <v>3631</v>
      </c>
    </row>
    <row r="3297" spans="5:7" x14ac:dyDescent="0.25">
      <c r="E3297" t="s">
        <v>3632</v>
      </c>
    </row>
    <row r="3298" spans="5:7" x14ac:dyDescent="0.25">
      <c r="E3298" t="s">
        <v>3633</v>
      </c>
    </row>
    <row r="3299" spans="5:7" x14ac:dyDescent="0.25">
      <c r="F3299" t="s">
        <v>2103</v>
      </c>
    </row>
    <row r="3300" spans="5:7" x14ac:dyDescent="0.25">
      <c r="G3300" t="s">
        <v>578</v>
      </c>
    </row>
    <row r="3301" spans="5:7" x14ac:dyDescent="0.25">
      <c r="F3301" t="s">
        <v>697</v>
      </c>
    </row>
    <row r="3302" spans="5:7" x14ac:dyDescent="0.25">
      <c r="F3302" t="s">
        <v>2720</v>
      </c>
    </row>
    <row r="3303" spans="5:7" x14ac:dyDescent="0.25">
      <c r="E3303" t="s">
        <v>3634</v>
      </c>
    </row>
    <row r="3304" spans="5:7" x14ac:dyDescent="0.25">
      <c r="E3304" t="s">
        <v>3635</v>
      </c>
    </row>
    <row r="3305" spans="5:7" x14ac:dyDescent="0.25">
      <c r="F3305" t="s">
        <v>1422</v>
      </c>
    </row>
    <row r="3306" spans="5:7" x14ac:dyDescent="0.25">
      <c r="F3306" t="s">
        <v>3636</v>
      </c>
    </row>
    <row r="3307" spans="5:7" x14ac:dyDescent="0.25">
      <c r="F3307" t="s">
        <v>3637</v>
      </c>
    </row>
    <row r="3308" spans="5:7" x14ac:dyDescent="0.25">
      <c r="G3308" t="s">
        <v>3638</v>
      </c>
    </row>
    <row r="3309" spans="5:7" x14ac:dyDescent="0.25">
      <c r="G3309" t="s">
        <v>3639</v>
      </c>
    </row>
    <row r="3310" spans="5:7" x14ac:dyDescent="0.25">
      <c r="F3310" t="s">
        <v>3640</v>
      </c>
    </row>
    <row r="3311" spans="5:7" x14ac:dyDescent="0.25">
      <c r="G3311" t="s">
        <v>3641</v>
      </c>
    </row>
    <row r="3312" spans="5:7" x14ac:dyDescent="0.25">
      <c r="E3312" t="s">
        <v>1684</v>
      </c>
    </row>
    <row r="3313" spans="5:7" x14ac:dyDescent="0.25">
      <c r="F3313" t="s">
        <v>1556</v>
      </c>
    </row>
    <row r="3314" spans="5:7" x14ac:dyDescent="0.25">
      <c r="G3314" t="s">
        <v>763</v>
      </c>
    </row>
    <row r="3315" spans="5:7" x14ac:dyDescent="0.25">
      <c r="F3315" t="s">
        <v>2820</v>
      </c>
    </row>
    <row r="3316" spans="5:7" x14ac:dyDescent="0.25">
      <c r="E3316" t="s">
        <v>3642</v>
      </c>
    </row>
    <row r="3317" spans="5:7" x14ac:dyDescent="0.25">
      <c r="F3317" t="s">
        <v>3643</v>
      </c>
    </row>
    <row r="3318" spans="5:7" x14ac:dyDescent="0.25">
      <c r="G3318" t="s">
        <v>3644</v>
      </c>
    </row>
    <row r="3319" spans="5:7" x14ac:dyDescent="0.25">
      <c r="F3319" t="s">
        <v>3645</v>
      </c>
    </row>
    <row r="3320" spans="5:7" x14ac:dyDescent="0.25">
      <c r="F3320" t="s">
        <v>3646</v>
      </c>
    </row>
    <row r="3321" spans="5:7" x14ac:dyDescent="0.25">
      <c r="G3321" t="s">
        <v>3647</v>
      </c>
    </row>
    <row r="3322" spans="5:7" x14ac:dyDescent="0.25">
      <c r="E3322" t="s">
        <v>3648</v>
      </c>
    </row>
    <row r="3323" spans="5:7" x14ac:dyDescent="0.25">
      <c r="F3323" t="s">
        <v>3649</v>
      </c>
    </row>
    <row r="3324" spans="5:7" x14ac:dyDescent="0.25">
      <c r="F3324" t="s">
        <v>3650</v>
      </c>
    </row>
    <row r="3325" spans="5:7" x14ac:dyDescent="0.25">
      <c r="F3325" t="s">
        <v>3651</v>
      </c>
    </row>
    <row r="3326" spans="5:7" x14ac:dyDescent="0.25">
      <c r="G3326" t="s">
        <v>3652</v>
      </c>
    </row>
    <row r="3327" spans="5:7" x14ac:dyDescent="0.25">
      <c r="F3327" t="s">
        <v>3653</v>
      </c>
    </row>
    <row r="3328" spans="5:7" x14ac:dyDescent="0.25">
      <c r="G3328" t="s">
        <v>3654</v>
      </c>
    </row>
    <row r="3329" spans="5:7" x14ac:dyDescent="0.25">
      <c r="F3329" t="s">
        <v>3655</v>
      </c>
    </row>
    <row r="3330" spans="5:7" x14ac:dyDescent="0.25">
      <c r="F3330" t="s">
        <v>3656</v>
      </c>
    </row>
    <row r="3331" spans="5:7" x14ac:dyDescent="0.25">
      <c r="G3331" t="s">
        <v>3657</v>
      </c>
    </row>
    <row r="3332" spans="5:7" x14ac:dyDescent="0.25">
      <c r="F3332" t="s">
        <v>3658</v>
      </c>
    </row>
    <row r="3333" spans="5:7" x14ac:dyDescent="0.25">
      <c r="F3333" t="s">
        <v>818</v>
      </c>
    </row>
    <row r="3334" spans="5:7" x14ac:dyDescent="0.25">
      <c r="F3334" t="s">
        <v>3659</v>
      </c>
    </row>
    <row r="3335" spans="5:7" x14ac:dyDescent="0.25">
      <c r="G3335" t="s">
        <v>3660</v>
      </c>
    </row>
    <row r="3336" spans="5:7" x14ac:dyDescent="0.25">
      <c r="F3336" t="s">
        <v>3661</v>
      </c>
    </row>
    <row r="3337" spans="5:7" x14ac:dyDescent="0.25">
      <c r="G3337" t="s">
        <v>3662</v>
      </c>
    </row>
    <row r="3338" spans="5:7" x14ac:dyDescent="0.25">
      <c r="E3338" t="s">
        <v>3663</v>
      </c>
    </row>
    <row r="3339" spans="5:7" x14ac:dyDescent="0.25">
      <c r="F3339" t="s">
        <v>3664</v>
      </c>
    </row>
    <row r="3340" spans="5:7" x14ac:dyDescent="0.25">
      <c r="F3340" t="s">
        <v>1698</v>
      </c>
    </row>
    <row r="3341" spans="5:7" x14ac:dyDescent="0.25">
      <c r="F3341" t="s">
        <v>3665</v>
      </c>
    </row>
    <row r="3342" spans="5:7" x14ac:dyDescent="0.25">
      <c r="E3342" t="s">
        <v>3666</v>
      </c>
    </row>
    <row r="3343" spans="5:7" x14ac:dyDescent="0.25">
      <c r="E3343" t="s">
        <v>708</v>
      </c>
    </row>
    <row r="3344" spans="5:7" x14ac:dyDescent="0.25">
      <c r="E3344" t="s">
        <v>3667</v>
      </c>
    </row>
    <row r="3345" spans="5:7" x14ac:dyDescent="0.25">
      <c r="E3345" t="s">
        <v>3668</v>
      </c>
    </row>
    <row r="3346" spans="5:7" x14ac:dyDescent="0.25">
      <c r="E3346" t="s">
        <v>3669</v>
      </c>
    </row>
    <row r="3347" spans="5:7" x14ac:dyDescent="0.25">
      <c r="F3347" t="s">
        <v>3670</v>
      </c>
    </row>
    <row r="3348" spans="5:7" x14ac:dyDescent="0.25">
      <c r="F3348" t="s">
        <v>3671</v>
      </c>
    </row>
    <row r="3349" spans="5:7" x14ac:dyDescent="0.25">
      <c r="F3349" t="s">
        <v>3672</v>
      </c>
    </row>
    <row r="3350" spans="5:7" x14ac:dyDescent="0.25">
      <c r="F3350" t="s">
        <v>3673</v>
      </c>
    </row>
    <row r="3351" spans="5:7" x14ac:dyDescent="0.25">
      <c r="E3351" t="s">
        <v>818</v>
      </c>
    </row>
    <row r="3352" spans="5:7" x14ac:dyDescent="0.25">
      <c r="E3352" t="s">
        <v>3674</v>
      </c>
    </row>
    <row r="3353" spans="5:7" x14ac:dyDescent="0.25">
      <c r="F3353" t="s">
        <v>3675</v>
      </c>
    </row>
    <row r="3354" spans="5:7" x14ac:dyDescent="0.25">
      <c r="F3354" t="s">
        <v>3676</v>
      </c>
    </row>
    <row r="3355" spans="5:7" x14ac:dyDescent="0.25">
      <c r="G3355" t="s">
        <v>3677</v>
      </c>
    </row>
    <row r="3356" spans="5:7" x14ac:dyDescent="0.25">
      <c r="F3356" t="s">
        <v>3678</v>
      </c>
    </row>
    <row r="3357" spans="5:7" x14ac:dyDescent="0.25">
      <c r="F3357" t="s">
        <v>1679</v>
      </c>
    </row>
    <row r="3358" spans="5:7" x14ac:dyDescent="0.25">
      <c r="E3358" t="s">
        <v>2439</v>
      </c>
    </row>
    <row r="3359" spans="5:7" x14ac:dyDescent="0.25">
      <c r="E3359" t="s">
        <v>3679</v>
      </c>
    </row>
    <row r="3360" spans="5:7" x14ac:dyDescent="0.25">
      <c r="E3360" t="s">
        <v>3680</v>
      </c>
    </row>
    <row r="3361" spans="5:7" x14ac:dyDescent="0.25">
      <c r="E3361" t="s">
        <v>3681</v>
      </c>
    </row>
    <row r="3362" spans="5:7" x14ac:dyDescent="0.25">
      <c r="F3362" t="s">
        <v>3682</v>
      </c>
    </row>
    <row r="3363" spans="5:7" x14ac:dyDescent="0.25">
      <c r="G3363" t="s">
        <v>2823</v>
      </c>
    </row>
    <row r="3364" spans="5:7" x14ac:dyDescent="0.25">
      <c r="G3364" t="s">
        <v>3683</v>
      </c>
    </row>
    <row r="3365" spans="5:7" x14ac:dyDescent="0.25">
      <c r="F3365" t="s">
        <v>3684</v>
      </c>
    </row>
    <row r="3366" spans="5:7" x14ac:dyDescent="0.25">
      <c r="F3366" t="s">
        <v>3685</v>
      </c>
    </row>
    <row r="3367" spans="5:7" x14ac:dyDescent="0.25">
      <c r="G3367" t="s">
        <v>3686</v>
      </c>
    </row>
    <row r="3368" spans="5:7" x14ac:dyDescent="0.25">
      <c r="E3368" t="s">
        <v>3687</v>
      </c>
    </row>
    <row r="3369" spans="5:7" x14ac:dyDescent="0.25">
      <c r="F3369" t="s">
        <v>3688</v>
      </c>
    </row>
    <row r="3370" spans="5:7" x14ac:dyDescent="0.25">
      <c r="F3370" t="s">
        <v>3689</v>
      </c>
    </row>
    <row r="3371" spans="5:7" x14ac:dyDescent="0.25">
      <c r="F3371" t="s">
        <v>3690</v>
      </c>
    </row>
    <row r="3372" spans="5:7" x14ac:dyDescent="0.25">
      <c r="E3372" t="s">
        <v>3691</v>
      </c>
    </row>
    <row r="3373" spans="5:7" x14ac:dyDescent="0.25">
      <c r="F3373" t="s">
        <v>3692</v>
      </c>
    </row>
    <row r="3374" spans="5:7" x14ac:dyDescent="0.25">
      <c r="E3374" t="s">
        <v>3693</v>
      </c>
    </row>
    <row r="3375" spans="5:7" x14ac:dyDescent="0.25">
      <c r="F3375" t="s">
        <v>3694</v>
      </c>
    </row>
    <row r="3376" spans="5:7" x14ac:dyDescent="0.25">
      <c r="G3376" t="s">
        <v>3695</v>
      </c>
    </row>
    <row r="3377" spans="5:7" x14ac:dyDescent="0.25">
      <c r="G3377" t="s">
        <v>3696</v>
      </c>
    </row>
    <row r="3378" spans="5:7" x14ac:dyDescent="0.25">
      <c r="F3378" t="s">
        <v>3697</v>
      </c>
    </row>
    <row r="3379" spans="5:7" x14ac:dyDescent="0.25">
      <c r="F3379" t="s">
        <v>3698</v>
      </c>
    </row>
    <row r="3380" spans="5:7" x14ac:dyDescent="0.25">
      <c r="F3380" t="s">
        <v>3699</v>
      </c>
    </row>
    <row r="3381" spans="5:7" x14ac:dyDescent="0.25">
      <c r="G3381" t="s">
        <v>3700</v>
      </c>
    </row>
    <row r="3382" spans="5:7" x14ac:dyDescent="0.25">
      <c r="G3382" t="s">
        <v>3701</v>
      </c>
    </row>
    <row r="3383" spans="5:7" x14ac:dyDescent="0.25">
      <c r="G3383" t="s">
        <v>3702</v>
      </c>
    </row>
    <row r="3384" spans="5:7" x14ac:dyDescent="0.25">
      <c r="E3384" t="s">
        <v>3703</v>
      </c>
    </row>
    <row r="3385" spans="5:7" x14ac:dyDescent="0.25">
      <c r="E3385" t="s">
        <v>3704</v>
      </c>
    </row>
    <row r="3386" spans="5:7" x14ac:dyDescent="0.25">
      <c r="F3386" t="s">
        <v>1034</v>
      </c>
    </row>
    <row r="3387" spans="5:7" x14ac:dyDescent="0.25">
      <c r="F3387" t="s">
        <v>3705</v>
      </c>
    </row>
    <row r="3388" spans="5:7" x14ac:dyDescent="0.25">
      <c r="G3388" t="s">
        <v>3706</v>
      </c>
    </row>
    <row r="3389" spans="5:7" x14ac:dyDescent="0.25">
      <c r="F3389" t="s">
        <v>1494</v>
      </c>
    </row>
    <row r="3390" spans="5:7" x14ac:dyDescent="0.25">
      <c r="F3390" t="s">
        <v>3707</v>
      </c>
    </row>
    <row r="3391" spans="5:7" x14ac:dyDescent="0.25">
      <c r="E3391" t="s">
        <v>3708</v>
      </c>
    </row>
    <row r="3392" spans="5:7" x14ac:dyDescent="0.25">
      <c r="E3392" t="s">
        <v>3709</v>
      </c>
    </row>
    <row r="3393" spans="5:7" x14ac:dyDescent="0.25">
      <c r="E3393" t="s">
        <v>3710</v>
      </c>
    </row>
    <row r="3394" spans="5:7" x14ac:dyDescent="0.25">
      <c r="F3394" t="s">
        <v>3711</v>
      </c>
    </row>
    <row r="3395" spans="5:7" x14ac:dyDescent="0.25">
      <c r="G3395" t="s">
        <v>3712</v>
      </c>
    </row>
    <row r="3396" spans="5:7" x14ac:dyDescent="0.25">
      <c r="F3396" t="s">
        <v>3713</v>
      </c>
    </row>
    <row r="3397" spans="5:7" x14ac:dyDescent="0.25">
      <c r="G3397" t="s">
        <v>2433</v>
      </c>
    </row>
    <row r="3398" spans="5:7" x14ac:dyDescent="0.25">
      <c r="G3398" t="s">
        <v>3714</v>
      </c>
    </row>
    <row r="3399" spans="5:7" x14ac:dyDescent="0.25">
      <c r="F3399" t="s">
        <v>3715</v>
      </c>
    </row>
    <row r="3400" spans="5:7" x14ac:dyDescent="0.25">
      <c r="G3400" t="s">
        <v>3716</v>
      </c>
    </row>
    <row r="3401" spans="5:7" x14ac:dyDescent="0.25">
      <c r="G3401" t="s">
        <v>3717</v>
      </c>
    </row>
    <row r="3402" spans="5:7" x14ac:dyDescent="0.25">
      <c r="F3402" t="s">
        <v>3718</v>
      </c>
    </row>
    <row r="3403" spans="5:7" x14ac:dyDescent="0.25">
      <c r="G3403" t="s">
        <v>3719</v>
      </c>
    </row>
    <row r="3404" spans="5:7" x14ac:dyDescent="0.25">
      <c r="F3404" t="s">
        <v>735</v>
      </c>
    </row>
    <row r="3405" spans="5:7" x14ac:dyDescent="0.25">
      <c r="F3405" t="s">
        <v>3720</v>
      </c>
    </row>
    <row r="3406" spans="5:7" x14ac:dyDescent="0.25">
      <c r="F3406" t="s">
        <v>3721</v>
      </c>
    </row>
    <row r="3407" spans="5:7" x14ac:dyDescent="0.25">
      <c r="F3407" t="s">
        <v>3722</v>
      </c>
    </row>
    <row r="3408" spans="5:7" x14ac:dyDescent="0.25">
      <c r="G3408" t="s">
        <v>3723</v>
      </c>
    </row>
    <row r="3409" spans="4:7" x14ac:dyDescent="0.25">
      <c r="E3409" t="s">
        <v>3724</v>
      </c>
    </row>
    <row r="3410" spans="4:7" x14ac:dyDescent="0.25">
      <c r="F3410" t="s">
        <v>3725</v>
      </c>
    </row>
    <row r="3411" spans="4:7" x14ac:dyDescent="0.25">
      <c r="F3411" t="s">
        <v>3726</v>
      </c>
    </row>
    <row r="3412" spans="4:7" x14ac:dyDescent="0.25">
      <c r="G3412" t="s">
        <v>3727</v>
      </c>
    </row>
    <row r="3413" spans="4:7" x14ac:dyDescent="0.25">
      <c r="F3413" t="s">
        <v>3728</v>
      </c>
    </row>
    <row r="3414" spans="4:7" x14ac:dyDescent="0.25">
      <c r="F3414" t="s">
        <v>3729</v>
      </c>
    </row>
    <row r="3415" spans="4:7" x14ac:dyDescent="0.25">
      <c r="D3415" t="s">
        <v>3730</v>
      </c>
    </row>
    <row r="3416" spans="4:7" x14ac:dyDescent="0.25">
      <c r="E3416" t="s">
        <v>3731</v>
      </c>
    </row>
    <row r="3417" spans="4:7" x14ac:dyDescent="0.25">
      <c r="F3417" t="s">
        <v>3732</v>
      </c>
    </row>
    <row r="3418" spans="4:7" x14ac:dyDescent="0.25">
      <c r="F3418" t="s">
        <v>3733</v>
      </c>
    </row>
    <row r="3419" spans="4:7" x14ac:dyDescent="0.25">
      <c r="G3419" t="s">
        <v>3734</v>
      </c>
    </row>
    <row r="3420" spans="4:7" x14ac:dyDescent="0.25">
      <c r="F3420" t="s">
        <v>3735</v>
      </c>
    </row>
    <row r="3421" spans="4:7" x14ac:dyDescent="0.25">
      <c r="G3421" t="s">
        <v>3736</v>
      </c>
    </row>
    <row r="3422" spans="4:7" x14ac:dyDescent="0.25">
      <c r="E3422" t="s">
        <v>3737</v>
      </c>
    </row>
    <row r="3423" spans="4:7" x14ac:dyDescent="0.25">
      <c r="F3423" t="s">
        <v>1389</v>
      </c>
    </row>
    <row r="3424" spans="4:7" x14ac:dyDescent="0.25">
      <c r="F3424" t="s">
        <v>1397</v>
      </c>
    </row>
    <row r="3425" spans="5:7" x14ac:dyDescent="0.25">
      <c r="G3425" t="s">
        <v>3738</v>
      </c>
    </row>
    <row r="3426" spans="5:7" x14ac:dyDescent="0.25">
      <c r="F3426" t="s">
        <v>3739</v>
      </c>
    </row>
    <row r="3427" spans="5:7" x14ac:dyDescent="0.25">
      <c r="F3427" t="s">
        <v>2866</v>
      </c>
    </row>
    <row r="3428" spans="5:7" x14ac:dyDescent="0.25">
      <c r="F3428" t="s">
        <v>3740</v>
      </c>
    </row>
    <row r="3429" spans="5:7" x14ac:dyDescent="0.25">
      <c r="E3429" t="s">
        <v>3741</v>
      </c>
    </row>
    <row r="3430" spans="5:7" x14ac:dyDescent="0.25">
      <c r="F3430" t="s">
        <v>3742</v>
      </c>
    </row>
    <row r="3431" spans="5:7" x14ac:dyDescent="0.25">
      <c r="G3431" t="s">
        <v>3743</v>
      </c>
    </row>
    <row r="3432" spans="5:7" x14ac:dyDescent="0.25">
      <c r="F3432" t="s">
        <v>3744</v>
      </c>
    </row>
    <row r="3433" spans="5:7" x14ac:dyDescent="0.25">
      <c r="E3433" t="s">
        <v>3745</v>
      </c>
    </row>
    <row r="3434" spans="5:7" x14ac:dyDescent="0.25">
      <c r="F3434" t="s">
        <v>3746</v>
      </c>
    </row>
    <row r="3435" spans="5:7" x14ac:dyDescent="0.25">
      <c r="G3435" t="s">
        <v>3747</v>
      </c>
    </row>
    <row r="3436" spans="5:7" x14ac:dyDescent="0.25">
      <c r="F3436" t="s">
        <v>3748</v>
      </c>
    </row>
    <row r="3437" spans="5:7" x14ac:dyDescent="0.25">
      <c r="F3437" t="s">
        <v>3749</v>
      </c>
    </row>
    <row r="3438" spans="5:7" x14ac:dyDescent="0.25">
      <c r="F3438" t="s">
        <v>3750</v>
      </c>
    </row>
    <row r="3439" spans="5:7" x14ac:dyDescent="0.25">
      <c r="F3439" t="s">
        <v>3751</v>
      </c>
    </row>
    <row r="3440" spans="5:7" x14ac:dyDescent="0.25">
      <c r="E3440" t="s">
        <v>3752</v>
      </c>
    </row>
    <row r="3441" spans="5:7" x14ac:dyDescent="0.25">
      <c r="F3441" t="s">
        <v>3753</v>
      </c>
    </row>
    <row r="3442" spans="5:7" x14ac:dyDescent="0.25">
      <c r="F3442" t="s">
        <v>1485</v>
      </c>
    </row>
    <row r="3443" spans="5:7" x14ac:dyDescent="0.25">
      <c r="F3443" t="s">
        <v>2311</v>
      </c>
    </row>
    <row r="3444" spans="5:7" x14ac:dyDescent="0.25">
      <c r="F3444" t="s">
        <v>3754</v>
      </c>
    </row>
    <row r="3445" spans="5:7" x14ac:dyDescent="0.25">
      <c r="E3445" t="s">
        <v>3755</v>
      </c>
    </row>
    <row r="3446" spans="5:7" x14ac:dyDescent="0.25">
      <c r="F3446" t="s">
        <v>2103</v>
      </c>
    </row>
    <row r="3447" spans="5:7" x14ac:dyDescent="0.25">
      <c r="F3447" t="s">
        <v>3756</v>
      </c>
    </row>
    <row r="3448" spans="5:7" x14ac:dyDescent="0.25">
      <c r="F3448" t="s">
        <v>3757</v>
      </c>
    </row>
    <row r="3449" spans="5:7" x14ac:dyDescent="0.25">
      <c r="F3449" t="s">
        <v>3758</v>
      </c>
    </row>
    <row r="3450" spans="5:7" x14ac:dyDescent="0.25">
      <c r="E3450" t="s">
        <v>3759</v>
      </c>
    </row>
    <row r="3451" spans="5:7" x14ac:dyDescent="0.25">
      <c r="F3451" t="s">
        <v>3760</v>
      </c>
    </row>
    <row r="3452" spans="5:7" x14ac:dyDescent="0.25">
      <c r="F3452" t="s">
        <v>3761</v>
      </c>
    </row>
    <row r="3453" spans="5:7" x14ac:dyDescent="0.25">
      <c r="E3453" t="s">
        <v>3762</v>
      </c>
    </row>
    <row r="3454" spans="5:7" x14ac:dyDescent="0.25">
      <c r="F3454" t="s">
        <v>3763</v>
      </c>
    </row>
    <row r="3455" spans="5:7" x14ac:dyDescent="0.25">
      <c r="G3455" t="s">
        <v>3764</v>
      </c>
    </row>
    <row r="3456" spans="5:7" x14ac:dyDescent="0.25">
      <c r="F3456" t="s">
        <v>2021</v>
      </c>
    </row>
    <row r="3457" spans="5:7" x14ac:dyDescent="0.25">
      <c r="G3457" t="s">
        <v>3765</v>
      </c>
    </row>
    <row r="3458" spans="5:7" x14ac:dyDescent="0.25">
      <c r="F3458" t="s">
        <v>3766</v>
      </c>
    </row>
    <row r="3459" spans="5:7" x14ac:dyDescent="0.25">
      <c r="G3459" t="s">
        <v>3767</v>
      </c>
    </row>
    <row r="3460" spans="5:7" x14ac:dyDescent="0.25">
      <c r="F3460" t="s">
        <v>1404</v>
      </c>
    </row>
    <row r="3461" spans="5:7" x14ac:dyDescent="0.25">
      <c r="G3461" t="s">
        <v>3768</v>
      </c>
    </row>
    <row r="3462" spans="5:7" x14ac:dyDescent="0.25">
      <c r="E3462" t="s">
        <v>3769</v>
      </c>
    </row>
    <row r="3463" spans="5:7" x14ac:dyDescent="0.25">
      <c r="F3463" t="s">
        <v>3770</v>
      </c>
    </row>
    <row r="3464" spans="5:7" x14ac:dyDescent="0.25">
      <c r="G3464" t="s">
        <v>3771</v>
      </c>
    </row>
    <row r="3465" spans="5:7" x14ac:dyDescent="0.25">
      <c r="F3465" t="s">
        <v>3772</v>
      </c>
    </row>
    <row r="3466" spans="5:7" x14ac:dyDescent="0.25">
      <c r="G3466" t="s">
        <v>3773</v>
      </c>
    </row>
    <row r="3467" spans="5:7" x14ac:dyDescent="0.25">
      <c r="F3467" t="s">
        <v>3774</v>
      </c>
    </row>
    <row r="3468" spans="5:7" x14ac:dyDescent="0.25">
      <c r="G3468" t="s">
        <v>3775</v>
      </c>
    </row>
    <row r="3469" spans="5:7" x14ac:dyDescent="0.25">
      <c r="E3469" t="s">
        <v>3253</v>
      </c>
    </row>
    <row r="3470" spans="5:7" x14ac:dyDescent="0.25">
      <c r="F3470" t="s">
        <v>3776</v>
      </c>
    </row>
    <row r="3471" spans="5:7" x14ac:dyDescent="0.25">
      <c r="F3471" t="s">
        <v>3008</v>
      </c>
    </row>
    <row r="3472" spans="5:7" x14ac:dyDescent="0.25">
      <c r="F3472" t="s">
        <v>3028</v>
      </c>
    </row>
    <row r="3473" spans="5:7" x14ac:dyDescent="0.25">
      <c r="E3473" t="s">
        <v>3777</v>
      </c>
    </row>
    <row r="3474" spans="5:7" x14ac:dyDescent="0.25">
      <c r="E3474" t="s">
        <v>3778</v>
      </c>
    </row>
    <row r="3475" spans="5:7" x14ac:dyDescent="0.25">
      <c r="F3475" t="s">
        <v>3779</v>
      </c>
    </row>
    <row r="3476" spans="5:7" x14ac:dyDescent="0.25">
      <c r="G3476" t="s">
        <v>3780</v>
      </c>
    </row>
    <row r="3477" spans="5:7" x14ac:dyDescent="0.25">
      <c r="G3477" t="s">
        <v>3781</v>
      </c>
    </row>
    <row r="3478" spans="5:7" x14ac:dyDescent="0.25">
      <c r="F3478" t="s">
        <v>1679</v>
      </c>
    </row>
    <row r="3479" spans="5:7" x14ac:dyDescent="0.25">
      <c r="G3479" t="s">
        <v>3782</v>
      </c>
    </row>
    <row r="3480" spans="5:7" x14ac:dyDescent="0.25">
      <c r="F3480" t="s">
        <v>3783</v>
      </c>
    </row>
    <row r="3481" spans="5:7" x14ac:dyDescent="0.25">
      <c r="G3481" t="s">
        <v>3784</v>
      </c>
    </row>
    <row r="3482" spans="5:7" x14ac:dyDescent="0.25">
      <c r="E3482" t="s">
        <v>3785</v>
      </c>
    </row>
    <row r="3483" spans="5:7" x14ac:dyDescent="0.25">
      <c r="F3483" t="s">
        <v>3786</v>
      </c>
    </row>
    <row r="3484" spans="5:7" x14ac:dyDescent="0.25">
      <c r="F3484" t="s">
        <v>3756</v>
      </c>
    </row>
    <row r="3485" spans="5:7" x14ac:dyDescent="0.25">
      <c r="F3485" t="s">
        <v>3787</v>
      </c>
    </row>
    <row r="3486" spans="5:7" x14ac:dyDescent="0.25">
      <c r="F3486" t="s">
        <v>3788</v>
      </c>
    </row>
    <row r="3487" spans="5:7" x14ac:dyDescent="0.25">
      <c r="F3487" t="s">
        <v>1679</v>
      </c>
    </row>
    <row r="3488" spans="5:7" x14ac:dyDescent="0.25">
      <c r="E3488" t="s">
        <v>3789</v>
      </c>
    </row>
    <row r="3489" spans="5:7" x14ac:dyDescent="0.25">
      <c r="F3489" t="s">
        <v>3790</v>
      </c>
    </row>
    <row r="3490" spans="5:7" x14ac:dyDescent="0.25">
      <c r="G3490" t="s">
        <v>3791</v>
      </c>
    </row>
    <row r="3491" spans="5:7" x14ac:dyDescent="0.25">
      <c r="G3491" t="s">
        <v>3792</v>
      </c>
    </row>
    <row r="3492" spans="5:7" x14ac:dyDescent="0.25">
      <c r="F3492" t="s">
        <v>1847</v>
      </c>
    </row>
    <row r="3493" spans="5:7" x14ac:dyDescent="0.25">
      <c r="G3493" t="s">
        <v>3268</v>
      </c>
    </row>
    <row r="3494" spans="5:7" x14ac:dyDescent="0.25">
      <c r="F3494" t="s">
        <v>3793</v>
      </c>
    </row>
    <row r="3495" spans="5:7" x14ac:dyDescent="0.25">
      <c r="G3495" t="s">
        <v>3794</v>
      </c>
    </row>
    <row r="3496" spans="5:7" x14ac:dyDescent="0.25">
      <c r="F3496" t="s">
        <v>3795</v>
      </c>
    </row>
    <row r="3497" spans="5:7" x14ac:dyDescent="0.25">
      <c r="F3497" t="s">
        <v>3796</v>
      </c>
    </row>
    <row r="3498" spans="5:7" x14ac:dyDescent="0.25">
      <c r="G3498" t="s">
        <v>3797</v>
      </c>
    </row>
    <row r="3499" spans="5:7" x14ac:dyDescent="0.25">
      <c r="E3499" t="s">
        <v>3798</v>
      </c>
    </row>
    <row r="3500" spans="5:7" x14ac:dyDescent="0.25">
      <c r="E3500" t="s">
        <v>3799</v>
      </c>
    </row>
    <row r="3501" spans="5:7" x14ac:dyDescent="0.25">
      <c r="F3501" t="s">
        <v>3800</v>
      </c>
    </row>
    <row r="3502" spans="5:7" x14ac:dyDescent="0.25">
      <c r="G3502" t="s">
        <v>3801</v>
      </c>
    </row>
    <row r="3503" spans="5:7" x14ac:dyDescent="0.25">
      <c r="F3503" t="s">
        <v>2021</v>
      </c>
    </row>
    <row r="3504" spans="5:7" x14ac:dyDescent="0.25">
      <c r="G3504" t="s">
        <v>3802</v>
      </c>
    </row>
    <row r="3505" spans="6:7" x14ac:dyDescent="0.25">
      <c r="F3505" t="s">
        <v>3803</v>
      </c>
    </row>
    <row r="3506" spans="6:7" x14ac:dyDescent="0.25">
      <c r="F3506" t="s">
        <v>3804</v>
      </c>
    </row>
    <row r="3507" spans="6:7" x14ac:dyDescent="0.25">
      <c r="G3507" t="s">
        <v>3805</v>
      </c>
    </row>
    <row r="3508" spans="6:7" x14ac:dyDescent="0.25">
      <c r="F3508" t="s">
        <v>3806</v>
      </c>
    </row>
    <row r="3509" spans="6:7" x14ac:dyDescent="0.25">
      <c r="F3509" t="s">
        <v>3807</v>
      </c>
    </row>
    <row r="3510" spans="6:7" x14ac:dyDescent="0.25">
      <c r="F3510" t="s">
        <v>1404</v>
      </c>
    </row>
    <row r="3511" spans="6:7" x14ac:dyDescent="0.25">
      <c r="G3511" t="s">
        <v>3808</v>
      </c>
    </row>
    <row r="3512" spans="6:7" x14ac:dyDescent="0.25">
      <c r="G3512" t="s">
        <v>818</v>
      </c>
    </row>
    <row r="3513" spans="6:7" x14ac:dyDescent="0.25">
      <c r="F3513" t="s">
        <v>3809</v>
      </c>
    </row>
    <row r="3514" spans="6:7" x14ac:dyDescent="0.25">
      <c r="G3514" t="s">
        <v>3810</v>
      </c>
    </row>
    <row r="3515" spans="6:7" x14ac:dyDescent="0.25">
      <c r="F3515" t="s">
        <v>1849</v>
      </c>
    </row>
    <row r="3516" spans="6:7" x14ac:dyDescent="0.25">
      <c r="G3516" t="s">
        <v>3811</v>
      </c>
    </row>
    <row r="3517" spans="6:7" x14ac:dyDescent="0.25">
      <c r="F3517" t="s">
        <v>3812</v>
      </c>
    </row>
    <row r="3518" spans="6:7" x14ac:dyDescent="0.25">
      <c r="G3518" t="s">
        <v>3813</v>
      </c>
    </row>
    <row r="3519" spans="6:7" x14ac:dyDescent="0.25">
      <c r="F3519" t="s">
        <v>3814</v>
      </c>
    </row>
    <row r="3520" spans="6:7" x14ac:dyDescent="0.25">
      <c r="G3520" t="s">
        <v>3815</v>
      </c>
    </row>
    <row r="3521" spans="5:7" x14ac:dyDescent="0.25">
      <c r="E3521" t="s">
        <v>3816</v>
      </c>
    </row>
    <row r="3522" spans="5:7" x14ac:dyDescent="0.25">
      <c r="F3522" t="s">
        <v>3817</v>
      </c>
    </row>
    <row r="3523" spans="5:7" x14ac:dyDescent="0.25">
      <c r="F3523" t="s">
        <v>961</v>
      </c>
    </row>
    <row r="3524" spans="5:7" x14ac:dyDescent="0.25">
      <c r="G3524" t="s">
        <v>3818</v>
      </c>
    </row>
    <row r="3525" spans="5:7" x14ac:dyDescent="0.25">
      <c r="G3525" t="s">
        <v>3819</v>
      </c>
    </row>
    <row r="3526" spans="5:7" x14ac:dyDescent="0.25">
      <c r="F3526" t="s">
        <v>3610</v>
      </c>
    </row>
    <row r="3527" spans="5:7" x14ac:dyDescent="0.25">
      <c r="F3527" t="s">
        <v>3820</v>
      </c>
    </row>
    <row r="3528" spans="5:7" x14ac:dyDescent="0.25">
      <c r="F3528" t="s">
        <v>3821</v>
      </c>
    </row>
    <row r="3529" spans="5:7" x14ac:dyDescent="0.25">
      <c r="E3529" t="s">
        <v>3822</v>
      </c>
    </row>
    <row r="3530" spans="5:7" x14ac:dyDescent="0.25">
      <c r="F3530" t="s">
        <v>1529</v>
      </c>
    </row>
    <row r="3531" spans="5:7" x14ac:dyDescent="0.25">
      <c r="F3531" t="s">
        <v>1479</v>
      </c>
    </row>
    <row r="3532" spans="5:7" x14ac:dyDescent="0.25">
      <c r="F3532" t="s">
        <v>3823</v>
      </c>
    </row>
    <row r="3533" spans="5:7" x14ac:dyDescent="0.25">
      <c r="F3533" t="s">
        <v>1575</v>
      </c>
    </row>
    <row r="3534" spans="5:7" x14ac:dyDescent="0.25">
      <c r="F3534" t="s">
        <v>3824</v>
      </c>
    </row>
    <row r="3535" spans="5:7" x14ac:dyDescent="0.25">
      <c r="F3535" t="s">
        <v>3825</v>
      </c>
    </row>
    <row r="3536" spans="5:7" x14ac:dyDescent="0.25">
      <c r="E3536" t="s">
        <v>3826</v>
      </c>
    </row>
    <row r="3537" spans="5:7" x14ac:dyDescent="0.25">
      <c r="E3537" t="s">
        <v>3827</v>
      </c>
    </row>
    <row r="3538" spans="5:7" x14ac:dyDescent="0.25">
      <c r="F3538" t="s">
        <v>3438</v>
      </c>
    </row>
    <row r="3539" spans="5:7" x14ac:dyDescent="0.25">
      <c r="F3539" t="s">
        <v>3828</v>
      </c>
    </row>
    <row r="3540" spans="5:7" x14ac:dyDescent="0.25">
      <c r="F3540" t="s">
        <v>3829</v>
      </c>
    </row>
    <row r="3541" spans="5:7" x14ac:dyDescent="0.25">
      <c r="G3541" t="s">
        <v>3830</v>
      </c>
    </row>
    <row r="3542" spans="5:7" x14ac:dyDescent="0.25">
      <c r="G3542" t="s">
        <v>3831</v>
      </c>
    </row>
    <row r="3543" spans="5:7" x14ac:dyDescent="0.25">
      <c r="F3543" t="s">
        <v>3832</v>
      </c>
    </row>
    <row r="3544" spans="5:7" x14ac:dyDescent="0.25">
      <c r="G3544" t="s">
        <v>3833</v>
      </c>
    </row>
    <row r="3545" spans="5:7" x14ac:dyDescent="0.25">
      <c r="G3545" t="s">
        <v>3252</v>
      </c>
    </row>
    <row r="3546" spans="5:7" x14ac:dyDescent="0.25">
      <c r="F3546" t="s">
        <v>3834</v>
      </c>
    </row>
    <row r="3547" spans="5:7" x14ac:dyDescent="0.25">
      <c r="G3547" t="s">
        <v>3835</v>
      </c>
    </row>
    <row r="3548" spans="5:7" x14ac:dyDescent="0.25">
      <c r="G3548" t="s">
        <v>3836</v>
      </c>
    </row>
    <row r="3549" spans="5:7" x14ac:dyDescent="0.25">
      <c r="F3549" t="s">
        <v>3837</v>
      </c>
    </row>
    <row r="3550" spans="5:7" x14ac:dyDescent="0.25">
      <c r="F3550" t="s">
        <v>3774</v>
      </c>
    </row>
    <row r="3551" spans="5:7" x14ac:dyDescent="0.25">
      <c r="G3551" t="s">
        <v>3838</v>
      </c>
    </row>
    <row r="3552" spans="5:7" x14ac:dyDescent="0.25">
      <c r="F3552" t="s">
        <v>3839</v>
      </c>
    </row>
    <row r="3553" spans="3:7" x14ac:dyDescent="0.25">
      <c r="G3553" t="s">
        <v>3840</v>
      </c>
    </row>
    <row r="3554" spans="3:7" x14ac:dyDescent="0.25">
      <c r="G3554" t="s">
        <v>3841</v>
      </c>
    </row>
    <row r="3555" spans="3:7" x14ac:dyDescent="0.25">
      <c r="G3555" t="s">
        <v>3842</v>
      </c>
    </row>
    <row r="3556" spans="3:7" x14ac:dyDescent="0.25">
      <c r="C3556" t="s">
        <v>3843</v>
      </c>
    </row>
    <row r="3557" spans="3:7" x14ac:dyDescent="0.25">
      <c r="D3557" t="s">
        <v>3844</v>
      </c>
    </row>
    <row r="3558" spans="3:7" x14ac:dyDescent="0.25">
      <c r="E3558" t="s">
        <v>3845</v>
      </c>
    </row>
    <row r="3559" spans="3:7" x14ac:dyDescent="0.25">
      <c r="F3559" t="s">
        <v>3846</v>
      </c>
    </row>
    <row r="3560" spans="3:7" x14ac:dyDescent="0.25">
      <c r="F3560" t="s">
        <v>3847</v>
      </c>
    </row>
    <row r="3561" spans="3:7" x14ac:dyDescent="0.25">
      <c r="G3561" t="s">
        <v>3848</v>
      </c>
    </row>
    <row r="3562" spans="3:7" x14ac:dyDescent="0.25">
      <c r="F3562" t="s">
        <v>3849</v>
      </c>
    </row>
    <row r="3563" spans="3:7" x14ac:dyDescent="0.25">
      <c r="G3563" t="s">
        <v>1895</v>
      </c>
    </row>
    <row r="3564" spans="3:7" x14ac:dyDescent="0.25">
      <c r="F3564" t="s">
        <v>3850</v>
      </c>
    </row>
    <row r="3565" spans="3:7" x14ac:dyDescent="0.25">
      <c r="F3565" t="s">
        <v>3851</v>
      </c>
    </row>
    <row r="3566" spans="3:7" x14ac:dyDescent="0.25">
      <c r="F3566" t="s">
        <v>3852</v>
      </c>
    </row>
    <row r="3567" spans="3:7" x14ac:dyDescent="0.25">
      <c r="G3567" t="s">
        <v>2876</v>
      </c>
    </row>
    <row r="3568" spans="3:7" x14ac:dyDescent="0.25">
      <c r="F3568" t="s">
        <v>3853</v>
      </c>
    </row>
    <row r="3569" spans="5:7" x14ac:dyDescent="0.25">
      <c r="F3569" t="s">
        <v>3854</v>
      </c>
    </row>
    <row r="3570" spans="5:7" x14ac:dyDescent="0.25">
      <c r="E3570" t="s">
        <v>3855</v>
      </c>
    </row>
    <row r="3571" spans="5:7" x14ac:dyDescent="0.25">
      <c r="F3571" t="s">
        <v>3856</v>
      </c>
    </row>
    <row r="3572" spans="5:7" x14ac:dyDescent="0.25">
      <c r="G3572" t="s">
        <v>3857</v>
      </c>
    </row>
    <row r="3573" spans="5:7" x14ac:dyDescent="0.25">
      <c r="F3573" t="s">
        <v>3858</v>
      </c>
    </row>
    <row r="3574" spans="5:7" x14ac:dyDescent="0.25">
      <c r="G3574" t="s">
        <v>3859</v>
      </c>
    </row>
    <row r="3575" spans="5:7" x14ac:dyDescent="0.25">
      <c r="F3575" t="s">
        <v>3860</v>
      </c>
    </row>
    <row r="3576" spans="5:7" x14ac:dyDescent="0.25">
      <c r="G3576" t="s">
        <v>3861</v>
      </c>
    </row>
    <row r="3577" spans="5:7" x14ac:dyDescent="0.25">
      <c r="F3577" t="s">
        <v>3862</v>
      </c>
    </row>
    <row r="3578" spans="5:7" x14ac:dyDescent="0.25">
      <c r="F3578" t="s">
        <v>3863</v>
      </c>
    </row>
    <row r="3579" spans="5:7" x14ac:dyDescent="0.25">
      <c r="G3579" t="s">
        <v>3864</v>
      </c>
    </row>
    <row r="3580" spans="5:7" x14ac:dyDescent="0.25">
      <c r="G3580" t="s">
        <v>3865</v>
      </c>
    </row>
    <row r="3581" spans="5:7" x14ac:dyDescent="0.25">
      <c r="F3581" t="s">
        <v>3866</v>
      </c>
    </row>
    <row r="3582" spans="5:7" x14ac:dyDescent="0.25">
      <c r="G3582" t="s">
        <v>3867</v>
      </c>
    </row>
    <row r="3583" spans="5:7" x14ac:dyDescent="0.25">
      <c r="F3583" t="s">
        <v>3868</v>
      </c>
    </row>
    <row r="3584" spans="5:7" x14ac:dyDescent="0.25">
      <c r="G3584" t="s">
        <v>3869</v>
      </c>
    </row>
    <row r="3585" spans="6:7" x14ac:dyDescent="0.25">
      <c r="F3585" t="s">
        <v>3870</v>
      </c>
    </row>
    <row r="3586" spans="6:7" x14ac:dyDescent="0.25">
      <c r="G3586" t="s">
        <v>3871</v>
      </c>
    </row>
    <row r="3587" spans="6:7" x14ac:dyDescent="0.25">
      <c r="G3587" t="s">
        <v>3872</v>
      </c>
    </row>
    <row r="3588" spans="6:7" x14ac:dyDescent="0.25">
      <c r="F3588" t="s">
        <v>3873</v>
      </c>
    </row>
    <row r="3589" spans="6:7" x14ac:dyDescent="0.25">
      <c r="F3589" t="s">
        <v>3874</v>
      </c>
    </row>
    <row r="3590" spans="6:7" x14ac:dyDescent="0.25">
      <c r="G3590" t="s">
        <v>3875</v>
      </c>
    </row>
    <row r="3591" spans="6:7" x14ac:dyDescent="0.25">
      <c r="F3591" t="s">
        <v>3876</v>
      </c>
    </row>
    <row r="3592" spans="6:7" x14ac:dyDescent="0.25">
      <c r="G3592" t="s">
        <v>3877</v>
      </c>
    </row>
    <row r="3593" spans="6:7" x14ac:dyDescent="0.25">
      <c r="F3593" t="s">
        <v>3878</v>
      </c>
    </row>
    <row r="3594" spans="6:7" x14ac:dyDescent="0.25">
      <c r="G3594" t="s">
        <v>2414</v>
      </c>
    </row>
    <row r="3595" spans="6:7" x14ac:dyDescent="0.25">
      <c r="F3595" t="s">
        <v>3879</v>
      </c>
    </row>
    <row r="3596" spans="6:7" x14ac:dyDescent="0.25">
      <c r="G3596" t="s">
        <v>3880</v>
      </c>
    </row>
    <row r="3597" spans="6:7" x14ac:dyDescent="0.25">
      <c r="F3597" t="s">
        <v>3881</v>
      </c>
    </row>
    <row r="3598" spans="6:7" x14ac:dyDescent="0.25">
      <c r="G3598" t="s">
        <v>3882</v>
      </c>
    </row>
    <row r="3599" spans="6:7" x14ac:dyDescent="0.25">
      <c r="F3599" t="s">
        <v>3883</v>
      </c>
    </row>
    <row r="3600" spans="6:7" x14ac:dyDescent="0.25">
      <c r="G3600" t="s">
        <v>1341</v>
      </c>
    </row>
    <row r="3601" spans="5:7" x14ac:dyDescent="0.25">
      <c r="F3601" t="s">
        <v>3884</v>
      </c>
    </row>
    <row r="3602" spans="5:7" x14ac:dyDescent="0.25">
      <c r="G3602" t="s">
        <v>3885</v>
      </c>
    </row>
    <row r="3603" spans="5:7" x14ac:dyDescent="0.25">
      <c r="E3603" t="s">
        <v>3886</v>
      </c>
    </row>
    <row r="3604" spans="5:7" x14ac:dyDescent="0.25">
      <c r="F3604" t="s">
        <v>3887</v>
      </c>
    </row>
    <row r="3605" spans="5:7" x14ac:dyDescent="0.25">
      <c r="G3605" t="s">
        <v>3888</v>
      </c>
    </row>
    <row r="3606" spans="5:7" x14ac:dyDescent="0.25">
      <c r="F3606" t="s">
        <v>3889</v>
      </c>
    </row>
    <row r="3607" spans="5:7" x14ac:dyDescent="0.25">
      <c r="F3607" t="s">
        <v>3890</v>
      </c>
    </row>
    <row r="3608" spans="5:7" x14ac:dyDescent="0.25">
      <c r="G3608" t="s">
        <v>3891</v>
      </c>
    </row>
    <row r="3609" spans="5:7" x14ac:dyDescent="0.25">
      <c r="F3609" t="s">
        <v>3892</v>
      </c>
    </row>
    <row r="3610" spans="5:7" x14ac:dyDescent="0.25">
      <c r="G3610" t="s">
        <v>3893</v>
      </c>
    </row>
    <row r="3611" spans="5:7" x14ac:dyDescent="0.25">
      <c r="F3611" t="s">
        <v>3894</v>
      </c>
    </row>
    <row r="3612" spans="5:7" x14ac:dyDescent="0.25">
      <c r="G3612" t="s">
        <v>3895</v>
      </c>
    </row>
    <row r="3613" spans="5:7" x14ac:dyDescent="0.25">
      <c r="F3613" t="s">
        <v>3896</v>
      </c>
    </row>
    <row r="3614" spans="5:7" x14ac:dyDescent="0.25">
      <c r="G3614" t="s">
        <v>3897</v>
      </c>
    </row>
    <row r="3615" spans="5:7" x14ac:dyDescent="0.25">
      <c r="F3615" t="s">
        <v>3898</v>
      </c>
    </row>
    <row r="3616" spans="5:7" x14ac:dyDescent="0.25">
      <c r="F3616" t="s">
        <v>3899</v>
      </c>
    </row>
    <row r="3617" spans="5:7" x14ac:dyDescent="0.25">
      <c r="G3617" t="s">
        <v>3900</v>
      </c>
    </row>
    <row r="3618" spans="5:7" x14ac:dyDescent="0.25">
      <c r="F3618" t="s">
        <v>3901</v>
      </c>
    </row>
    <row r="3619" spans="5:7" x14ac:dyDescent="0.25">
      <c r="F3619" t="s">
        <v>3902</v>
      </c>
    </row>
    <row r="3620" spans="5:7" x14ac:dyDescent="0.25">
      <c r="F3620" t="s">
        <v>3903</v>
      </c>
    </row>
    <row r="3621" spans="5:7" x14ac:dyDescent="0.25">
      <c r="G3621" t="s">
        <v>3904</v>
      </c>
    </row>
    <row r="3622" spans="5:7" x14ac:dyDescent="0.25">
      <c r="F3622" t="s">
        <v>3905</v>
      </c>
    </row>
    <row r="3623" spans="5:7" x14ac:dyDescent="0.25">
      <c r="F3623" t="s">
        <v>3906</v>
      </c>
    </row>
    <row r="3624" spans="5:7" x14ac:dyDescent="0.25">
      <c r="G3624" t="s">
        <v>3907</v>
      </c>
    </row>
    <row r="3625" spans="5:7" x14ac:dyDescent="0.25">
      <c r="F3625" t="s">
        <v>3908</v>
      </c>
    </row>
    <row r="3626" spans="5:7" x14ac:dyDescent="0.25">
      <c r="E3626" t="s">
        <v>3909</v>
      </c>
    </row>
    <row r="3627" spans="5:7" x14ac:dyDescent="0.25">
      <c r="F3627" t="s">
        <v>3910</v>
      </c>
    </row>
    <row r="3628" spans="5:7" x14ac:dyDescent="0.25">
      <c r="G3628" t="s">
        <v>3911</v>
      </c>
    </row>
    <row r="3629" spans="5:7" x14ac:dyDescent="0.25">
      <c r="G3629" t="s">
        <v>3912</v>
      </c>
    </row>
    <row r="3630" spans="5:7" x14ac:dyDescent="0.25">
      <c r="F3630" t="s">
        <v>3913</v>
      </c>
    </row>
    <row r="3631" spans="5:7" x14ac:dyDescent="0.25">
      <c r="F3631" t="s">
        <v>3914</v>
      </c>
    </row>
    <row r="3632" spans="5:7" x14ac:dyDescent="0.25">
      <c r="G3632" t="s">
        <v>3915</v>
      </c>
    </row>
    <row r="3633" spans="6:7" x14ac:dyDescent="0.25">
      <c r="F3633" t="s">
        <v>3916</v>
      </c>
    </row>
    <row r="3634" spans="6:7" x14ac:dyDescent="0.25">
      <c r="F3634" t="s">
        <v>3917</v>
      </c>
    </row>
    <row r="3635" spans="6:7" x14ac:dyDescent="0.25">
      <c r="F3635" t="s">
        <v>1204</v>
      </c>
    </row>
    <row r="3636" spans="6:7" x14ac:dyDescent="0.25">
      <c r="F3636" t="s">
        <v>3918</v>
      </c>
    </row>
    <row r="3637" spans="6:7" x14ac:dyDescent="0.25">
      <c r="G3637" t="s">
        <v>3919</v>
      </c>
    </row>
    <row r="3638" spans="6:7" x14ac:dyDescent="0.25">
      <c r="G3638" t="s">
        <v>3920</v>
      </c>
    </row>
    <row r="3639" spans="6:7" x14ac:dyDescent="0.25">
      <c r="G3639" t="s">
        <v>3921</v>
      </c>
    </row>
    <row r="3640" spans="6:7" x14ac:dyDescent="0.25">
      <c r="G3640" t="s">
        <v>3922</v>
      </c>
    </row>
    <row r="3641" spans="6:7" x14ac:dyDescent="0.25">
      <c r="F3641" t="s">
        <v>3923</v>
      </c>
    </row>
    <row r="3642" spans="6:7" x14ac:dyDescent="0.25">
      <c r="F3642" t="s">
        <v>3924</v>
      </c>
    </row>
    <row r="3643" spans="6:7" x14ac:dyDescent="0.25">
      <c r="F3643" t="s">
        <v>3925</v>
      </c>
    </row>
    <row r="3644" spans="6:7" x14ac:dyDescent="0.25">
      <c r="G3644" t="s">
        <v>3926</v>
      </c>
    </row>
    <row r="3645" spans="6:7" x14ac:dyDescent="0.25">
      <c r="G3645" t="s">
        <v>3927</v>
      </c>
    </row>
    <row r="3646" spans="6:7" x14ac:dyDescent="0.25">
      <c r="G3646" t="s">
        <v>3510</v>
      </c>
    </row>
    <row r="3647" spans="6:7" x14ac:dyDescent="0.25">
      <c r="G3647" t="s">
        <v>3928</v>
      </c>
    </row>
    <row r="3648" spans="6:7" x14ac:dyDescent="0.25">
      <c r="G3648" t="s">
        <v>3929</v>
      </c>
    </row>
    <row r="3649" spans="6:7" x14ac:dyDescent="0.25">
      <c r="F3649" t="s">
        <v>3930</v>
      </c>
    </row>
    <row r="3650" spans="6:7" x14ac:dyDescent="0.25">
      <c r="G3650" t="s">
        <v>3931</v>
      </c>
    </row>
    <row r="3651" spans="6:7" x14ac:dyDescent="0.25">
      <c r="G3651" t="s">
        <v>3932</v>
      </c>
    </row>
    <row r="3652" spans="6:7" x14ac:dyDescent="0.25">
      <c r="G3652" t="s">
        <v>3933</v>
      </c>
    </row>
    <row r="3653" spans="6:7" x14ac:dyDescent="0.25">
      <c r="F3653" t="s">
        <v>3934</v>
      </c>
    </row>
    <row r="3654" spans="6:7" x14ac:dyDescent="0.25">
      <c r="F3654" t="s">
        <v>3935</v>
      </c>
    </row>
    <row r="3655" spans="6:7" x14ac:dyDescent="0.25">
      <c r="F3655" t="s">
        <v>3936</v>
      </c>
    </row>
    <row r="3656" spans="6:7" x14ac:dyDescent="0.25">
      <c r="F3656" t="s">
        <v>3937</v>
      </c>
    </row>
    <row r="3657" spans="6:7" x14ac:dyDescent="0.25">
      <c r="F3657" t="s">
        <v>3938</v>
      </c>
    </row>
    <row r="3658" spans="6:7" x14ac:dyDescent="0.25">
      <c r="F3658" t="s">
        <v>3939</v>
      </c>
    </row>
    <row r="3659" spans="6:7" x14ac:dyDescent="0.25">
      <c r="G3659" t="s">
        <v>3940</v>
      </c>
    </row>
    <row r="3660" spans="6:7" x14ac:dyDescent="0.25">
      <c r="G3660" t="s">
        <v>3941</v>
      </c>
    </row>
    <row r="3661" spans="6:7" x14ac:dyDescent="0.25">
      <c r="F3661" t="s">
        <v>3942</v>
      </c>
    </row>
    <row r="3662" spans="6:7" x14ac:dyDescent="0.25">
      <c r="F3662" t="s">
        <v>3943</v>
      </c>
    </row>
    <row r="3663" spans="6:7" x14ac:dyDescent="0.25">
      <c r="F3663" t="s">
        <v>3944</v>
      </c>
    </row>
    <row r="3664" spans="6:7" x14ac:dyDescent="0.25">
      <c r="G3664" t="s">
        <v>3945</v>
      </c>
    </row>
    <row r="3665" spans="5:7" x14ac:dyDescent="0.25">
      <c r="F3665" t="s">
        <v>3946</v>
      </c>
    </row>
    <row r="3666" spans="5:7" x14ac:dyDescent="0.25">
      <c r="G3666" t="s">
        <v>3947</v>
      </c>
    </row>
    <row r="3667" spans="5:7" x14ac:dyDescent="0.25">
      <c r="G3667" t="s">
        <v>3948</v>
      </c>
    </row>
    <row r="3668" spans="5:7" x14ac:dyDescent="0.25">
      <c r="F3668" t="s">
        <v>3949</v>
      </c>
    </row>
    <row r="3669" spans="5:7" x14ac:dyDescent="0.25">
      <c r="E3669" t="s">
        <v>3950</v>
      </c>
    </row>
    <row r="3670" spans="5:7" x14ac:dyDescent="0.25">
      <c r="F3670" t="s">
        <v>3951</v>
      </c>
    </row>
    <row r="3671" spans="5:7" x14ac:dyDescent="0.25">
      <c r="F3671" t="s">
        <v>3952</v>
      </c>
    </row>
    <row r="3672" spans="5:7" x14ac:dyDescent="0.25">
      <c r="F3672" t="s">
        <v>3953</v>
      </c>
    </row>
    <row r="3673" spans="5:7" x14ac:dyDescent="0.25">
      <c r="F3673" t="s">
        <v>3954</v>
      </c>
    </row>
    <row r="3674" spans="5:7" x14ac:dyDescent="0.25">
      <c r="F3674" t="s">
        <v>3955</v>
      </c>
    </row>
    <row r="3675" spans="5:7" x14ac:dyDescent="0.25">
      <c r="G3675" t="s">
        <v>3956</v>
      </c>
    </row>
    <row r="3676" spans="5:7" x14ac:dyDescent="0.25">
      <c r="G3676" t="s">
        <v>3957</v>
      </c>
    </row>
    <row r="3677" spans="5:7" x14ac:dyDescent="0.25">
      <c r="G3677" t="s">
        <v>3958</v>
      </c>
    </row>
    <row r="3678" spans="5:7" x14ac:dyDescent="0.25">
      <c r="F3678" t="s">
        <v>3959</v>
      </c>
    </row>
    <row r="3679" spans="5:7" x14ac:dyDescent="0.25">
      <c r="F3679" t="s">
        <v>3960</v>
      </c>
    </row>
    <row r="3680" spans="5:7" x14ac:dyDescent="0.25">
      <c r="F3680" t="s">
        <v>3961</v>
      </c>
    </row>
    <row r="3681" spans="6:7" x14ac:dyDescent="0.25">
      <c r="F3681" t="s">
        <v>3962</v>
      </c>
    </row>
    <row r="3682" spans="6:7" x14ac:dyDescent="0.25">
      <c r="G3682" t="s">
        <v>3963</v>
      </c>
    </row>
    <row r="3683" spans="6:7" x14ac:dyDescent="0.25">
      <c r="G3683" t="s">
        <v>3964</v>
      </c>
    </row>
    <row r="3684" spans="6:7" x14ac:dyDescent="0.25">
      <c r="G3684" t="s">
        <v>3965</v>
      </c>
    </row>
    <row r="3685" spans="6:7" x14ac:dyDescent="0.25">
      <c r="F3685" t="s">
        <v>3966</v>
      </c>
    </row>
    <row r="3686" spans="6:7" x14ac:dyDescent="0.25">
      <c r="F3686" t="s">
        <v>3967</v>
      </c>
    </row>
    <row r="3687" spans="6:7" x14ac:dyDescent="0.25">
      <c r="G3687" t="s">
        <v>3968</v>
      </c>
    </row>
    <row r="3688" spans="6:7" x14ac:dyDescent="0.25">
      <c r="G3688" t="s">
        <v>3969</v>
      </c>
    </row>
    <row r="3689" spans="6:7" x14ac:dyDescent="0.25">
      <c r="G3689" t="s">
        <v>594</v>
      </c>
    </row>
    <row r="3690" spans="6:7" x14ac:dyDescent="0.25">
      <c r="F3690" t="s">
        <v>3970</v>
      </c>
    </row>
    <row r="3691" spans="6:7" x14ac:dyDescent="0.25">
      <c r="F3691" t="s">
        <v>3971</v>
      </c>
    </row>
    <row r="3692" spans="6:7" x14ac:dyDescent="0.25">
      <c r="G3692" t="s">
        <v>1686</v>
      </c>
    </row>
    <row r="3693" spans="6:7" x14ac:dyDescent="0.25">
      <c r="G3693" t="s">
        <v>2894</v>
      </c>
    </row>
    <row r="3694" spans="6:7" x14ac:dyDescent="0.25">
      <c r="G3694" t="s">
        <v>3972</v>
      </c>
    </row>
    <row r="3695" spans="6:7" x14ac:dyDescent="0.25">
      <c r="F3695" t="s">
        <v>3973</v>
      </c>
    </row>
    <row r="3696" spans="6:7" x14ac:dyDescent="0.25">
      <c r="F3696" t="s">
        <v>3974</v>
      </c>
    </row>
    <row r="3697" spans="5:7" x14ac:dyDescent="0.25">
      <c r="F3697" t="s">
        <v>3975</v>
      </c>
    </row>
    <row r="3698" spans="5:7" x14ac:dyDescent="0.25">
      <c r="F3698" t="s">
        <v>3976</v>
      </c>
    </row>
    <row r="3699" spans="5:7" x14ac:dyDescent="0.25">
      <c r="F3699" t="s">
        <v>3977</v>
      </c>
    </row>
    <row r="3700" spans="5:7" x14ac:dyDescent="0.25">
      <c r="F3700" t="s">
        <v>3978</v>
      </c>
    </row>
    <row r="3701" spans="5:7" x14ac:dyDescent="0.25">
      <c r="G3701" t="s">
        <v>3979</v>
      </c>
    </row>
    <row r="3702" spans="5:7" x14ac:dyDescent="0.25">
      <c r="G3702" t="s">
        <v>3980</v>
      </c>
    </row>
    <row r="3703" spans="5:7" x14ac:dyDescent="0.25">
      <c r="F3703" t="s">
        <v>3981</v>
      </c>
    </row>
    <row r="3704" spans="5:7" x14ac:dyDescent="0.25">
      <c r="F3704" t="s">
        <v>3982</v>
      </c>
    </row>
    <row r="3705" spans="5:7" x14ac:dyDescent="0.25">
      <c r="E3705" t="s">
        <v>3983</v>
      </c>
    </row>
    <row r="3706" spans="5:7" x14ac:dyDescent="0.25">
      <c r="F3706" t="s">
        <v>3984</v>
      </c>
    </row>
    <row r="3707" spans="5:7" x14ac:dyDescent="0.25">
      <c r="F3707" t="s">
        <v>3985</v>
      </c>
    </row>
    <row r="3708" spans="5:7" x14ac:dyDescent="0.25">
      <c r="G3708" t="s">
        <v>3986</v>
      </c>
    </row>
    <row r="3709" spans="5:7" x14ac:dyDescent="0.25">
      <c r="G3709" t="s">
        <v>1561</v>
      </c>
    </row>
    <row r="3710" spans="5:7" x14ac:dyDescent="0.25">
      <c r="F3710" t="s">
        <v>3987</v>
      </c>
    </row>
    <row r="3711" spans="5:7" x14ac:dyDescent="0.25">
      <c r="F3711" t="s">
        <v>3988</v>
      </c>
    </row>
    <row r="3712" spans="5:7" x14ac:dyDescent="0.25">
      <c r="G3712" t="s">
        <v>3989</v>
      </c>
    </row>
    <row r="3713" spans="6:7" x14ac:dyDescent="0.25">
      <c r="F3713" t="s">
        <v>3990</v>
      </c>
    </row>
    <row r="3714" spans="6:7" x14ac:dyDescent="0.25">
      <c r="G3714" t="s">
        <v>3991</v>
      </c>
    </row>
    <row r="3715" spans="6:7" x14ac:dyDescent="0.25">
      <c r="G3715" t="s">
        <v>3992</v>
      </c>
    </row>
    <row r="3716" spans="6:7" x14ac:dyDescent="0.25">
      <c r="F3716" t="s">
        <v>3993</v>
      </c>
    </row>
    <row r="3717" spans="6:7" x14ac:dyDescent="0.25">
      <c r="F3717" t="s">
        <v>3994</v>
      </c>
    </row>
    <row r="3718" spans="6:7" x14ac:dyDescent="0.25">
      <c r="F3718" t="s">
        <v>3995</v>
      </c>
    </row>
    <row r="3719" spans="6:7" x14ac:dyDescent="0.25">
      <c r="F3719" t="s">
        <v>3996</v>
      </c>
    </row>
    <row r="3720" spans="6:7" x14ac:dyDescent="0.25">
      <c r="F3720" t="s">
        <v>3997</v>
      </c>
    </row>
    <row r="3721" spans="6:7" x14ac:dyDescent="0.25">
      <c r="G3721" t="s">
        <v>3998</v>
      </c>
    </row>
    <row r="3722" spans="6:7" x14ac:dyDescent="0.25">
      <c r="G3722" t="s">
        <v>3999</v>
      </c>
    </row>
    <row r="3723" spans="6:7" x14ac:dyDescent="0.25">
      <c r="F3723" t="s">
        <v>4000</v>
      </c>
    </row>
    <row r="3724" spans="6:7" x14ac:dyDescent="0.25">
      <c r="G3724" t="s">
        <v>4001</v>
      </c>
    </row>
    <row r="3725" spans="6:7" x14ac:dyDescent="0.25">
      <c r="G3725" t="s">
        <v>4002</v>
      </c>
    </row>
    <row r="3726" spans="6:7" x14ac:dyDescent="0.25">
      <c r="G3726" t="s">
        <v>4003</v>
      </c>
    </row>
    <row r="3727" spans="6:7" x14ac:dyDescent="0.25">
      <c r="F3727" t="s">
        <v>4004</v>
      </c>
    </row>
    <row r="3728" spans="6:7" x14ac:dyDescent="0.25">
      <c r="F3728" t="s">
        <v>4005</v>
      </c>
    </row>
    <row r="3729" spans="6:7" x14ac:dyDescent="0.25">
      <c r="F3729" t="s">
        <v>4006</v>
      </c>
    </row>
    <row r="3730" spans="6:7" x14ac:dyDescent="0.25">
      <c r="F3730" t="s">
        <v>4007</v>
      </c>
    </row>
    <row r="3731" spans="6:7" x14ac:dyDescent="0.25">
      <c r="G3731" t="s">
        <v>4008</v>
      </c>
    </row>
    <row r="3732" spans="6:7" x14ac:dyDescent="0.25">
      <c r="G3732" t="s">
        <v>4009</v>
      </c>
    </row>
    <row r="3733" spans="6:7" x14ac:dyDescent="0.25">
      <c r="F3733" t="s">
        <v>4010</v>
      </c>
    </row>
    <row r="3734" spans="6:7" x14ac:dyDescent="0.25">
      <c r="G3734" t="s">
        <v>4011</v>
      </c>
    </row>
    <row r="3735" spans="6:7" x14ac:dyDescent="0.25">
      <c r="G3735" t="s">
        <v>4012</v>
      </c>
    </row>
    <row r="3736" spans="6:7" x14ac:dyDescent="0.25">
      <c r="F3736" t="s">
        <v>4013</v>
      </c>
    </row>
    <row r="3737" spans="6:7" x14ac:dyDescent="0.25">
      <c r="G3737" t="s">
        <v>4014</v>
      </c>
    </row>
    <row r="3738" spans="6:7" x14ac:dyDescent="0.25">
      <c r="G3738" t="s">
        <v>4015</v>
      </c>
    </row>
    <row r="3739" spans="6:7" x14ac:dyDescent="0.25">
      <c r="G3739" t="s">
        <v>4016</v>
      </c>
    </row>
    <row r="3740" spans="6:7" x14ac:dyDescent="0.25">
      <c r="G3740" t="s">
        <v>4017</v>
      </c>
    </row>
    <row r="3741" spans="6:7" x14ac:dyDescent="0.25">
      <c r="F3741" t="s">
        <v>4018</v>
      </c>
    </row>
    <row r="3742" spans="6:7" x14ac:dyDescent="0.25">
      <c r="G3742" t="s">
        <v>4019</v>
      </c>
    </row>
    <row r="3743" spans="6:7" x14ac:dyDescent="0.25">
      <c r="G3743" t="s">
        <v>737</v>
      </c>
    </row>
    <row r="3744" spans="6:7" x14ac:dyDescent="0.25">
      <c r="F3744" t="s">
        <v>4020</v>
      </c>
    </row>
    <row r="3745" spans="5:7" x14ac:dyDescent="0.25">
      <c r="F3745" t="s">
        <v>4021</v>
      </c>
    </row>
    <row r="3746" spans="5:7" x14ac:dyDescent="0.25">
      <c r="F3746" t="s">
        <v>4022</v>
      </c>
    </row>
    <row r="3747" spans="5:7" x14ac:dyDescent="0.25">
      <c r="G3747" t="s">
        <v>4023</v>
      </c>
    </row>
    <row r="3748" spans="5:7" x14ac:dyDescent="0.25">
      <c r="G3748" t="s">
        <v>4024</v>
      </c>
    </row>
    <row r="3749" spans="5:7" x14ac:dyDescent="0.25">
      <c r="G3749" t="s">
        <v>2400</v>
      </c>
    </row>
    <row r="3750" spans="5:7" x14ac:dyDescent="0.25">
      <c r="F3750" t="s">
        <v>4025</v>
      </c>
    </row>
    <row r="3751" spans="5:7" x14ac:dyDescent="0.25">
      <c r="G3751" t="s">
        <v>4026</v>
      </c>
    </row>
    <row r="3752" spans="5:7" x14ac:dyDescent="0.25">
      <c r="F3752" t="s">
        <v>4027</v>
      </c>
    </row>
    <row r="3753" spans="5:7" x14ac:dyDescent="0.25">
      <c r="E3753" t="s">
        <v>4028</v>
      </c>
    </row>
    <row r="3754" spans="5:7" x14ac:dyDescent="0.25">
      <c r="F3754" t="s">
        <v>4029</v>
      </c>
    </row>
    <row r="3755" spans="5:7" x14ac:dyDescent="0.25">
      <c r="G3755" t="s">
        <v>4030</v>
      </c>
    </row>
    <row r="3756" spans="5:7" x14ac:dyDescent="0.25">
      <c r="F3756" t="s">
        <v>4031</v>
      </c>
    </row>
    <row r="3757" spans="5:7" x14ac:dyDescent="0.25">
      <c r="F3757" t="s">
        <v>4032</v>
      </c>
    </row>
    <row r="3758" spans="5:7" x14ac:dyDescent="0.25">
      <c r="F3758" t="s">
        <v>4033</v>
      </c>
    </row>
    <row r="3759" spans="5:7" x14ac:dyDescent="0.25">
      <c r="F3759" t="s">
        <v>4034</v>
      </c>
    </row>
    <row r="3760" spans="5:7" x14ac:dyDescent="0.25">
      <c r="G3760" t="s">
        <v>4035</v>
      </c>
    </row>
    <row r="3761" spans="5:7" x14ac:dyDescent="0.25">
      <c r="F3761" t="s">
        <v>4036</v>
      </c>
    </row>
    <row r="3762" spans="5:7" x14ac:dyDescent="0.25">
      <c r="F3762" t="s">
        <v>4037</v>
      </c>
    </row>
    <row r="3763" spans="5:7" x14ac:dyDescent="0.25">
      <c r="F3763" t="s">
        <v>4038</v>
      </c>
    </row>
    <row r="3764" spans="5:7" x14ac:dyDescent="0.25">
      <c r="G3764" t="s">
        <v>4039</v>
      </c>
    </row>
    <row r="3765" spans="5:7" x14ac:dyDescent="0.25">
      <c r="F3765" t="s">
        <v>4040</v>
      </c>
    </row>
    <row r="3766" spans="5:7" x14ac:dyDescent="0.25">
      <c r="G3766" t="s">
        <v>4041</v>
      </c>
    </row>
    <row r="3767" spans="5:7" x14ac:dyDescent="0.25">
      <c r="F3767" t="s">
        <v>4042</v>
      </c>
    </row>
    <row r="3768" spans="5:7" x14ac:dyDescent="0.25">
      <c r="E3768" t="s">
        <v>4043</v>
      </c>
    </row>
    <row r="3769" spans="5:7" x14ac:dyDescent="0.25">
      <c r="F3769" t="s">
        <v>4044</v>
      </c>
    </row>
    <row r="3770" spans="5:7" x14ac:dyDescent="0.25">
      <c r="F3770" t="s">
        <v>4045</v>
      </c>
    </row>
    <row r="3771" spans="5:7" x14ac:dyDescent="0.25">
      <c r="G3771" t="s">
        <v>4046</v>
      </c>
    </row>
    <row r="3772" spans="5:7" x14ac:dyDescent="0.25">
      <c r="F3772" t="s">
        <v>4047</v>
      </c>
    </row>
    <row r="3773" spans="5:7" x14ac:dyDescent="0.25">
      <c r="F3773" t="s">
        <v>4048</v>
      </c>
    </row>
    <row r="3774" spans="5:7" x14ac:dyDescent="0.25">
      <c r="F3774" t="s">
        <v>4049</v>
      </c>
    </row>
    <row r="3775" spans="5:7" x14ac:dyDescent="0.25">
      <c r="F3775" t="s">
        <v>4050</v>
      </c>
    </row>
    <row r="3776" spans="5:7" x14ac:dyDescent="0.25">
      <c r="G3776" t="s">
        <v>4051</v>
      </c>
    </row>
    <row r="3777" spans="5:7" x14ac:dyDescent="0.25">
      <c r="E3777" t="s">
        <v>2206</v>
      </c>
    </row>
    <row r="3778" spans="5:7" x14ac:dyDescent="0.25">
      <c r="F3778" t="s">
        <v>4052</v>
      </c>
    </row>
    <row r="3779" spans="5:7" x14ac:dyDescent="0.25">
      <c r="F3779" t="s">
        <v>4053</v>
      </c>
    </row>
    <row r="3780" spans="5:7" x14ac:dyDescent="0.25">
      <c r="F3780" t="s">
        <v>4054</v>
      </c>
    </row>
    <row r="3781" spans="5:7" x14ac:dyDescent="0.25">
      <c r="F3781" t="s">
        <v>769</v>
      </c>
    </row>
    <row r="3782" spans="5:7" x14ac:dyDescent="0.25">
      <c r="F3782" t="s">
        <v>4055</v>
      </c>
    </row>
    <row r="3783" spans="5:7" x14ac:dyDescent="0.25">
      <c r="F3783" t="s">
        <v>4056</v>
      </c>
    </row>
    <row r="3784" spans="5:7" x14ac:dyDescent="0.25">
      <c r="F3784" t="s">
        <v>4057</v>
      </c>
    </row>
    <row r="3785" spans="5:7" x14ac:dyDescent="0.25">
      <c r="G3785" t="s">
        <v>4058</v>
      </c>
    </row>
    <row r="3786" spans="5:7" x14ac:dyDescent="0.25">
      <c r="F3786" t="s">
        <v>4059</v>
      </c>
    </row>
    <row r="3787" spans="5:7" x14ac:dyDescent="0.25">
      <c r="F3787" t="s">
        <v>4060</v>
      </c>
    </row>
    <row r="3788" spans="5:7" x14ac:dyDescent="0.25">
      <c r="F3788" t="s">
        <v>4061</v>
      </c>
    </row>
    <row r="3789" spans="5:7" x14ac:dyDescent="0.25">
      <c r="F3789" t="s">
        <v>4062</v>
      </c>
    </row>
    <row r="3790" spans="5:7" x14ac:dyDescent="0.25">
      <c r="G3790" t="s">
        <v>4063</v>
      </c>
    </row>
    <row r="3791" spans="5:7" x14ac:dyDescent="0.25">
      <c r="E3791" t="s">
        <v>4064</v>
      </c>
    </row>
    <row r="3792" spans="5:7" x14ac:dyDescent="0.25">
      <c r="F3792" t="s">
        <v>4065</v>
      </c>
    </row>
    <row r="3793" spans="5:7" x14ac:dyDescent="0.25">
      <c r="G3793" t="s">
        <v>4066</v>
      </c>
    </row>
    <row r="3794" spans="5:7" x14ac:dyDescent="0.25">
      <c r="F3794" t="s">
        <v>4067</v>
      </c>
    </row>
    <row r="3795" spans="5:7" x14ac:dyDescent="0.25">
      <c r="F3795" t="s">
        <v>4068</v>
      </c>
    </row>
    <row r="3796" spans="5:7" x14ac:dyDescent="0.25">
      <c r="F3796" t="s">
        <v>4069</v>
      </c>
    </row>
    <row r="3797" spans="5:7" x14ac:dyDescent="0.25">
      <c r="G3797" t="s">
        <v>4070</v>
      </c>
    </row>
    <row r="3798" spans="5:7" x14ac:dyDescent="0.25">
      <c r="E3798" t="s">
        <v>4071</v>
      </c>
    </row>
    <row r="3799" spans="5:7" x14ac:dyDescent="0.25">
      <c r="F3799" t="s">
        <v>2437</v>
      </c>
    </row>
    <row r="3800" spans="5:7" x14ac:dyDescent="0.25">
      <c r="F3800" t="s">
        <v>4072</v>
      </c>
    </row>
    <row r="3801" spans="5:7" x14ac:dyDescent="0.25">
      <c r="F3801" t="s">
        <v>4073</v>
      </c>
    </row>
    <row r="3802" spans="5:7" x14ac:dyDescent="0.25">
      <c r="F3802" t="s">
        <v>4074</v>
      </c>
    </row>
    <row r="3803" spans="5:7" x14ac:dyDescent="0.25">
      <c r="G3803" t="s">
        <v>4075</v>
      </c>
    </row>
    <row r="3804" spans="5:7" x14ac:dyDescent="0.25">
      <c r="G3804" t="s">
        <v>4076</v>
      </c>
    </row>
    <row r="3805" spans="5:7" x14ac:dyDescent="0.25">
      <c r="F3805" t="s">
        <v>4077</v>
      </c>
    </row>
    <row r="3806" spans="5:7" x14ac:dyDescent="0.25">
      <c r="G3806" t="s">
        <v>4078</v>
      </c>
    </row>
    <row r="3807" spans="5:7" x14ac:dyDescent="0.25">
      <c r="F3807" t="s">
        <v>4079</v>
      </c>
    </row>
    <row r="3808" spans="5:7" x14ac:dyDescent="0.25">
      <c r="G3808" t="s">
        <v>4080</v>
      </c>
    </row>
    <row r="3809" spans="6:7" x14ac:dyDescent="0.25">
      <c r="G3809" t="s">
        <v>4081</v>
      </c>
    </row>
    <row r="3810" spans="6:7" x14ac:dyDescent="0.25">
      <c r="F3810" t="s">
        <v>4082</v>
      </c>
    </row>
    <row r="3811" spans="6:7" x14ac:dyDescent="0.25">
      <c r="G3811" t="s">
        <v>4083</v>
      </c>
    </row>
    <row r="3812" spans="6:7" x14ac:dyDescent="0.25">
      <c r="F3812" t="s">
        <v>4084</v>
      </c>
    </row>
    <row r="3813" spans="6:7" x14ac:dyDescent="0.25">
      <c r="G3813" t="s">
        <v>4085</v>
      </c>
    </row>
    <row r="3814" spans="6:7" x14ac:dyDescent="0.25">
      <c r="F3814" t="s">
        <v>4086</v>
      </c>
    </row>
    <row r="3815" spans="6:7" x14ac:dyDescent="0.25">
      <c r="F3815" t="s">
        <v>4087</v>
      </c>
    </row>
    <row r="3816" spans="6:7" x14ac:dyDescent="0.25">
      <c r="G3816" t="s">
        <v>4088</v>
      </c>
    </row>
    <row r="3817" spans="6:7" x14ac:dyDescent="0.25">
      <c r="F3817" t="s">
        <v>4089</v>
      </c>
    </row>
    <row r="3818" spans="6:7" x14ac:dyDescent="0.25">
      <c r="F3818" t="s">
        <v>4090</v>
      </c>
    </row>
    <row r="3819" spans="6:7" x14ac:dyDescent="0.25">
      <c r="G3819" t="s">
        <v>4091</v>
      </c>
    </row>
    <row r="3820" spans="6:7" x14ac:dyDescent="0.25">
      <c r="F3820" t="s">
        <v>4092</v>
      </c>
    </row>
    <row r="3821" spans="6:7" x14ac:dyDescent="0.25">
      <c r="F3821" t="s">
        <v>4093</v>
      </c>
    </row>
    <row r="3822" spans="6:7" x14ac:dyDescent="0.25">
      <c r="G3822" t="s">
        <v>4094</v>
      </c>
    </row>
    <row r="3823" spans="6:7" x14ac:dyDescent="0.25">
      <c r="F3823" t="s">
        <v>4095</v>
      </c>
    </row>
    <row r="3824" spans="6:7" x14ac:dyDescent="0.25">
      <c r="G3824" t="s">
        <v>4096</v>
      </c>
    </row>
    <row r="3825" spans="5:7" x14ac:dyDescent="0.25">
      <c r="F3825" t="s">
        <v>4097</v>
      </c>
    </row>
    <row r="3826" spans="5:7" x14ac:dyDescent="0.25">
      <c r="G3826" t="s">
        <v>4098</v>
      </c>
    </row>
    <row r="3827" spans="5:7" x14ac:dyDescent="0.25">
      <c r="G3827" t="s">
        <v>4099</v>
      </c>
    </row>
    <row r="3828" spans="5:7" x14ac:dyDescent="0.25">
      <c r="F3828" t="s">
        <v>4100</v>
      </c>
    </row>
    <row r="3829" spans="5:7" x14ac:dyDescent="0.25">
      <c r="G3829" t="s">
        <v>4101</v>
      </c>
    </row>
    <row r="3830" spans="5:7" x14ac:dyDescent="0.25">
      <c r="E3830" t="s">
        <v>4102</v>
      </c>
    </row>
    <row r="3831" spans="5:7" x14ac:dyDescent="0.25">
      <c r="F3831" t="s">
        <v>780</v>
      </c>
    </row>
    <row r="3832" spans="5:7" x14ac:dyDescent="0.25">
      <c r="G3832" t="s">
        <v>4103</v>
      </c>
    </row>
    <row r="3833" spans="5:7" x14ac:dyDescent="0.25">
      <c r="F3833" t="s">
        <v>4104</v>
      </c>
    </row>
    <row r="3834" spans="5:7" x14ac:dyDescent="0.25">
      <c r="G3834" t="s">
        <v>4105</v>
      </c>
    </row>
    <row r="3835" spans="5:7" x14ac:dyDescent="0.25">
      <c r="F3835" t="s">
        <v>1714</v>
      </c>
    </row>
    <row r="3836" spans="5:7" x14ac:dyDescent="0.25">
      <c r="G3836" t="s">
        <v>4106</v>
      </c>
    </row>
    <row r="3837" spans="5:7" x14ac:dyDescent="0.25">
      <c r="G3837" t="s">
        <v>4107</v>
      </c>
    </row>
    <row r="3838" spans="5:7" x14ac:dyDescent="0.25">
      <c r="F3838" t="s">
        <v>4108</v>
      </c>
    </row>
    <row r="3839" spans="5:7" x14ac:dyDescent="0.25">
      <c r="G3839" t="s">
        <v>4109</v>
      </c>
    </row>
    <row r="3840" spans="5:7" x14ac:dyDescent="0.25">
      <c r="F3840" t="s">
        <v>4110</v>
      </c>
    </row>
    <row r="3841" spans="6:7" x14ac:dyDescent="0.25">
      <c r="F3841" t="s">
        <v>4111</v>
      </c>
    </row>
    <row r="3842" spans="6:7" x14ac:dyDescent="0.25">
      <c r="G3842" t="s">
        <v>4112</v>
      </c>
    </row>
    <row r="3843" spans="6:7" x14ac:dyDescent="0.25">
      <c r="F3843" t="s">
        <v>4113</v>
      </c>
    </row>
    <row r="3844" spans="6:7" x14ac:dyDescent="0.25">
      <c r="G3844" t="s">
        <v>4114</v>
      </c>
    </row>
    <row r="3845" spans="6:7" x14ac:dyDescent="0.25">
      <c r="F3845" t="s">
        <v>4115</v>
      </c>
    </row>
    <row r="3846" spans="6:7" x14ac:dyDescent="0.25">
      <c r="G3846" t="s">
        <v>4116</v>
      </c>
    </row>
    <row r="3847" spans="6:7" x14ac:dyDescent="0.25">
      <c r="F3847" t="s">
        <v>4117</v>
      </c>
    </row>
    <row r="3848" spans="6:7" x14ac:dyDescent="0.25">
      <c r="G3848" t="s">
        <v>4118</v>
      </c>
    </row>
    <row r="3849" spans="6:7" x14ac:dyDescent="0.25">
      <c r="F3849" t="s">
        <v>4119</v>
      </c>
    </row>
    <row r="3850" spans="6:7" x14ac:dyDescent="0.25">
      <c r="G3850" t="s">
        <v>4120</v>
      </c>
    </row>
    <row r="3851" spans="6:7" x14ac:dyDescent="0.25">
      <c r="F3851" t="s">
        <v>4121</v>
      </c>
    </row>
    <row r="3852" spans="6:7" x14ac:dyDescent="0.25">
      <c r="G3852" t="s">
        <v>4122</v>
      </c>
    </row>
    <row r="3853" spans="6:7" x14ac:dyDescent="0.25">
      <c r="F3853" t="s">
        <v>1177</v>
      </c>
    </row>
    <row r="3854" spans="6:7" x14ac:dyDescent="0.25">
      <c r="F3854" t="s">
        <v>4123</v>
      </c>
    </row>
    <row r="3855" spans="6:7" x14ac:dyDescent="0.25">
      <c r="G3855" t="s">
        <v>4124</v>
      </c>
    </row>
    <row r="3856" spans="6:7" x14ac:dyDescent="0.25">
      <c r="F3856" t="s">
        <v>3054</v>
      </c>
    </row>
    <row r="3857" spans="5:7" x14ac:dyDescent="0.25">
      <c r="F3857" t="s">
        <v>4125</v>
      </c>
    </row>
    <row r="3858" spans="5:7" x14ac:dyDescent="0.25">
      <c r="G3858" t="s">
        <v>4126</v>
      </c>
    </row>
    <row r="3859" spans="5:7" x14ac:dyDescent="0.25">
      <c r="E3859" t="s">
        <v>4127</v>
      </c>
    </row>
    <row r="3860" spans="5:7" x14ac:dyDescent="0.25">
      <c r="F3860" t="s">
        <v>4128</v>
      </c>
    </row>
    <row r="3861" spans="5:7" x14ac:dyDescent="0.25">
      <c r="F3861" t="s">
        <v>4129</v>
      </c>
    </row>
    <row r="3862" spans="5:7" x14ac:dyDescent="0.25">
      <c r="G3862" t="s">
        <v>4130</v>
      </c>
    </row>
    <row r="3863" spans="5:7" x14ac:dyDescent="0.25">
      <c r="F3863" t="s">
        <v>4131</v>
      </c>
    </row>
    <row r="3864" spans="5:7" x14ac:dyDescent="0.25">
      <c r="F3864" t="s">
        <v>4132</v>
      </c>
    </row>
    <row r="3865" spans="5:7" x14ac:dyDescent="0.25">
      <c r="F3865" t="s">
        <v>4133</v>
      </c>
    </row>
    <row r="3866" spans="5:7" x14ac:dyDescent="0.25">
      <c r="E3866" t="s">
        <v>4134</v>
      </c>
    </row>
    <row r="3867" spans="5:7" x14ac:dyDescent="0.25">
      <c r="F3867" t="s">
        <v>4135</v>
      </c>
    </row>
    <row r="3868" spans="5:7" x14ac:dyDescent="0.25">
      <c r="F3868" t="s">
        <v>4136</v>
      </c>
    </row>
    <row r="3869" spans="5:7" x14ac:dyDescent="0.25">
      <c r="G3869" t="s">
        <v>4137</v>
      </c>
    </row>
    <row r="3870" spans="5:7" x14ac:dyDescent="0.25">
      <c r="F3870" t="s">
        <v>4138</v>
      </c>
    </row>
    <row r="3871" spans="5:7" x14ac:dyDescent="0.25">
      <c r="F3871" t="s">
        <v>4139</v>
      </c>
    </row>
    <row r="3872" spans="5:7" x14ac:dyDescent="0.25">
      <c r="F3872" t="s">
        <v>4140</v>
      </c>
    </row>
    <row r="3873" spans="6:7" x14ac:dyDescent="0.25">
      <c r="G3873" t="s">
        <v>3060</v>
      </c>
    </row>
    <row r="3874" spans="6:7" x14ac:dyDescent="0.25">
      <c r="F3874" t="s">
        <v>4141</v>
      </c>
    </row>
    <row r="3875" spans="6:7" x14ac:dyDescent="0.25">
      <c r="G3875" t="s">
        <v>4142</v>
      </c>
    </row>
    <row r="3876" spans="6:7" x14ac:dyDescent="0.25">
      <c r="F3876" t="s">
        <v>1161</v>
      </c>
    </row>
    <row r="3877" spans="6:7" x14ac:dyDescent="0.25">
      <c r="G3877" t="s">
        <v>4143</v>
      </c>
    </row>
    <row r="3878" spans="6:7" x14ac:dyDescent="0.25">
      <c r="F3878" t="s">
        <v>1847</v>
      </c>
    </row>
    <row r="3879" spans="6:7" x14ac:dyDescent="0.25">
      <c r="G3879" t="s">
        <v>3268</v>
      </c>
    </row>
    <row r="3880" spans="6:7" x14ac:dyDescent="0.25">
      <c r="F3880" t="s">
        <v>4144</v>
      </c>
    </row>
    <row r="3881" spans="6:7" x14ac:dyDescent="0.25">
      <c r="G3881" t="s">
        <v>4145</v>
      </c>
    </row>
    <row r="3882" spans="6:7" x14ac:dyDescent="0.25">
      <c r="F3882" t="s">
        <v>4146</v>
      </c>
    </row>
    <row r="3883" spans="6:7" x14ac:dyDescent="0.25">
      <c r="F3883" t="s">
        <v>1481</v>
      </c>
    </row>
    <row r="3884" spans="6:7" x14ac:dyDescent="0.25">
      <c r="G3884" t="s">
        <v>4147</v>
      </c>
    </row>
    <row r="3885" spans="6:7" x14ac:dyDescent="0.25">
      <c r="F3885" t="s">
        <v>4148</v>
      </c>
    </row>
    <row r="3886" spans="6:7" x14ac:dyDescent="0.25">
      <c r="G3886" t="s">
        <v>4149</v>
      </c>
    </row>
    <row r="3887" spans="6:7" x14ac:dyDescent="0.25">
      <c r="G3887" t="s">
        <v>4150</v>
      </c>
    </row>
    <row r="3888" spans="6:7" x14ac:dyDescent="0.25">
      <c r="G3888" t="s">
        <v>4151</v>
      </c>
    </row>
    <row r="3889" spans="5:7" x14ac:dyDescent="0.25">
      <c r="F3889" t="s">
        <v>4152</v>
      </c>
    </row>
    <row r="3890" spans="5:7" x14ac:dyDescent="0.25">
      <c r="G3890" t="s">
        <v>4153</v>
      </c>
    </row>
    <row r="3891" spans="5:7" x14ac:dyDescent="0.25">
      <c r="G3891" t="s">
        <v>4154</v>
      </c>
    </row>
    <row r="3892" spans="5:7" x14ac:dyDescent="0.25">
      <c r="G3892" t="s">
        <v>4155</v>
      </c>
    </row>
    <row r="3893" spans="5:7" x14ac:dyDescent="0.25">
      <c r="E3893" t="s">
        <v>4156</v>
      </c>
    </row>
    <row r="3894" spans="5:7" x14ac:dyDescent="0.25">
      <c r="F3894" t="s">
        <v>4157</v>
      </c>
    </row>
    <row r="3895" spans="5:7" x14ac:dyDescent="0.25">
      <c r="F3895" t="s">
        <v>4158</v>
      </c>
    </row>
    <row r="3896" spans="5:7" x14ac:dyDescent="0.25">
      <c r="F3896" t="s">
        <v>4159</v>
      </c>
    </row>
    <row r="3897" spans="5:7" x14ac:dyDescent="0.25">
      <c r="G3897" t="s">
        <v>4160</v>
      </c>
    </row>
    <row r="3898" spans="5:7" x14ac:dyDescent="0.25">
      <c r="G3898" t="s">
        <v>4161</v>
      </c>
    </row>
    <row r="3899" spans="5:7" x14ac:dyDescent="0.25">
      <c r="G3899" t="s">
        <v>4162</v>
      </c>
    </row>
    <row r="3900" spans="5:7" x14ac:dyDescent="0.25">
      <c r="G3900" t="s">
        <v>4163</v>
      </c>
    </row>
    <row r="3901" spans="5:7" x14ac:dyDescent="0.25">
      <c r="G3901" t="s">
        <v>4164</v>
      </c>
    </row>
    <row r="3902" spans="5:7" x14ac:dyDescent="0.25">
      <c r="G3902" t="s">
        <v>4165</v>
      </c>
    </row>
    <row r="3903" spans="5:7" x14ac:dyDescent="0.25">
      <c r="F3903" t="s">
        <v>4166</v>
      </c>
    </row>
    <row r="3904" spans="5:7" x14ac:dyDescent="0.25">
      <c r="F3904" t="s">
        <v>4167</v>
      </c>
    </row>
    <row r="3905" spans="6:7" x14ac:dyDescent="0.25">
      <c r="F3905" t="s">
        <v>4168</v>
      </c>
    </row>
    <row r="3906" spans="6:7" x14ac:dyDescent="0.25">
      <c r="F3906" t="s">
        <v>4169</v>
      </c>
    </row>
    <row r="3907" spans="6:7" x14ac:dyDescent="0.25">
      <c r="F3907" t="s">
        <v>4170</v>
      </c>
    </row>
    <row r="3908" spans="6:7" x14ac:dyDescent="0.25">
      <c r="F3908" t="s">
        <v>4171</v>
      </c>
    </row>
    <row r="3909" spans="6:7" x14ac:dyDescent="0.25">
      <c r="F3909" t="s">
        <v>4172</v>
      </c>
    </row>
    <row r="3910" spans="6:7" x14ac:dyDescent="0.25">
      <c r="F3910" t="s">
        <v>4173</v>
      </c>
    </row>
    <row r="3911" spans="6:7" x14ac:dyDescent="0.25">
      <c r="F3911" t="s">
        <v>4174</v>
      </c>
    </row>
    <row r="3912" spans="6:7" x14ac:dyDescent="0.25">
      <c r="F3912" t="s">
        <v>4175</v>
      </c>
    </row>
    <row r="3913" spans="6:7" x14ac:dyDescent="0.25">
      <c r="F3913" t="s">
        <v>924</v>
      </c>
    </row>
    <row r="3914" spans="6:7" x14ac:dyDescent="0.25">
      <c r="G3914" t="s">
        <v>4176</v>
      </c>
    </row>
    <row r="3915" spans="6:7" x14ac:dyDescent="0.25">
      <c r="G3915" t="s">
        <v>1846</v>
      </c>
    </row>
    <row r="3916" spans="6:7" x14ac:dyDescent="0.25">
      <c r="G3916" t="s">
        <v>4177</v>
      </c>
    </row>
    <row r="3917" spans="6:7" x14ac:dyDescent="0.25">
      <c r="G3917" t="s">
        <v>4178</v>
      </c>
    </row>
    <row r="3918" spans="6:7" x14ac:dyDescent="0.25">
      <c r="G3918" t="s">
        <v>4179</v>
      </c>
    </row>
    <row r="3919" spans="6:7" x14ac:dyDescent="0.25">
      <c r="F3919" t="s">
        <v>4180</v>
      </c>
    </row>
    <row r="3920" spans="6:7" x14ac:dyDescent="0.25">
      <c r="F3920" t="s">
        <v>4181</v>
      </c>
    </row>
    <row r="3921" spans="5:7" x14ac:dyDescent="0.25">
      <c r="F3921" t="s">
        <v>4182</v>
      </c>
    </row>
    <row r="3922" spans="5:7" x14ac:dyDescent="0.25">
      <c r="F3922" t="s">
        <v>4183</v>
      </c>
    </row>
    <row r="3923" spans="5:7" x14ac:dyDescent="0.25">
      <c r="E3923" t="s">
        <v>4184</v>
      </c>
    </row>
    <row r="3924" spans="5:7" x14ac:dyDescent="0.25">
      <c r="F3924" t="s">
        <v>4185</v>
      </c>
    </row>
    <row r="3925" spans="5:7" x14ac:dyDescent="0.25">
      <c r="G3925" t="s">
        <v>4186</v>
      </c>
    </row>
    <row r="3926" spans="5:7" x14ac:dyDescent="0.25">
      <c r="F3926" t="s">
        <v>4187</v>
      </c>
    </row>
    <row r="3927" spans="5:7" x14ac:dyDescent="0.25">
      <c r="G3927" t="s">
        <v>4188</v>
      </c>
    </row>
    <row r="3928" spans="5:7" x14ac:dyDescent="0.25">
      <c r="F3928" t="s">
        <v>4189</v>
      </c>
    </row>
    <row r="3929" spans="5:7" x14ac:dyDescent="0.25">
      <c r="F3929" t="s">
        <v>1169</v>
      </c>
    </row>
    <row r="3930" spans="5:7" x14ac:dyDescent="0.25">
      <c r="F3930" t="s">
        <v>4190</v>
      </c>
    </row>
    <row r="3931" spans="5:7" x14ac:dyDescent="0.25">
      <c r="F3931" t="s">
        <v>4191</v>
      </c>
    </row>
    <row r="3932" spans="5:7" x14ac:dyDescent="0.25">
      <c r="E3932" t="s">
        <v>4192</v>
      </c>
    </row>
    <row r="3933" spans="5:7" x14ac:dyDescent="0.25">
      <c r="E3933" t="s">
        <v>4193</v>
      </c>
    </row>
    <row r="3934" spans="5:7" x14ac:dyDescent="0.25">
      <c r="F3934" t="s">
        <v>4194</v>
      </c>
    </row>
    <row r="3935" spans="5:7" x14ac:dyDescent="0.25">
      <c r="G3935" t="s">
        <v>1895</v>
      </c>
    </row>
    <row r="3936" spans="5:7" x14ac:dyDescent="0.25">
      <c r="F3936" t="s">
        <v>4195</v>
      </c>
    </row>
    <row r="3937" spans="5:7" x14ac:dyDescent="0.25">
      <c r="F3937" t="s">
        <v>4196</v>
      </c>
    </row>
    <row r="3938" spans="5:7" x14ac:dyDescent="0.25">
      <c r="F3938" t="s">
        <v>4197</v>
      </c>
    </row>
    <row r="3939" spans="5:7" x14ac:dyDescent="0.25">
      <c r="G3939" t="s">
        <v>4198</v>
      </c>
    </row>
    <row r="3940" spans="5:7" x14ac:dyDescent="0.25">
      <c r="F3940" t="s">
        <v>4199</v>
      </c>
    </row>
    <row r="3941" spans="5:7" x14ac:dyDescent="0.25">
      <c r="G3941" t="s">
        <v>4200</v>
      </c>
    </row>
    <row r="3942" spans="5:7" x14ac:dyDescent="0.25">
      <c r="E3942" t="s">
        <v>4201</v>
      </c>
    </row>
    <row r="3943" spans="5:7" x14ac:dyDescent="0.25">
      <c r="F3943" t="s">
        <v>4202</v>
      </c>
    </row>
    <row r="3944" spans="5:7" x14ac:dyDescent="0.25">
      <c r="F3944" t="s">
        <v>4203</v>
      </c>
    </row>
    <row r="3945" spans="5:7" x14ac:dyDescent="0.25">
      <c r="F3945" t="s">
        <v>4204</v>
      </c>
    </row>
    <row r="3946" spans="5:7" x14ac:dyDescent="0.25">
      <c r="F3946" t="s">
        <v>1561</v>
      </c>
    </row>
    <row r="3947" spans="5:7" x14ac:dyDescent="0.25">
      <c r="F3947" t="s">
        <v>4205</v>
      </c>
    </row>
    <row r="3948" spans="5:7" x14ac:dyDescent="0.25">
      <c r="F3948" t="s">
        <v>4206</v>
      </c>
    </row>
    <row r="3949" spans="5:7" x14ac:dyDescent="0.25">
      <c r="G3949" t="s">
        <v>4207</v>
      </c>
    </row>
    <row r="3950" spans="5:7" x14ac:dyDescent="0.25">
      <c r="F3950" t="s">
        <v>4208</v>
      </c>
    </row>
    <row r="3951" spans="5:7" x14ac:dyDescent="0.25">
      <c r="F3951" t="s">
        <v>1341</v>
      </c>
    </row>
    <row r="3952" spans="5:7" x14ac:dyDescent="0.25">
      <c r="F3952" t="s">
        <v>4209</v>
      </c>
    </row>
    <row r="3953" spans="4:7" x14ac:dyDescent="0.25">
      <c r="G3953" t="s">
        <v>4210</v>
      </c>
    </row>
    <row r="3954" spans="4:7" x14ac:dyDescent="0.25">
      <c r="G3954" t="s">
        <v>4211</v>
      </c>
    </row>
    <row r="3955" spans="4:7" x14ac:dyDescent="0.25">
      <c r="F3955" t="s">
        <v>4212</v>
      </c>
    </row>
    <row r="3956" spans="4:7" x14ac:dyDescent="0.25">
      <c r="F3956" t="s">
        <v>4213</v>
      </c>
    </row>
    <row r="3957" spans="4:7" x14ac:dyDescent="0.25">
      <c r="F3957" t="s">
        <v>4214</v>
      </c>
    </row>
    <row r="3958" spans="4:7" x14ac:dyDescent="0.25">
      <c r="F3958" t="s">
        <v>4215</v>
      </c>
    </row>
    <row r="3959" spans="4:7" x14ac:dyDescent="0.25">
      <c r="F3959" t="s">
        <v>1333</v>
      </c>
    </row>
    <row r="3960" spans="4:7" x14ac:dyDescent="0.25">
      <c r="G3960" t="s">
        <v>4216</v>
      </c>
    </row>
    <row r="3961" spans="4:7" x14ac:dyDescent="0.25">
      <c r="D3961" t="s">
        <v>4217</v>
      </c>
    </row>
    <row r="3962" spans="4:7" x14ac:dyDescent="0.25">
      <c r="E3962" t="s">
        <v>4218</v>
      </c>
    </row>
    <row r="3963" spans="4:7" x14ac:dyDescent="0.25">
      <c r="E3963" t="s">
        <v>4219</v>
      </c>
    </row>
    <row r="3964" spans="4:7" x14ac:dyDescent="0.25">
      <c r="E3964" t="s">
        <v>4220</v>
      </c>
    </row>
    <row r="3965" spans="4:7" x14ac:dyDescent="0.25">
      <c r="F3965" t="s">
        <v>4221</v>
      </c>
    </row>
    <row r="3966" spans="4:7" x14ac:dyDescent="0.25">
      <c r="F3966" t="s">
        <v>3732</v>
      </c>
    </row>
    <row r="3967" spans="4:7" x14ac:dyDescent="0.25">
      <c r="G3967" t="s">
        <v>4222</v>
      </c>
    </row>
    <row r="3968" spans="4:7" x14ac:dyDescent="0.25">
      <c r="F3968" t="s">
        <v>4223</v>
      </c>
    </row>
    <row r="3969" spans="5:7" x14ac:dyDescent="0.25">
      <c r="F3969" t="s">
        <v>4224</v>
      </c>
    </row>
    <row r="3970" spans="5:7" x14ac:dyDescent="0.25">
      <c r="F3970" t="s">
        <v>4225</v>
      </c>
    </row>
    <row r="3971" spans="5:7" x14ac:dyDescent="0.25">
      <c r="G3971" t="s">
        <v>4226</v>
      </c>
    </row>
    <row r="3972" spans="5:7" x14ac:dyDescent="0.25">
      <c r="G3972" t="s">
        <v>4227</v>
      </c>
    </row>
    <row r="3973" spans="5:7" x14ac:dyDescent="0.25">
      <c r="F3973" t="s">
        <v>4228</v>
      </c>
    </row>
    <row r="3974" spans="5:7" x14ac:dyDescent="0.25">
      <c r="G3974" t="s">
        <v>4229</v>
      </c>
    </row>
    <row r="3975" spans="5:7" x14ac:dyDescent="0.25">
      <c r="F3975" t="s">
        <v>4230</v>
      </c>
    </row>
    <row r="3976" spans="5:7" x14ac:dyDescent="0.25">
      <c r="F3976" t="s">
        <v>4231</v>
      </c>
    </row>
    <row r="3977" spans="5:7" x14ac:dyDescent="0.25">
      <c r="G3977" t="s">
        <v>4232</v>
      </c>
    </row>
    <row r="3978" spans="5:7" x14ac:dyDescent="0.25">
      <c r="F3978" t="s">
        <v>4233</v>
      </c>
    </row>
    <row r="3979" spans="5:7" x14ac:dyDescent="0.25">
      <c r="F3979" t="s">
        <v>4234</v>
      </c>
    </row>
    <row r="3980" spans="5:7" x14ac:dyDescent="0.25">
      <c r="G3980" t="s">
        <v>4235</v>
      </c>
    </row>
    <row r="3981" spans="5:7" x14ac:dyDescent="0.25">
      <c r="E3981" t="s">
        <v>4236</v>
      </c>
    </row>
    <row r="3982" spans="5:7" x14ac:dyDescent="0.25">
      <c r="F3982" t="s">
        <v>2122</v>
      </c>
    </row>
    <row r="3983" spans="5:7" x14ac:dyDescent="0.25">
      <c r="F3983" t="s">
        <v>4237</v>
      </c>
    </row>
    <row r="3984" spans="5:7" x14ac:dyDescent="0.25">
      <c r="G3984" t="s">
        <v>4238</v>
      </c>
    </row>
    <row r="3985" spans="5:7" x14ac:dyDescent="0.25">
      <c r="F3985" t="s">
        <v>2049</v>
      </c>
    </row>
    <row r="3986" spans="5:7" x14ac:dyDescent="0.25">
      <c r="F3986" t="s">
        <v>4239</v>
      </c>
    </row>
    <row r="3987" spans="5:7" x14ac:dyDescent="0.25">
      <c r="G3987" t="s">
        <v>4240</v>
      </c>
    </row>
    <row r="3988" spans="5:7" x14ac:dyDescent="0.25">
      <c r="F3988" t="s">
        <v>4241</v>
      </c>
    </row>
    <row r="3989" spans="5:7" x14ac:dyDescent="0.25">
      <c r="G3989" t="s">
        <v>4242</v>
      </c>
    </row>
    <row r="3990" spans="5:7" x14ac:dyDescent="0.25">
      <c r="E3990" t="s">
        <v>4243</v>
      </c>
    </row>
    <row r="3991" spans="5:7" x14ac:dyDescent="0.25">
      <c r="F3991" t="s">
        <v>4244</v>
      </c>
    </row>
    <row r="3992" spans="5:7" x14ac:dyDescent="0.25">
      <c r="F3992" t="s">
        <v>1479</v>
      </c>
    </row>
    <row r="3993" spans="5:7" x14ac:dyDescent="0.25">
      <c r="G3993" t="s">
        <v>4245</v>
      </c>
    </row>
    <row r="3994" spans="5:7" x14ac:dyDescent="0.25">
      <c r="F3994" t="s">
        <v>4246</v>
      </c>
    </row>
    <row r="3995" spans="5:7" x14ac:dyDescent="0.25">
      <c r="E3995" t="s">
        <v>4247</v>
      </c>
    </row>
    <row r="3996" spans="5:7" x14ac:dyDescent="0.25">
      <c r="F3996" t="s">
        <v>4248</v>
      </c>
    </row>
    <row r="3997" spans="5:7" x14ac:dyDescent="0.25">
      <c r="F3997" t="s">
        <v>4249</v>
      </c>
    </row>
    <row r="3998" spans="5:7" x14ac:dyDescent="0.25">
      <c r="F3998" t="s">
        <v>4250</v>
      </c>
    </row>
    <row r="3999" spans="5:7" x14ac:dyDescent="0.25">
      <c r="F3999" t="s">
        <v>4251</v>
      </c>
    </row>
    <row r="4000" spans="5:7" x14ac:dyDescent="0.25">
      <c r="G4000" t="s">
        <v>4252</v>
      </c>
    </row>
    <row r="4001" spans="5:7" x14ac:dyDescent="0.25">
      <c r="E4001" t="s">
        <v>4253</v>
      </c>
    </row>
    <row r="4002" spans="5:7" x14ac:dyDescent="0.25">
      <c r="E4002" t="s">
        <v>4254</v>
      </c>
    </row>
    <row r="4003" spans="5:7" x14ac:dyDescent="0.25">
      <c r="F4003" t="s">
        <v>4255</v>
      </c>
    </row>
    <row r="4004" spans="5:7" x14ac:dyDescent="0.25">
      <c r="F4004" t="s">
        <v>1382</v>
      </c>
    </row>
    <row r="4005" spans="5:7" x14ac:dyDescent="0.25">
      <c r="F4005" t="s">
        <v>4256</v>
      </c>
    </row>
    <row r="4006" spans="5:7" x14ac:dyDescent="0.25">
      <c r="F4006" t="s">
        <v>4257</v>
      </c>
    </row>
    <row r="4007" spans="5:7" x14ac:dyDescent="0.25">
      <c r="E4007" t="s">
        <v>4258</v>
      </c>
    </row>
    <row r="4008" spans="5:7" x14ac:dyDescent="0.25">
      <c r="F4008" t="s">
        <v>4259</v>
      </c>
    </row>
    <row r="4009" spans="5:7" x14ac:dyDescent="0.25">
      <c r="G4009" t="s">
        <v>4260</v>
      </c>
    </row>
    <row r="4010" spans="5:7" x14ac:dyDescent="0.25">
      <c r="F4010" t="s">
        <v>4261</v>
      </c>
    </row>
    <row r="4011" spans="5:7" x14ac:dyDescent="0.25">
      <c r="F4011" t="s">
        <v>4262</v>
      </c>
    </row>
    <row r="4012" spans="5:7" x14ac:dyDescent="0.25">
      <c r="G4012" t="s">
        <v>4263</v>
      </c>
    </row>
    <row r="4013" spans="5:7" x14ac:dyDescent="0.25">
      <c r="F4013" t="s">
        <v>4264</v>
      </c>
    </row>
    <row r="4014" spans="5:7" x14ac:dyDescent="0.25">
      <c r="E4014" t="s">
        <v>4265</v>
      </c>
    </row>
    <row r="4015" spans="5:7" x14ac:dyDescent="0.25">
      <c r="F4015" t="s">
        <v>4266</v>
      </c>
    </row>
    <row r="4016" spans="5:7" x14ac:dyDescent="0.25">
      <c r="E4016" t="s">
        <v>4267</v>
      </c>
    </row>
    <row r="4017" spans="5:7" x14ac:dyDescent="0.25">
      <c r="E4017" t="s">
        <v>4268</v>
      </c>
    </row>
    <row r="4018" spans="5:7" x14ac:dyDescent="0.25">
      <c r="F4018" t="s">
        <v>4269</v>
      </c>
    </row>
    <row r="4019" spans="5:7" x14ac:dyDescent="0.25">
      <c r="F4019" t="s">
        <v>4270</v>
      </c>
    </row>
    <row r="4020" spans="5:7" x14ac:dyDescent="0.25">
      <c r="F4020" t="s">
        <v>4271</v>
      </c>
    </row>
    <row r="4021" spans="5:7" x14ac:dyDescent="0.25">
      <c r="F4021" t="s">
        <v>4272</v>
      </c>
    </row>
    <row r="4022" spans="5:7" x14ac:dyDescent="0.25">
      <c r="F4022" t="s">
        <v>4273</v>
      </c>
    </row>
    <row r="4023" spans="5:7" x14ac:dyDescent="0.25">
      <c r="G4023" t="s">
        <v>4267</v>
      </c>
    </row>
    <row r="4024" spans="5:7" x14ac:dyDescent="0.25">
      <c r="G4024" t="s">
        <v>4274</v>
      </c>
    </row>
    <row r="4025" spans="5:7" x14ac:dyDescent="0.25">
      <c r="F4025" t="s">
        <v>4275</v>
      </c>
    </row>
    <row r="4026" spans="5:7" x14ac:dyDescent="0.25">
      <c r="E4026" t="s">
        <v>4276</v>
      </c>
    </row>
    <row r="4027" spans="5:7" x14ac:dyDescent="0.25">
      <c r="F4027" t="s">
        <v>4277</v>
      </c>
    </row>
    <row r="4028" spans="5:7" x14ac:dyDescent="0.25">
      <c r="G4028" t="s">
        <v>4278</v>
      </c>
    </row>
    <row r="4029" spans="5:7" x14ac:dyDescent="0.25">
      <c r="F4029" t="s">
        <v>4279</v>
      </c>
    </row>
    <row r="4030" spans="5:7" x14ac:dyDescent="0.25">
      <c r="F4030" t="s">
        <v>4280</v>
      </c>
    </row>
    <row r="4031" spans="5:7" x14ac:dyDescent="0.25">
      <c r="G4031" t="s">
        <v>4281</v>
      </c>
    </row>
    <row r="4032" spans="5:7" x14ac:dyDescent="0.25">
      <c r="E4032" t="s">
        <v>4282</v>
      </c>
    </row>
    <row r="4033" spans="5:7" x14ac:dyDescent="0.25">
      <c r="F4033" t="s">
        <v>4283</v>
      </c>
    </row>
    <row r="4034" spans="5:7" x14ac:dyDescent="0.25">
      <c r="G4034" t="s">
        <v>4284</v>
      </c>
    </row>
    <row r="4035" spans="5:7" x14ac:dyDescent="0.25">
      <c r="F4035" t="s">
        <v>4285</v>
      </c>
    </row>
    <row r="4036" spans="5:7" x14ac:dyDescent="0.25">
      <c r="F4036" t="s">
        <v>4286</v>
      </c>
    </row>
    <row r="4037" spans="5:7" x14ac:dyDescent="0.25">
      <c r="E4037" t="s">
        <v>4287</v>
      </c>
    </row>
    <row r="4038" spans="5:7" x14ac:dyDescent="0.25">
      <c r="F4038" t="s">
        <v>4288</v>
      </c>
    </row>
    <row r="4039" spans="5:7" x14ac:dyDescent="0.25">
      <c r="G4039" t="s">
        <v>4289</v>
      </c>
    </row>
    <row r="4040" spans="5:7" x14ac:dyDescent="0.25">
      <c r="E4040" t="s">
        <v>4290</v>
      </c>
    </row>
    <row r="4041" spans="5:7" x14ac:dyDescent="0.25">
      <c r="F4041" t="s">
        <v>1686</v>
      </c>
    </row>
    <row r="4042" spans="5:7" x14ac:dyDescent="0.25">
      <c r="F4042" t="s">
        <v>4291</v>
      </c>
    </row>
    <row r="4043" spans="5:7" x14ac:dyDescent="0.25">
      <c r="E4043" t="s">
        <v>4292</v>
      </c>
    </row>
    <row r="4044" spans="5:7" x14ac:dyDescent="0.25">
      <c r="F4044" t="s">
        <v>1198</v>
      </c>
    </row>
    <row r="4045" spans="5:7" x14ac:dyDescent="0.25">
      <c r="E4045" t="s">
        <v>4293</v>
      </c>
    </row>
    <row r="4046" spans="5:7" x14ac:dyDescent="0.25">
      <c r="E4046" t="s">
        <v>4294</v>
      </c>
    </row>
    <row r="4047" spans="5:7" x14ac:dyDescent="0.25">
      <c r="F4047" t="s">
        <v>4295</v>
      </c>
    </row>
    <row r="4048" spans="5:7" x14ac:dyDescent="0.25">
      <c r="F4048" t="s">
        <v>4296</v>
      </c>
    </row>
    <row r="4049" spans="5:7" x14ac:dyDescent="0.25">
      <c r="F4049" t="s">
        <v>4297</v>
      </c>
    </row>
    <row r="4050" spans="5:7" x14ac:dyDescent="0.25">
      <c r="G4050" t="s">
        <v>4298</v>
      </c>
    </row>
    <row r="4051" spans="5:7" x14ac:dyDescent="0.25">
      <c r="E4051" t="s">
        <v>4299</v>
      </c>
    </row>
    <row r="4052" spans="5:7" x14ac:dyDescent="0.25">
      <c r="F4052" t="s">
        <v>4300</v>
      </c>
    </row>
    <row r="4053" spans="5:7" x14ac:dyDescent="0.25">
      <c r="G4053" t="s">
        <v>4301</v>
      </c>
    </row>
    <row r="4054" spans="5:7" x14ac:dyDescent="0.25">
      <c r="F4054" t="s">
        <v>4302</v>
      </c>
    </row>
    <row r="4055" spans="5:7" x14ac:dyDescent="0.25">
      <c r="F4055" t="s">
        <v>4303</v>
      </c>
    </row>
    <row r="4056" spans="5:7" x14ac:dyDescent="0.25">
      <c r="F4056" t="s">
        <v>1849</v>
      </c>
    </row>
    <row r="4057" spans="5:7" x14ac:dyDescent="0.25">
      <c r="F4057" t="s">
        <v>4304</v>
      </c>
    </row>
    <row r="4058" spans="5:7" x14ac:dyDescent="0.25">
      <c r="F4058" t="s">
        <v>4305</v>
      </c>
    </row>
    <row r="4059" spans="5:7" x14ac:dyDescent="0.25">
      <c r="E4059" t="s">
        <v>4306</v>
      </c>
    </row>
    <row r="4060" spans="5:7" x14ac:dyDescent="0.25">
      <c r="F4060" t="s">
        <v>4307</v>
      </c>
    </row>
    <row r="4061" spans="5:7" x14ac:dyDescent="0.25">
      <c r="G4061" t="s">
        <v>4308</v>
      </c>
    </row>
    <row r="4062" spans="5:7" x14ac:dyDescent="0.25">
      <c r="F4062" t="s">
        <v>4309</v>
      </c>
    </row>
    <row r="4063" spans="5:7" x14ac:dyDescent="0.25">
      <c r="G4063" t="s">
        <v>4310</v>
      </c>
    </row>
    <row r="4064" spans="5:7" x14ac:dyDescent="0.25">
      <c r="F4064" t="s">
        <v>2023</v>
      </c>
    </row>
    <row r="4065" spans="5:7" x14ac:dyDescent="0.25">
      <c r="G4065" t="s">
        <v>4311</v>
      </c>
    </row>
    <row r="4066" spans="5:7" x14ac:dyDescent="0.25">
      <c r="F4066" t="s">
        <v>4312</v>
      </c>
    </row>
    <row r="4067" spans="5:7" x14ac:dyDescent="0.25">
      <c r="G4067" t="s">
        <v>4313</v>
      </c>
    </row>
    <row r="4068" spans="5:7" x14ac:dyDescent="0.25">
      <c r="F4068" t="s">
        <v>4314</v>
      </c>
    </row>
    <row r="4069" spans="5:7" x14ac:dyDescent="0.25">
      <c r="G4069" t="s">
        <v>4315</v>
      </c>
    </row>
    <row r="4070" spans="5:7" x14ac:dyDescent="0.25">
      <c r="F4070" t="s">
        <v>4152</v>
      </c>
    </row>
    <row r="4071" spans="5:7" x14ac:dyDescent="0.25">
      <c r="G4071" t="s">
        <v>3314</v>
      </c>
    </row>
    <row r="4072" spans="5:7" x14ac:dyDescent="0.25">
      <c r="F4072" t="s">
        <v>4316</v>
      </c>
    </row>
    <row r="4073" spans="5:7" x14ac:dyDescent="0.25">
      <c r="F4073" t="s">
        <v>4317</v>
      </c>
    </row>
    <row r="4074" spans="5:7" x14ac:dyDescent="0.25">
      <c r="G4074" t="s">
        <v>4318</v>
      </c>
    </row>
    <row r="4075" spans="5:7" x14ac:dyDescent="0.25">
      <c r="E4075" t="s">
        <v>4319</v>
      </c>
    </row>
    <row r="4076" spans="5:7" x14ac:dyDescent="0.25">
      <c r="F4076" t="s">
        <v>4320</v>
      </c>
    </row>
    <row r="4077" spans="5:7" x14ac:dyDescent="0.25">
      <c r="F4077" t="s">
        <v>4321</v>
      </c>
    </row>
    <row r="4078" spans="5:7" x14ac:dyDescent="0.25">
      <c r="F4078" t="s">
        <v>4322</v>
      </c>
    </row>
    <row r="4079" spans="5:7" x14ac:dyDescent="0.25">
      <c r="F4079" t="s">
        <v>4323</v>
      </c>
    </row>
    <row r="4080" spans="5:7" x14ac:dyDescent="0.25">
      <c r="G4080" t="s">
        <v>4324</v>
      </c>
    </row>
    <row r="4081" spans="5:7" x14ac:dyDescent="0.25">
      <c r="F4081" t="s">
        <v>4325</v>
      </c>
    </row>
    <row r="4082" spans="5:7" x14ac:dyDescent="0.25">
      <c r="F4082" t="s">
        <v>4326</v>
      </c>
    </row>
    <row r="4083" spans="5:7" x14ac:dyDescent="0.25">
      <c r="G4083" t="s">
        <v>4327</v>
      </c>
    </row>
    <row r="4084" spans="5:7" x14ac:dyDescent="0.25">
      <c r="F4084" t="s">
        <v>4328</v>
      </c>
    </row>
    <row r="4085" spans="5:7" x14ac:dyDescent="0.25">
      <c r="F4085" t="s">
        <v>4329</v>
      </c>
    </row>
    <row r="4086" spans="5:7" x14ac:dyDescent="0.25">
      <c r="F4086" t="s">
        <v>4330</v>
      </c>
    </row>
    <row r="4087" spans="5:7" x14ac:dyDescent="0.25">
      <c r="G4087" t="s">
        <v>4331</v>
      </c>
    </row>
    <row r="4088" spans="5:7" x14ac:dyDescent="0.25">
      <c r="F4088" t="s">
        <v>4332</v>
      </c>
    </row>
    <row r="4089" spans="5:7" x14ac:dyDescent="0.25">
      <c r="E4089" t="s">
        <v>4333</v>
      </c>
    </row>
    <row r="4090" spans="5:7" x14ac:dyDescent="0.25">
      <c r="F4090" t="s">
        <v>4334</v>
      </c>
    </row>
    <row r="4091" spans="5:7" x14ac:dyDescent="0.25">
      <c r="G4091" t="s">
        <v>775</v>
      </c>
    </row>
    <row r="4092" spans="5:7" x14ac:dyDescent="0.25">
      <c r="F4092" t="s">
        <v>4335</v>
      </c>
    </row>
    <row r="4093" spans="5:7" x14ac:dyDescent="0.25">
      <c r="G4093" t="s">
        <v>4336</v>
      </c>
    </row>
    <row r="4094" spans="5:7" x14ac:dyDescent="0.25">
      <c r="F4094" t="s">
        <v>4337</v>
      </c>
    </row>
    <row r="4095" spans="5:7" x14ac:dyDescent="0.25">
      <c r="G4095" t="s">
        <v>4338</v>
      </c>
    </row>
    <row r="4096" spans="5:7" x14ac:dyDescent="0.25">
      <c r="F4096" t="s">
        <v>4339</v>
      </c>
    </row>
    <row r="4097" spans="5:7" x14ac:dyDescent="0.25">
      <c r="G4097" t="s">
        <v>4340</v>
      </c>
    </row>
    <row r="4098" spans="5:7" x14ac:dyDescent="0.25">
      <c r="F4098" t="s">
        <v>4341</v>
      </c>
    </row>
    <row r="4099" spans="5:7" x14ac:dyDescent="0.25">
      <c r="F4099" t="s">
        <v>4342</v>
      </c>
    </row>
    <row r="4100" spans="5:7" x14ac:dyDescent="0.25">
      <c r="G4100" t="s">
        <v>4343</v>
      </c>
    </row>
    <row r="4101" spans="5:7" x14ac:dyDescent="0.25">
      <c r="F4101" t="s">
        <v>4344</v>
      </c>
    </row>
    <row r="4102" spans="5:7" x14ac:dyDescent="0.25">
      <c r="G4102" t="s">
        <v>4345</v>
      </c>
    </row>
    <row r="4103" spans="5:7" x14ac:dyDescent="0.25">
      <c r="F4103" t="s">
        <v>4346</v>
      </c>
    </row>
    <row r="4104" spans="5:7" x14ac:dyDescent="0.25">
      <c r="G4104" t="s">
        <v>4347</v>
      </c>
    </row>
    <row r="4105" spans="5:7" x14ac:dyDescent="0.25">
      <c r="E4105" t="s">
        <v>4348</v>
      </c>
    </row>
    <row r="4106" spans="5:7" x14ac:dyDescent="0.25">
      <c r="E4106" t="s">
        <v>4349</v>
      </c>
    </row>
    <row r="4107" spans="5:7" x14ac:dyDescent="0.25">
      <c r="F4107" t="s">
        <v>4350</v>
      </c>
    </row>
    <row r="4108" spans="5:7" x14ac:dyDescent="0.25">
      <c r="F4108" t="s">
        <v>4351</v>
      </c>
    </row>
    <row r="4109" spans="5:7" x14ac:dyDescent="0.25">
      <c r="F4109" t="s">
        <v>4352</v>
      </c>
    </row>
    <row r="4110" spans="5:7" x14ac:dyDescent="0.25">
      <c r="G4110" t="s">
        <v>4353</v>
      </c>
    </row>
    <row r="4111" spans="5:7" x14ac:dyDescent="0.25">
      <c r="F4111" t="s">
        <v>4354</v>
      </c>
    </row>
    <row r="4112" spans="5:7" x14ac:dyDescent="0.25">
      <c r="F4112" t="s">
        <v>818</v>
      </c>
    </row>
    <row r="4113" spans="5:7" x14ac:dyDescent="0.25">
      <c r="F4113" t="s">
        <v>4355</v>
      </c>
    </row>
    <row r="4114" spans="5:7" x14ac:dyDescent="0.25">
      <c r="F4114" t="s">
        <v>4356</v>
      </c>
    </row>
    <row r="4115" spans="5:7" x14ac:dyDescent="0.25">
      <c r="G4115" t="s">
        <v>4357</v>
      </c>
    </row>
    <row r="4116" spans="5:7" x14ac:dyDescent="0.25">
      <c r="E4116" t="s">
        <v>4358</v>
      </c>
    </row>
    <row r="4117" spans="5:7" x14ac:dyDescent="0.25">
      <c r="F4117" t="s">
        <v>4240</v>
      </c>
    </row>
    <row r="4118" spans="5:7" x14ac:dyDescent="0.25">
      <c r="F4118" t="s">
        <v>4359</v>
      </c>
    </row>
    <row r="4119" spans="5:7" x14ac:dyDescent="0.25">
      <c r="G4119" t="s">
        <v>4360</v>
      </c>
    </row>
    <row r="4120" spans="5:7" x14ac:dyDescent="0.25">
      <c r="F4120" t="s">
        <v>4361</v>
      </c>
    </row>
    <row r="4121" spans="5:7" x14ac:dyDescent="0.25">
      <c r="G4121" t="s">
        <v>4362</v>
      </c>
    </row>
    <row r="4122" spans="5:7" x14ac:dyDescent="0.25">
      <c r="F4122" t="s">
        <v>4363</v>
      </c>
    </row>
    <row r="4123" spans="5:7" x14ac:dyDescent="0.25">
      <c r="F4123" t="s">
        <v>4364</v>
      </c>
    </row>
    <row r="4124" spans="5:7" x14ac:dyDescent="0.25">
      <c r="G4124" t="s">
        <v>4365</v>
      </c>
    </row>
    <row r="4125" spans="5:7" x14ac:dyDescent="0.25">
      <c r="F4125" t="s">
        <v>4366</v>
      </c>
    </row>
    <row r="4126" spans="5:7" x14ac:dyDescent="0.25">
      <c r="F4126" t="s">
        <v>4367</v>
      </c>
    </row>
    <row r="4127" spans="5:7" x14ac:dyDescent="0.25">
      <c r="F4127" t="s">
        <v>4368</v>
      </c>
    </row>
    <row r="4128" spans="5:7" x14ac:dyDescent="0.25">
      <c r="G4128" t="s">
        <v>4369</v>
      </c>
    </row>
    <row r="4129" spans="4:7" x14ac:dyDescent="0.25">
      <c r="E4129" t="s">
        <v>4370</v>
      </c>
    </row>
    <row r="4130" spans="4:7" x14ac:dyDescent="0.25">
      <c r="F4130" t="s">
        <v>886</v>
      </c>
    </row>
    <row r="4131" spans="4:7" x14ac:dyDescent="0.25">
      <c r="F4131" t="s">
        <v>4371</v>
      </c>
    </row>
    <row r="4132" spans="4:7" x14ac:dyDescent="0.25">
      <c r="F4132" t="s">
        <v>4372</v>
      </c>
    </row>
    <row r="4133" spans="4:7" x14ac:dyDescent="0.25">
      <c r="F4133" t="s">
        <v>4373</v>
      </c>
    </row>
    <row r="4134" spans="4:7" x14ac:dyDescent="0.25">
      <c r="F4134" t="s">
        <v>4374</v>
      </c>
    </row>
    <row r="4135" spans="4:7" x14ac:dyDescent="0.25">
      <c r="D4135" t="s">
        <v>4375</v>
      </c>
    </row>
    <row r="4136" spans="4:7" x14ac:dyDescent="0.25">
      <c r="E4136" t="s">
        <v>4376</v>
      </c>
    </row>
    <row r="4137" spans="4:7" x14ac:dyDescent="0.25">
      <c r="F4137" t="s">
        <v>4377</v>
      </c>
    </row>
    <row r="4138" spans="4:7" x14ac:dyDescent="0.25">
      <c r="F4138" t="s">
        <v>4378</v>
      </c>
    </row>
    <row r="4139" spans="4:7" x14ac:dyDescent="0.25">
      <c r="F4139" t="s">
        <v>2780</v>
      </c>
    </row>
    <row r="4140" spans="4:7" x14ac:dyDescent="0.25">
      <c r="G4140" t="s">
        <v>4379</v>
      </c>
    </row>
    <row r="4141" spans="4:7" x14ac:dyDescent="0.25">
      <c r="F4141" t="s">
        <v>4380</v>
      </c>
    </row>
    <row r="4142" spans="4:7" x14ac:dyDescent="0.25">
      <c r="E4142" t="s">
        <v>4381</v>
      </c>
    </row>
    <row r="4143" spans="4:7" x14ac:dyDescent="0.25">
      <c r="F4143" t="s">
        <v>4382</v>
      </c>
    </row>
    <row r="4144" spans="4:7" x14ac:dyDescent="0.25">
      <c r="G4144" t="s">
        <v>4383</v>
      </c>
    </row>
    <row r="4145" spans="5:7" x14ac:dyDescent="0.25">
      <c r="F4145" t="s">
        <v>4384</v>
      </c>
    </row>
    <row r="4146" spans="5:7" x14ac:dyDescent="0.25">
      <c r="G4146" t="s">
        <v>4385</v>
      </c>
    </row>
    <row r="4147" spans="5:7" x14ac:dyDescent="0.25">
      <c r="F4147" t="s">
        <v>4386</v>
      </c>
    </row>
    <row r="4148" spans="5:7" x14ac:dyDescent="0.25">
      <c r="F4148" t="s">
        <v>4387</v>
      </c>
    </row>
    <row r="4149" spans="5:7" x14ac:dyDescent="0.25">
      <c r="E4149" t="s">
        <v>4388</v>
      </c>
    </row>
    <row r="4150" spans="5:7" x14ac:dyDescent="0.25">
      <c r="F4150" t="s">
        <v>4389</v>
      </c>
    </row>
    <row r="4151" spans="5:7" x14ac:dyDescent="0.25">
      <c r="F4151" t="s">
        <v>4390</v>
      </c>
    </row>
    <row r="4152" spans="5:7" x14ac:dyDescent="0.25">
      <c r="F4152" t="s">
        <v>4391</v>
      </c>
    </row>
    <row r="4153" spans="5:7" x14ac:dyDescent="0.25">
      <c r="F4153" t="s">
        <v>4392</v>
      </c>
    </row>
    <row r="4154" spans="5:7" x14ac:dyDescent="0.25">
      <c r="G4154" t="s">
        <v>4393</v>
      </c>
    </row>
    <row r="4155" spans="5:7" x14ac:dyDescent="0.25">
      <c r="F4155" t="s">
        <v>4394</v>
      </c>
    </row>
    <row r="4156" spans="5:7" x14ac:dyDescent="0.25">
      <c r="G4156" t="s">
        <v>748</v>
      </c>
    </row>
    <row r="4157" spans="5:7" x14ac:dyDescent="0.25">
      <c r="E4157" t="s">
        <v>4395</v>
      </c>
    </row>
    <row r="4158" spans="5:7" x14ac:dyDescent="0.25">
      <c r="F4158" t="s">
        <v>1389</v>
      </c>
    </row>
    <row r="4159" spans="5:7" x14ac:dyDescent="0.25">
      <c r="F4159" t="s">
        <v>4396</v>
      </c>
    </row>
    <row r="4160" spans="5:7" x14ac:dyDescent="0.25">
      <c r="F4160" t="s">
        <v>4397</v>
      </c>
    </row>
    <row r="4161" spans="5:7" x14ac:dyDescent="0.25">
      <c r="G4161" t="s">
        <v>4398</v>
      </c>
    </row>
    <row r="4162" spans="5:7" x14ac:dyDescent="0.25">
      <c r="E4162" t="s">
        <v>4399</v>
      </c>
    </row>
    <row r="4163" spans="5:7" x14ac:dyDescent="0.25">
      <c r="F4163" t="s">
        <v>4400</v>
      </c>
    </row>
    <row r="4164" spans="5:7" x14ac:dyDescent="0.25">
      <c r="F4164" t="s">
        <v>4401</v>
      </c>
    </row>
    <row r="4165" spans="5:7" x14ac:dyDescent="0.25">
      <c r="F4165" t="s">
        <v>4402</v>
      </c>
    </row>
    <row r="4166" spans="5:7" x14ac:dyDescent="0.25">
      <c r="F4166" t="s">
        <v>4403</v>
      </c>
    </row>
    <row r="4167" spans="5:7" x14ac:dyDescent="0.25">
      <c r="F4167" t="s">
        <v>4404</v>
      </c>
    </row>
    <row r="4168" spans="5:7" x14ac:dyDescent="0.25">
      <c r="F4168" t="s">
        <v>4405</v>
      </c>
    </row>
    <row r="4169" spans="5:7" x14ac:dyDescent="0.25">
      <c r="F4169" t="s">
        <v>4406</v>
      </c>
    </row>
    <row r="4170" spans="5:7" x14ac:dyDescent="0.25">
      <c r="G4170" t="s">
        <v>4407</v>
      </c>
    </row>
    <row r="4171" spans="5:7" x14ac:dyDescent="0.25">
      <c r="F4171" t="s">
        <v>4408</v>
      </c>
    </row>
    <row r="4172" spans="5:7" x14ac:dyDescent="0.25">
      <c r="G4172" t="s">
        <v>4409</v>
      </c>
    </row>
    <row r="4173" spans="5:7" x14ac:dyDescent="0.25">
      <c r="F4173" t="s">
        <v>4410</v>
      </c>
    </row>
    <row r="4174" spans="5:7" x14ac:dyDescent="0.25">
      <c r="F4174" t="s">
        <v>4411</v>
      </c>
    </row>
    <row r="4175" spans="5:7" x14ac:dyDescent="0.25">
      <c r="G4175" t="s">
        <v>4412</v>
      </c>
    </row>
    <row r="4176" spans="5:7" x14ac:dyDescent="0.25">
      <c r="F4176" t="s">
        <v>4413</v>
      </c>
    </row>
    <row r="4177" spans="5:7" x14ac:dyDescent="0.25">
      <c r="E4177" t="s">
        <v>4414</v>
      </c>
    </row>
    <row r="4178" spans="5:7" x14ac:dyDescent="0.25">
      <c r="F4178" t="s">
        <v>4415</v>
      </c>
    </row>
    <row r="4179" spans="5:7" x14ac:dyDescent="0.25">
      <c r="G4179" t="s">
        <v>4416</v>
      </c>
    </row>
    <row r="4180" spans="5:7" x14ac:dyDescent="0.25">
      <c r="F4180" t="s">
        <v>4417</v>
      </c>
    </row>
    <row r="4181" spans="5:7" x14ac:dyDescent="0.25">
      <c r="F4181" t="s">
        <v>4418</v>
      </c>
    </row>
    <row r="4182" spans="5:7" x14ac:dyDescent="0.25">
      <c r="E4182" t="s">
        <v>4419</v>
      </c>
    </row>
    <row r="4183" spans="5:7" x14ac:dyDescent="0.25">
      <c r="F4183" t="s">
        <v>4420</v>
      </c>
    </row>
    <row r="4184" spans="5:7" x14ac:dyDescent="0.25">
      <c r="F4184" t="s">
        <v>4421</v>
      </c>
    </row>
    <row r="4185" spans="5:7" x14ac:dyDescent="0.25">
      <c r="G4185" t="s">
        <v>4422</v>
      </c>
    </row>
    <row r="4186" spans="5:7" x14ac:dyDescent="0.25">
      <c r="F4186" t="s">
        <v>4423</v>
      </c>
    </row>
    <row r="4187" spans="5:7" x14ac:dyDescent="0.25">
      <c r="F4187" t="s">
        <v>4424</v>
      </c>
    </row>
    <row r="4188" spans="5:7" x14ac:dyDescent="0.25">
      <c r="F4188" t="s">
        <v>4425</v>
      </c>
    </row>
    <row r="4189" spans="5:7" x14ac:dyDescent="0.25">
      <c r="E4189" t="s">
        <v>4426</v>
      </c>
    </row>
    <row r="4190" spans="5:7" x14ac:dyDescent="0.25">
      <c r="E4190" t="s">
        <v>4427</v>
      </c>
    </row>
    <row r="4191" spans="5:7" x14ac:dyDescent="0.25">
      <c r="F4191" t="s">
        <v>4428</v>
      </c>
    </row>
    <row r="4192" spans="5:7" x14ac:dyDescent="0.25">
      <c r="G4192" t="s">
        <v>4429</v>
      </c>
    </row>
    <row r="4193" spans="6:7" x14ac:dyDescent="0.25">
      <c r="F4193" t="s">
        <v>4430</v>
      </c>
    </row>
    <row r="4194" spans="6:7" x14ac:dyDescent="0.25">
      <c r="G4194" t="s">
        <v>3802</v>
      </c>
    </row>
    <row r="4195" spans="6:7" x14ac:dyDescent="0.25">
      <c r="F4195" t="s">
        <v>4431</v>
      </c>
    </row>
    <row r="4196" spans="6:7" x14ac:dyDescent="0.25">
      <c r="G4196" t="s">
        <v>3664</v>
      </c>
    </row>
    <row r="4197" spans="6:7" x14ac:dyDescent="0.25">
      <c r="G4197" t="s">
        <v>3696</v>
      </c>
    </row>
    <row r="4198" spans="6:7" x14ac:dyDescent="0.25">
      <c r="F4198" t="s">
        <v>1688</v>
      </c>
    </row>
    <row r="4199" spans="6:7" x14ac:dyDescent="0.25">
      <c r="G4199" t="s">
        <v>1007</v>
      </c>
    </row>
    <row r="4200" spans="6:7" x14ac:dyDescent="0.25">
      <c r="F4200" t="s">
        <v>4432</v>
      </c>
    </row>
    <row r="4201" spans="6:7" x14ac:dyDescent="0.25">
      <c r="F4201" t="s">
        <v>4433</v>
      </c>
    </row>
    <row r="4202" spans="6:7" x14ac:dyDescent="0.25">
      <c r="G4202" t="s">
        <v>4434</v>
      </c>
    </row>
    <row r="4203" spans="6:7" x14ac:dyDescent="0.25">
      <c r="G4203" t="s">
        <v>4435</v>
      </c>
    </row>
    <row r="4204" spans="6:7" x14ac:dyDescent="0.25">
      <c r="G4204" t="s">
        <v>4436</v>
      </c>
    </row>
    <row r="4205" spans="6:7" x14ac:dyDescent="0.25">
      <c r="F4205" t="s">
        <v>4437</v>
      </c>
    </row>
    <row r="4206" spans="6:7" x14ac:dyDescent="0.25">
      <c r="F4206" t="s">
        <v>4438</v>
      </c>
    </row>
    <row r="4207" spans="6:7" x14ac:dyDescent="0.25">
      <c r="G4207" t="s">
        <v>4439</v>
      </c>
    </row>
    <row r="4208" spans="6:7" x14ac:dyDescent="0.25">
      <c r="G4208" t="s">
        <v>3503</v>
      </c>
    </row>
    <row r="4209" spans="5:7" x14ac:dyDescent="0.25">
      <c r="G4209" t="s">
        <v>4440</v>
      </c>
    </row>
    <row r="4210" spans="5:7" x14ac:dyDescent="0.25">
      <c r="F4210" t="s">
        <v>4152</v>
      </c>
    </row>
    <row r="4211" spans="5:7" x14ac:dyDescent="0.25">
      <c r="G4211" t="s">
        <v>3314</v>
      </c>
    </row>
    <row r="4212" spans="5:7" x14ac:dyDescent="0.25">
      <c r="F4212" t="s">
        <v>633</v>
      </c>
    </row>
    <row r="4213" spans="5:7" x14ac:dyDescent="0.25">
      <c r="G4213" t="s">
        <v>4441</v>
      </c>
    </row>
    <row r="4214" spans="5:7" x14ac:dyDescent="0.25">
      <c r="F4214" t="s">
        <v>4442</v>
      </c>
    </row>
    <row r="4215" spans="5:7" x14ac:dyDescent="0.25">
      <c r="F4215" t="s">
        <v>4443</v>
      </c>
    </row>
    <row r="4216" spans="5:7" x14ac:dyDescent="0.25">
      <c r="G4216" t="s">
        <v>4444</v>
      </c>
    </row>
    <row r="4217" spans="5:7" x14ac:dyDescent="0.25">
      <c r="E4217" t="s">
        <v>4445</v>
      </c>
    </row>
    <row r="4218" spans="5:7" x14ac:dyDescent="0.25">
      <c r="F4218" t="s">
        <v>4446</v>
      </c>
    </row>
    <row r="4219" spans="5:7" x14ac:dyDescent="0.25">
      <c r="F4219" t="s">
        <v>4447</v>
      </c>
    </row>
    <row r="4220" spans="5:7" x14ac:dyDescent="0.25">
      <c r="G4220" t="s">
        <v>4448</v>
      </c>
    </row>
    <row r="4221" spans="5:7" x14ac:dyDescent="0.25">
      <c r="F4221" t="s">
        <v>4449</v>
      </c>
    </row>
    <row r="4222" spans="5:7" x14ac:dyDescent="0.25">
      <c r="F4222" t="s">
        <v>4450</v>
      </c>
    </row>
    <row r="4223" spans="5:7" x14ac:dyDescent="0.25">
      <c r="F4223" t="s">
        <v>4451</v>
      </c>
    </row>
    <row r="4224" spans="5:7" x14ac:dyDescent="0.25">
      <c r="G4224" t="s">
        <v>4452</v>
      </c>
    </row>
    <row r="4225" spans="5:7" x14ac:dyDescent="0.25">
      <c r="G4225" t="s">
        <v>4453</v>
      </c>
    </row>
    <row r="4226" spans="5:7" x14ac:dyDescent="0.25">
      <c r="F4226" t="s">
        <v>4454</v>
      </c>
    </row>
    <row r="4227" spans="5:7" x14ac:dyDescent="0.25">
      <c r="G4227" t="s">
        <v>4455</v>
      </c>
    </row>
    <row r="4228" spans="5:7" x14ac:dyDescent="0.25">
      <c r="E4228" t="s">
        <v>4456</v>
      </c>
    </row>
    <row r="4229" spans="5:7" x14ac:dyDescent="0.25">
      <c r="F4229" t="s">
        <v>4457</v>
      </c>
    </row>
    <row r="4230" spans="5:7" x14ac:dyDescent="0.25">
      <c r="F4230" t="s">
        <v>4458</v>
      </c>
    </row>
    <row r="4231" spans="5:7" x14ac:dyDescent="0.25">
      <c r="F4231" t="s">
        <v>4459</v>
      </c>
    </row>
    <row r="4232" spans="5:7" x14ac:dyDescent="0.25">
      <c r="F4232" t="s">
        <v>4460</v>
      </c>
    </row>
    <row r="4233" spans="5:7" x14ac:dyDescent="0.25">
      <c r="G4233" t="s">
        <v>754</v>
      </c>
    </row>
    <row r="4234" spans="5:7" x14ac:dyDescent="0.25">
      <c r="F4234" t="s">
        <v>4461</v>
      </c>
    </row>
    <row r="4235" spans="5:7" x14ac:dyDescent="0.25">
      <c r="F4235" t="s">
        <v>2347</v>
      </c>
    </row>
    <row r="4236" spans="5:7" x14ac:dyDescent="0.25">
      <c r="F4236" t="s">
        <v>1377</v>
      </c>
    </row>
    <row r="4237" spans="5:7" x14ac:dyDescent="0.25">
      <c r="E4237" t="s">
        <v>4462</v>
      </c>
    </row>
    <row r="4238" spans="5:7" x14ac:dyDescent="0.25">
      <c r="F4238" t="s">
        <v>4463</v>
      </c>
    </row>
    <row r="4239" spans="5:7" x14ac:dyDescent="0.25">
      <c r="F4239" t="s">
        <v>886</v>
      </c>
    </row>
    <row r="4240" spans="5:7" x14ac:dyDescent="0.25">
      <c r="F4240" t="s">
        <v>4464</v>
      </c>
    </row>
    <row r="4241" spans="5:7" x14ac:dyDescent="0.25">
      <c r="F4241" t="s">
        <v>4465</v>
      </c>
    </row>
    <row r="4242" spans="5:7" x14ac:dyDescent="0.25">
      <c r="E4242" t="s">
        <v>4466</v>
      </c>
    </row>
    <row r="4243" spans="5:7" x14ac:dyDescent="0.25">
      <c r="F4243" t="s">
        <v>4467</v>
      </c>
    </row>
    <row r="4244" spans="5:7" x14ac:dyDescent="0.25">
      <c r="F4244" t="s">
        <v>4468</v>
      </c>
    </row>
    <row r="4245" spans="5:7" x14ac:dyDescent="0.25">
      <c r="F4245" t="s">
        <v>2133</v>
      </c>
    </row>
    <row r="4246" spans="5:7" x14ac:dyDescent="0.25">
      <c r="F4246" t="s">
        <v>4469</v>
      </c>
    </row>
    <row r="4247" spans="5:7" x14ac:dyDescent="0.25">
      <c r="E4247" t="s">
        <v>4470</v>
      </c>
    </row>
    <row r="4248" spans="5:7" x14ac:dyDescent="0.25">
      <c r="F4248" t="s">
        <v>1370</v>
      </c>
    </row>
    <row r="4249" spans="5:7" x14ac:dyDescent="0.25">
      <c r="G4249" t="s">
        <v>4471</v>
      </c>
    </row>
    <row r="4250" spans="5:7" x14ac:dyDescent="0.25">
      <c r="F4250" t="s">
        <v>4472</v>
      </c>
    </row>
    <row r="4251" spans="5:7" x14ac:dyDescent="0.25">
      <c r="F4251" t="s">
        <v>4473</v>
      </c>
    </row>
    <row r="4252" spans="5:7" x14ac:dyDescent="0.25">
      <c r="G4252" t="s">
        <v>4474</v>
      </c>
    </row>
    <row r="4253" spans="5:7" x14ac:dyDescent="0.25">
      <c r="E4253" t="s">
        <v>4475</v>
      </c>
    </row>
    <row r="4254" spans="5:7" x14ac:dyDescent="0.25">
      <c r="F4254" t="s">
        <v>4476</v>
      </c>
    </row>
    <row r="4255" spans="5:7" x14ac:dyDescent="0.25">
      <c r="G4255" t="s">
        <v>4477</v>
      </c>
    </row>
    <row r="4256" spans="5:7" x14ac:dyDescent="0.25">
      <c r="F4256" t="s">
        <v>4478</v>
      </c>
    </row>
    <row r="4257" spans="5:7" x14ac:dyDescent="0.25">
      <c r="E4257" t="s">
        <v>4479</v>
      </c>
    </row>
    <row r="4258" spans="5:7" x14ac:dyDescent="0.25">
      <c r="E4258" t="s">
        <v>4480</v>
      </c>
    </row>
    <row r="4259" spans="5:7" x14ac:dyDescent="0.25">
      <c r="F4259" t="s">
        <v>4481</v>
      </c>
    </row>
    <row r="4260" spans="5:7" x14ac:dyDescent="0.25">
      <c r="F4260" t="s">
        <v>4482</v>
      </c>
    </row>
    <row r="4261" spans="5:7" x14ac:dyDescent="0.25">
      <c r="F4261" t="s">
        <v>4483</v>
      </c>
    </row>
    <row r="4262" spans="5:7" x14ac:dyDescent="0.25">
      <c r="F4262" t="s">
        <v>4484</v>
      </c>
    </row>
    <row r="4263" spans="5:7" x14ac:dyDescent="0.25">
      <c r="F4263" t="s">
        <v>886</v>
      </c>
    </row>
    <row r="4264" spans="5:7" x14ac:dyDescent="0.25">
      <c r="E4264" t="s">
        <v>4485</v>
      </c>
    </row>
    <row r="4265" spans="5:7" x14ac:dyDescent="0.25">
      <c r="F4265" t="s">
        <v>1309</v>
      </c>
    </row>
    <row r="4266" spans="5:7" x14ac:dyDescent="0.25">
      <c r="F4266" t="s">
        <v>4486</v>
      </c>
    </row>
    <row r="4267" spans="5:7" x14ac:dyDescent="0.25">
      <c r="G4267" t="s">
        <v>4487</v>
      </c>
    </row>
    <row r="4268" spans="5:7" x14ac:dyDescent="0.25">
      <c r="E4268" t="s">
        <v>4488</v>
      </c>
    </row>
    <row r="4269" spans="5:7" x14ac:dyDescent="0.25">
      <c r="F4269" t="s">
        <v>4489</v>
      </c>
    </row>
    <row r="4270" spans="5:7" x14ac:dyDescent="0.25">
      <c r="F4270" t="s">
        <v>1679</v>
      </c>
    </row>
    <row r="4271" spans="5:7" x14ac:dyDescent="0.25">
      <c r="F4271" t="s">
        <v>1541</v>
      </c>
    </row>
    <row r="4272" spans="5:7" x14ac:dyDescent="0.25">
      <c r="E4272" t="s">
        <v>4490</v>
      </c>
    </row>
    <row r="4273" spans="5:7" x14ac:dyDescent="0.25">
      <c r="F4273" t="s">
        <v>4491</v>
      </c>
    </row>
    <row r="4274" spans="5:7" x14ac:dyDescent="0.25">
      <c r="F4274" t="s">
        <v>4492</v>
      </c>
    </row>
    <row r="4275" spans="5:7" x14ac:dyDescent="0.25">
      <c r="G4275" t="s">
        <v>4493</v>
      </c>
    </row>
    <row r="4276" spans="5:7" x14ac:dyDescent="0.25">
      <c r="E4276" t="s">
        <v>4494</v>
      </c>
    </row>
    <row r="4277" spans="5:7" x14ac:dyDescent="0.25">
      <c r="F4277" t="s">
        <v>4495</v>
      </c>
    </row>
    <row r="4278" spans="5:7" x14ac:dyDescent="0.25">
      <c r="G4278" t="s">
        <v>4496</v>
      </c>
    </row>
    <row r="4279" spans="5:7" x14ac:dyDescent="0.25">
      <c r="E4279" t="s">
        <v>4497</v>
      </c>
    </row>
    <row r="4280" spans="5:7" x14ac:dyDescent="0.25">
      <c r="F4280" t="s">
        <v>2956</v>
      </c>
    </row>
    <row r="4281" spans="5:7" x14ac:dyDescent="0.25">
      <c r="F4281" t="s">
        <v>2840</v>
      </c>
    </row>
    <row r="4282" spans="5:7" x14ac:dyDescent="0.25">
      <c r="G4282" t="s">
        <v>4498</v>
      </c>
    </row>
    <row r="4283" spans="5:7" x14ac:dyDescent="0.25">
      <c r="F4283" t="s">
        <v>4499</v>
      </c>
    </row>
    <row r="4284" spans="5:7" x14ac:dyDescent="0.25">
      <c r="G4284" t="s">
        <v>3981</v>
      </c>
    </row>
    <row r="4285" spans="5:7" x14ac:dyDescent="0.25">
      <c r="F4285" t="s">
        <v>4500</v>
      </c>
    </row>
    <row r="4286" spans="5:7" x14ac:dyDescent="0.25">
      <c r="F4286" t="s">
        <v>4501</v>
      </c>
    </row>
    <row r="4287" spans="5:7" x14ac:dyDescent="0.25">
      <c r="E4287" t="s">
        <v>4502</v>
      </c>
    </row>
    <row r="4288" spans="5:7" x14ac:dyDescent="0.25">
      <c r="F4288" t="s">
        <v>2866</v>
      </c>
    </row>
    <row r="4289" spans="5:7" x14ac:dyDescent="0.25">
      <c r="F4289" t="s">
        <v>4503</v>
      </c>
    </row>
    <row r="4290" spans="5:7" x14ac:dyDescent="0.25">
      <c r="G4290" t="s">
        <v>1992</v>
      </c>
    </row>
    <row r="4291" spans="5:7" x14ac:dyDescent="0.25">
      <c r="E4291" t="s">
        <v>4504</v>
      </c>
    </row>
    <row r="4292" spans="5:7" x14ac:dyDescent="0.25">
      <c r="F4292" t="s">
        <v>4505</v>
      </c>
    </row>
    <row r="4293" spans="5:7" x14ac:dyDescent="0.25">
      <c r="F4293" t="s">
        <v>4506</v>
      </c>
    </row>
    <row r="4294" spans="5:7" x14ac:dyDescent="0.25">
      <c r="F4294" t="s">
        <v>4507</v>
      </c>
    </row>
    <row r="4295" spans="5:7" x14ac:dyDescent="0.25">
      <c r="E4295" t="s">
        <v>4508</v>
      </c>
    </row>
    <row r="4296" spans="5:7" x14ac:dyDescent="0.25">
      <c r="F4296" t="s">
        <v>4428</v>
      </c>
    </row>
    <row r="4297" spans="5:7" x14ac:dyDescent="0.25">
      <c r="F4297" t="s">
        <v>4509</v>
      </c>
    </row>
    <row r="4298" spans="5:7" x14ac:dyDescent="0.25">
      <c r="G4298" t="s">
        <v>4510</v>
      </c>
    </row>
    <row r="4299" spans="5:7" x14ac:dyDescent="0.25">
      <c r="F4299" t="s">
        <v>4511</v>
      </c>
    </row>
    <row r="4300" spans="5:7" x14ac:dyDescent="0.25">
      <c r="F4300" t="s">
        <v>4512</v>
      </c>
    </row>
    <row r="4301" spans="5:7" x14ac:dyDescent="0.25">
      <c r="E4301" t="s">
        <v>4513</v>
      </c>
    </row>
    <row r="4302" spans="5:7" x14ac:dyDescent="0.25">
      <c r="F4302" t="s">
        <v>4514</v>
      </c>
    </row>
    <row r="4303" spans="5:7" x14ac:dyDescent="0.25">
      <c r="F4303" t="s">
        <v>4515</v>
      </c>
    </row>
    <row r="4304" spans="5:7" x14ac:dyDescent="0.25">
      <c r="F4304" t="s">
        <v>4516</v>
      </c>
    </row>
    <row r="4305" spans="5:7" x14ac:dyDescent="0.25">
      <c r="E4305" t="s">
        <v>4517</v>
      </c>
    </row>
    <row r="4306" spans="5:7" x14ac:dyDescent="0.25">
      <c r="E4306" t="s">
        <v>4518</v>
      </c>
    </row>
    <row r="4307" spans="5:7" x14ac:dyDescent="0.25">
      <c r="F4307" t="s">
        <v>4519</v>
      </c>
    </row>
    <row r="4308" spans="5:7" x14ac:dyDescent="0.25">
      <c r="G4308" t="s">
        <v>4520</v>
      </c>
    </row>
    <row r="4309" spans="5:7" x14ac:dyDescent="0.25">
      <c r="F4309" t="s">
        <v>2103</v>
      </c>
    </row>
    <row r="4310" spans="5:7" x14ac:dyDescent="0.25">
      <c r="F4310" t="s">
        <v>4521</v>
      </c>
    </row>
    <row r="4311" spans="5:7" x14ac:dyDescent="0.25">
      <c r="G4311" t="s">
        <v>4522</v>
      </c>
    </row>
    <row r="4312" spans="5:7" x14ac:dyDescent="0.25">
      <c r="F4312" t="s">
        <v>4523</v>
      </c>
    </row>
    <row r="4313" spans="5:7" x14ac:dyDescent="0.25">
      <c r="G4313" t="s">
        <v>4524</v>
      </c>
    </row>
    <row r="4314" spans="5:7" x14ac:dyDescent="0.25">
      <c r="F4314" t="s">
        <v>4525</v>
      </c>
    </row>
    <row r="4315" spans="5:7" x14ac:dyDescent="0.25">
      <c r="G4315" t="s">
        <v>4526</v>
      </c>
    </row>
    <row r="4316" spans="5:7" x14ac:dyDescent="0.25">
      <c r="F4316" t="s">
        <v>4527</v>
      </c>
    </row>
    <row r="4317" spans="5:7" x14ac:dyDescent="0.25">
      <c r="G4317" t="s">
        <v>4528</v>
      </c>
    </row>
    <row r="4318" spans="5:7" x14ac:dyDescent="0.25">
      <c r="F4318" t="s">
        <v>4529</v>
      </c>
    </row>
    <row r="4319" spans="5:7" x14ac:dyDescent="0.25">
      <c r="G4319" t="s">
        <v>4530</v>
      </c>
    </row>
    <row r="4320" spans="5:7" x14ac:dyDescent="0.25">
      <c r="F4320" t="s">
        <v>4531</v>
      </c>
    </row>
    <row r="4321" spans="5:7" x14ac:dyDescent="0.25">
      <c r="G4321" t="s">
        <v>4532</v>
      </c>
    </row>
    <row r="4322" spans="5:7" x14ac:dyDescent="0.25">
      <c r="F4322" t="s">
        <v>4533</v>
      </c>
    </row>
    <row r="4323" spans="5:7" x14ac:dyDescent="0.25">
      <c r="G4323" t="s">
        <v>4534</v>
      </c>
    </row>
    <row r="4324" spans="5:7" x14ac:dyDescent="0.25">
      <c r="F4324" t="s">
        <v>4535</v>
      </c>
    </row>
    <row r="4325" spans="5:7" x14ac:dyDescent="0.25">
      <c r="F4325" t="s">
        <v>4536</v>
      </c>
    </row>
    <row r="4326" spans="5:7" x14ac:dyDescent="0.25">
      <c r="F4326" t="s">
        <v>4537</v>
      </c>
    </row>
    <row r="4327" spans="5:7" x14ac:dyDescent="0.25">
      <c r="G4327" t="s">
        <v>4538</v>
      </c>
    </row>
    <row r="4328" spans="5:7" x14ac:dyDescent="0.25">
      <c r="E4328" t="s">
        <v>4539</v>
      </c>
    </row>
    <row r="4329" spans="5:7" x14ac:dyDescent="0.25">
      <c r="F4329" t="s">
        <v>886</v>
      </c>
    </row>
    <row r="4330" spans="5:7" x14ac:dyDescent="0.25">
      <c r="F4330" t="s">
        <v>4540</v>
      </c>
    </row>
    <row r="4331" spans="5:7" x14ac:dyDescent="0.25">
      <c r="G4331" t="s">
        <v>4541</v>
      </c>
    </row>
    <row r="4332" spans="5:7" x14ac:dyDescent="0.25">
      <c r="F4332" t="s">
        <v>4542</v>
      </c>
    </row>
    <row r="4333" spans="5:7" x14ac:dyDescent="0.25">
      <c r="F4333" t="s">
        <v>4543</v>
      </c>
    </row>
    <row r="4334" spans="5:7" x14ac:dyDescent="0.25">
      <c r="F4334" t="s">
        <v>4544</v>
      </c>
    </row>
    <row r="4335" spans="5:7" x14ac:dyDescent="0.25">
      <c r="F4335" t="s">
        <v>4545</v>
      </c>
    </row>
    <row r="4336" spans="5:7" x14ac:dyDescent="0.25">
      <c r="F4336" t="s">
        <v>4546</v>
      </c>
    </row>
    <row r="4337" spans="4:6" x14ac:dyDescent="0.25">
      <c r="D4337" t="s">
        <v>4547</v>
      </c>
    </row>
    <row r="4338" spans="4:6" x14ac:dyDescent="0.25">
      <c r="E4338" t="s">
        <v>4548</v>
      </c>
    </row>
    <row r="4339" spans="4:6" x14ac:dyDescent="0.25">
      <c r="F4339" t="s">
        <v>4549</v>
      </c>
    </row>
    <row r="4340" spans="4:6" x14ac:dyDescent="0.25">
      <c r="F4340" t="s">
        <v>2491</v>
      </c>
    </row>
    <row r="4341" spans="4:6" x14ac:dyDescent="0.25">
      <c r="F4341" t="s">
        <v>4550</v>
      </c>
    </row>
    <row r="4342" spans="4:6" x14ac:dyDescent="0.25">
      <c r="F4342" t="s">
        <v>4551</v>
      </c>
    </row>
    <row r="4343" spans="4:6" x14ac:dyDescent="0.25">
      <c r="F4343" t="s">
        <v>4552</v>
      </c>
    </row>
    <row r="4344" spans="4:6" x14ac:dyDescent="0.25">
      <c r="F4344" t="s">
        <v>4553</v>
      </c>
    </row>
    <row r="4345" spans="4:6" x14ac:dyDescent="0.25">
      <c r="E4345" t="s">
        <v>4554</v>
      </c>
    </row>
    <row r="4346" spans="4:6" x14ac:dyDescent="0.25">
      <c r="F4346" t="s">
        <v>4555</v>
      </c>
    </row>
    <row r="4347" spans="4:6" x14ac:dyDescent="0.25">
      <c r="F4347" t="s">
        <v>3973</v>
      </c>
    </row>
    <row r="4348" spans="4:6" x14ac:dyDescent="0.25">
      <c r="E4348" t="s">
        <v>4556</v>
      </c>
    </row>
    <row r="4349" spans="4:6" x14ac:dyDescent="0.25">
      <c r="E4349" t="s">
        <v>4557</v>
      </c>
    </row>
    <row r="4350" spans="4:6" x14ac:dyDescent="0.25">
      <c r="E4350" t="s">
        <v>4558</v>
      </c>
    </row>
    <row r="4351" spans="4:6" x14ac:dyDescent="0.25">
      <c r="E4351" t="s">
        <v>4559</v>
      </c>
    </row>
    <row r="4352" spans="4:6" x14ac:dyDescent="0.25">
      <c r="E4352" t="s">
        <v>4560</v>
      </c>
    </row>
    <row r="4353" spans="5:7" x14ac:dyDescent="0.25">
      <c r="E4353" t="s">
        <v>913</v>
      </c>
    </row>
    <row r="4354" spans="5:7" x14ac:dyDescent="0.25">
      <c r="E4354" t="s">
        <v>4561</v>
      </c>
    </row>
    <row r="4355" spans="5:7" x14ac:dyDescent="0.25">
      <c r="E4355" t="s">
        <v>4562</v>
      </c>
    </row>
    <row r="4356" spans="5:7" x14ac:dyDescent="0.25">
      <c r="E4356" t="s">
        <v>4563</v>
      </c>
    </row>
    <row r="4357" spans="5:7" x14ac:dyDescent="0.25">
      <c r="F4357" t="s">
        <v>4564</v>
      </c>
    </row>
    <row r="4358" spans="5:7" x14ac:dyDescent="0.25">
      <c r="E4358" t="s">
        <v>772</v>
      </c>
    </row>
    <row r="4359" spans="5:7" x14ac:dyDescent="0.25">
      <c r="E4359" t="s">
        <v>4565</v>
      </c>
    </row>
    <row r="4360" spans="5:7" x14ac:dyDescent="0.25">
      <c r="E4360" t="s">
        <v>4566</v>
      </c>
    </row>
    <row r="4361" spans="5:7" x14ac:dyDescent="0.25">
      <c r="E4361" t="s">
        <v>4567</v>
      </c>
    </row>
    <row r="4362" spans="5:7" x14ac:dyDescent="0.25">
      <c r="E4362" t="s">
        <v>4568</v>
      </c>
    </row>
    <row r="4363" spans="5:7" x14ac:dyDescent="0.25">
      <c r="E4363" t="s">
        <v>4569</v>
      </c>
    </row>
    <row r="4364" spans="5:7" x14ac:dyDescent="0.25">
      <c r="F4364" t="s">
        <v>4570</v>
      </c>
    </row>
    <row r="4365" spans="5:7" x14ac:dyDescent="0.25">
      <c r="E4365" t="s">
        <v>4571</v>
      </c>
    </row>
    <row r="4366" spans="5:7" x14ac:dyDescent="0.25">
      <c r="F4366" t="s">
        <v>4572</v>
      </c>
    </row>
    <row r="4367" spans="5:7" x14ac:dyDescent="0.25">
      <c r="G4367" t="s">
        <v>4573</v>
      </c>
    </row>
    <row r="4368" spans="5:7" x14ac:dyDescent="0.25">
      <c r="F4368" t="s">
        <v>4574</v>
      </c>
    </row>
    <row r="4369" spans="5:7" x14ac:dyDescent="0.25">
      <c r="F4369" t="s">
        <v>1679</v>
      </c>
    </row>
    <row r="4370" spans="5:7" x14ac:dyDescent="0.25">
      <c r="G4370" t="s">
        <v>4575</v>
      </c>
    </row>
    <row r="4371" spans="5:7" x14ac:dyDescent="0.25">
      <c r="F4371" t="s">
        <v>4576</v>
      </c>
    </row>
    <row r="4372" spans="5:7" x14ac:dyDescent="0.25">
      <c r="E4372" t="s">
        <v>4577</v>
      </c>
    </row>
    <row r="4373" spans="5:7" x14ac:dyDescent="0.25">
      <c r="E4373" t="s">
        <v>4578</v>
      </c>
    </row>
    <row r="4374" spans="5:7" x14ac:dyDescent="0.25">
      <c r="E4374" t="s">
        <v>4579</v>
      </c>
    </row>
    <row r="4375" spans="5:7" x14ac:dyDescent="0.25">
      <c r="F4375" t="s">
        <v>4580</v>
      </c>
    </row>
    <row r="4376" spans="5:7" x14ac:dyDescent="0.25">
      <c r="E4376" t="s">
        <v>4581</v>
      </c>
    </row>
    <row r="4377" spans="5:7" x14ac:dyDescent="0.25">
      <c r="E4377" t="s">
        <v>4582</v>
      </c>
    </row>
    <row r="4378" spans="5:7" x14ac:dyDescent="0.25">
      <c r="F4378" t="s">
        <v>2524</v>
      </c>
    </row>
    <row r="4379" spans="5:7" x14ac:dyDescent="0.25">
      <c r="F4379" t="s">
        <v>4583</v>
      </c>
    </row>
    <row r="4380" spans="5:7" x14ac:dyDescent="0.25">
      <c r="F4380" t="s">
        <v>4584</v>
      </c>
    </row>
    <row r="4381" spans="5:7" x14ac:dyDescent="0.25">
      <c r="E4381" t="s">
        <v>4366</v>
      </c>
    </row>
    <row r="4382" spans="5:7" x14ac:dyDescent="0.25">
      <c r="E4382" t="s">
        <v>4585</v>
      </c>
    </row>
    <row r="4383" spans="5:7" x14ac:dyDescent="0.25">
      <c r="E4383" t="s">
        <v>3720</v>
      </c>
    </row>
    <row r="4384" spans="5:7" x14ac:dyDescent="0.25">
      <c r="E4384" t="s">
        <v>4586</v>
      </c>
    </row>
    <row r="4385" spans="4:7" x14ac:dyDescent="0.25">
      <c r="E4385" t="s">
        <v>4587</v>
      </c>
    </row>
    <row r="4386" spans="4:7" x14ac:dyDescent="0.25">
      <c r="E4386" t="s">
        <v>4588</v>
      </c>
    </row>
    <row r="4387" spans="4:7" x14ac:dyDescent="0.25">
      <c r="D4387" t="s">
        <v>4589</v>
      </c>
    </row>
    <row r="4388" spans="4:7" x14ac:dyDescent="0.25">
      <c r="E4388" t="s">
        <v>4590</v>
      </c>
    </row>
    <row r="4389" spans="4:7" x14ac:dyDescent="0.25">
      <c r="E4389" t="s">
        <v>4591</v>
      </c>
    </row>
    <row r="4390" spans="4:7" x14ac:dyDescent="0.25">
      <c r="E4390" t="s">
        <v>4592</v>
      </c>
    </row>
    <row r="4391" spans="4:7" x14ac:dyDescent="0.25">
      <c r="E4391" t="s">
        <v>1960</v>
      </c>
    </row>
    <row r="4392" spans="4:7" x14ac:dyDescent="0.25">
      <c r="E4392" t="s">
        <v>4593</v>
      </c>
    </row>
    <row r="4393" spans="4:7" x14ac:dyDescent="0.25">
      <c r="E4393" t="s">
        <v>4594</v>
      </c>
    </row>
    <row r="4394" spans="4:7" x14ac:dyDescent="0.25">
      <c r="E4394" t="s">
        <v>4595</v>
      </c>
    </row>
    <row r="4395" spans="4:7" x14ac:dyDescent="0.25">
      <c r="F4395" t="s">
        <v>4596</v>
      </c>
    </row>
    <row r="4396" spans="4:7" x14ac:dyDescent="0.25">
      <c r="G4396" t="s">
        <v>4597</v>
      </c>
    </row>
    <row r="4397" spans="4:7" x14ac:dyDescent="0.25">
      <c r="F4397" t="s">
        <v>4598</v>
      </c>
    </row>
    <row r="4398" spans="4:7" x14ac:dyDescent="0.25">
      <c r="F4398" t="s">
        <v>4599</v>
      </c>
    </row>
    <row r="4399" spans="4:7" x14ac:dyDescent="0.25">
      <c r="E4399" t="s">
        <v>4052</v>
      </c>
    </row>
    <row r="4400" spans="4:7" x14ac:dyDescent="0.25">
      <c r="E4400" t="s">
        <v>4600</v>
      </c>
    </row>
    <row r="4401" spans="5:7" x14ac:dyDescent="0.25">
      <c r="E4401" t="s">
        <v>4601</v>
      </c>
    </row>
    <row r="4402" spans="5:7" x14ac:dyDescent="0.25">
      <c r="F4402" t="s">
        <v>4602</v>
      </c>
    </row>
    <row r="4403" spans="5:7" x14ac:dyDescent="0.25">
      <c r="F4403" t="s">
        <v>4603</v>
      </c>
    </row>
    <row r="4404" spans="5:7" x14ac:dyDescent="0.25">
      <c r="F4404" t="s">
        <v>4604</v>
      </c>
    </row>
    <row r="4405" spans="5:7" x14ac:dyDescent="0.25">
      <c r="F4405" t="s">
        <v>4605</v>
      </c>
    </row>
    <row r="4406" spans="5:7" x14ac:dyDescent="0.25">
      <c r="F4406" t="s">
        <v>4606</v>
      </c>
    </row>
    <row r="4407" spans="5:7" x14ac:dyDescent="0.25">
      <c r="F4407" t="s">
        <v>4607</v>
      </c>
    </row>
    <row r="4408" spans="5:7" x14ac:dyDescent="0.25">
      <c r="F4408" t="s">
        <v>4608</v>
      </c>
    </row>
    <row r="4409" spans="5:7" x14ac:dyDescent="0.25">
      <c r="F4409" t="s">
        <v>4609</v>
      </c>
    </row>
    <row r="4410" spans="5:7" x14ac:dyDescent="0.25">
      <c r="F4410" t="s">
        <v>4610</v>
      </c>
    </row>
    <row r="4411" spans="5:7" x14ac:dyDescent="0.25">
      <c r="G4411" t="s">
        <v>4611</v>
      </c>
    </row>
    <row r="4412" spans="5:7" x14ac:dyDescent="0.25">
      <c r="F4412" t="s">
        <v>4612</v>
      </c>
    </row>
    <row r="4413" spans="5:7" x14ac:dyDescent="0.25">
      <c r="E4413" t="s">
        <v>4613</v>
      </c>
    </row>
    <row r="4414" spans="5:7" x14ac:dyDescent="0.25">
      <c r="F4414" t="s">
        <v>4614</v>
      </c>
    </row>
    <row r="4415" spans="5:7" x14ac:dyDescent="0.25">
      <c r="G4415" t="s">
        <v>4615</v>
      </c>
    </row>
    <row r="4416" spans="5:7" x14ac:dyDescent="0.25">
      <c r="F4416" t="s">
        <v>4616</v>
      </c>
    </row>
    <row r="4417" spans="5:7" x14ac:dyDescent="0.25">
      <c r="E4417" t="s">
        <v>4617</v>
      </c>
    </row>
    <row r="4418" spans="5:7" x14ac:dyDescent="0.25">
      <c r="E4418" t="s">
        <v>4618</v>
      </c>
    </row>
    <row r="4419" spans="5:7" x14ac:dyDescent="0.25">
      <c r="E4419" t="s">
        <v>4619</v>
      </c>
    </row>
    <row r="4420" spans="5:7" x14ac:dyDescent="0.25">
      <c r="E4420" t="s">
        <v>4620</v>
      </c>
    </row>
    <row r="4421" spans="5:7" x14ac:dyDescent="0.25">
      <c r="E4421" t="s">
        <v>4621</v>
      </c>
    </row>
    <row r="4422" spans="5:7" x14ac:dyDescent="0.25">
      <c r="F4422" t="s">
        <v>4622</v>
      </c>
    </row>
    <row r="4423" spans="5:7" x14ac:dyDescent="0.25">
      <c r="F4423" t="s">
        <v>4623</v>
      </c>
    </row>
    <row r="4424" spans="5:7" x14ac:dyDescent="0.25">
      <c r="G4424" t="s">
        <v>4624</v>
      </c>
    </row>
    <row r="4425" spans="5:7" x14ac:dyDescent="0.25">
      <c r="F4425" t="s">
        <v>4625</v>
      </c>
    </row>
    <row r="4426" spans="5:7" x14ac:dyDescent="0.25">
      <c r="F4426" t="s">
        <v>4626</v>
      </c>
    </row>
    <row r="4427" spans="5:7" x14ac:dyDescent="0.25">
      <c r="F4427" t="s">
        <v>829</v>
      </c>
    </row>
    <row r="4428" spans="5:7" x14ac:dyDescent="0.25">
      <c r="F4428" t="s">
        <v>4627</v>
      </c>
    </row>
    <row r="4429" spans="5:7" x14ac:dyDescent="0.25">
      <c r="E4429" t="s">
        <v>4628</v>
      </c>
    </row>
    <row r="4430" spans="5:7" x14ac:dyDescent="0.25">
      <c r="E4430" t="s">
        <v>4629</v>
      </c>
    </row>
    <row r="4431" spans="5:7" x14ac:dyDescent="0.25">
      <c r="E4431" t="s">
        <v>3093</v>
      </c>
    </row>
    <row r="4432" spans="5:7" x14ac:dyDescent="0.25">
      <c r="E4432" t="s">
        <v>4630</v>
      </c>
    </row>
    <row r="4433" spans="4:7" x14ac:dyDescent="0.25">
      <c r="E4433" t="s">
        <v>4631</v>
      </c>
    </row>
    <row r="4434" spans="4:7" x14ac:dyDescent="0.25">
      <c r="E4434" t="s">
        <v>4632</v>
      </c>
    </row>
    <row r="4435" spans="4:7" x14ac:dyDescent="0.25">
      <c r="F4435" t="s">
        <v>4633</v>
      </c>
    </row>
    <row r="4436" spans="4:7" x14ac:dyDescent="0.25">
      <c r="D4436" t="s">
        <v>4634</v>
      </c>
    </row>
    <row r="4437" spans="4:7" x14ac:dyDescent="0.25">
      <c r="E4437" t="s">
        <v>4635</v>
      </c>
    </row>
    <row r="4438" spans="4:7" x14ac:dyDescent="0.25">
      <c r="F4438" t="s">
        <v>4636</v>
      </c>
    </row>
    <row r="4439" spans="4:7" x14ac:dyDescent="0.25">
      <c r="G4439" t="s">
        <v>4637</v>
      </c>
    </row>
    <row r="4440" spans="4:7" x14ac:dyDescent="0.25">
      <c r="F4440" t="s">
        <v>4638</v>
      </c>
    </row>
    <row r="4441" spans="4:7" x14ac:dyDescent="0.25">
      <c r="F4441" t="s">
        <v>4639</v>
      </c>
    </row>
    <row r="4442" spans="4:7" x14ac:dyDescent="0.25">
      <c r="E4442" t="s">
        <v>4640</v>
      </c>
    </row>
    <row r="4443" spans="4:7" x14ac:dyDescent="0.25">
      <c r="F4443" t="s">
        <v>4641</v>
      </c>
    </row>
    <row r="4444" spans="4:7" x14ac:dyDescent="0.25">
      <c r="F4444" t="s">
        <v>4642</v>
      </c>
    </row>
    <row r="4445" spans="4:7" x14ac:dyDescent="0.25">
      <c r="F4445" t="s">
        <v>4643</v>
      </c>
    </row>
    <row r="4446" spans="4:7" x14ac:dyDescent="0.25">
      <c r="F4446" t="s">
        <v>4644</v>
      </c>
    </row>
    <row r="4447" spans="4:7" x14ac:dyDescent="0.25">
      <c r="F4447" t="s">
        <v>4645</v>
      </c>
    </row>
    <row r="4448" spans="4:7" x14ac:dyDescent="0.25">
      <c r="F4448" t="s">
        <v>4646</v>
      </c>
    </row>
    <row r="4449" spans="5:7" x14ac:dyDescent="0.25">
      <c r="F4449" t="s">
        <v>4647</v>
      </c>
    </row>
    <row r="4450" spans="5:7" x14ac:dyDescent="0.25">
      <c r="G4450" t="s">
        <v>4648</v>
      </c>
    </row>
    <row r="4451" spans="5:7" x14ac:dyDescent="0.25">
      <c r="F4451" t="s">
        <v>4649</v>
      </c>
    </row>
    <row r="4452" spans="5:7" x14ac:dyDescent="0.25">
      <c r="E4452" t="s">
        <v>4650</v>
      </c>
    </row>
    <row r="4453" spans="5:7" x14ac:dyDescent="0.25">
      <c r="F4453" t="s">
        <v>4651</v>
      </c>
    </row>
    <row r="4454" spans="5:7" x14ac:dyDescent="0.25">
      <c r="F4454" t="s">
        <v>4652</v>
      </c>
    </row>
    <row r="4455" spans="5:7" x14ac:dyDescent="0.25">
      <c r="G4455" t="s">
        <v>4653</v>
      </c>
    </row>
    <row r="4456" spans="5:7" x14ac:dyDescent="0.25">
      <c r="F4456" t="s">
        <v>4654</v>
      </c>
    </row>
    <row r="4457" spans="5:7" x14ac:dyDescent="0.25">
      <c r="F4457" t="s">
        <v>4655</v>
      </c>
    </row>
    <row r="4458" spans="5:7" x14ac:dyDescent="0.25">
      <c r="G4458" t="s">
        <v>4656</v>
      </c>
    </row>
    <row r="4459" spans="5:7" x14ac:dyDescent="0.25">
      <c r="E4459" t="s">
        <v>4657</v>
      </c>
    </row>
    <row r="4460" spans="5:7" x14ac:dyDescent="0.25">
      <c r="E4460" t="s">
        <v>4658</v>
      </c>
    </row>
    <row r="4461" spans="5:7" x14ac:dyDescent="0.25">
      <c r="F4461" t="s">
        <v>4659</v>
      </c>
    </row>
    <row r="4462" spans="5:7" x14ac:dyDescent="0.25">
      <c r="G4462" t="s">
        <v>4660</v>
      </c>
    </row>
    <row r="4463" spans="5:7" x14ac:dyDescent="0.25">
      <c r="F4463" t="s">
        <v>4661</v>
      </c>
    </row>
    <row r="4464" spans="5:7" x14ac:dyDescent="0.25">
      <c r="E4464" t="s">
        <v>4662</v>
      </c>
    </row>
    <row r="4465" spans="5:7" x14ac:dyDescent="0.25">
      <c r="F4465" t="s">
        <v>4663</v>
      </c>
    </row>
    <row r="4466" spans="5:7" x14ac:dyDescent="0.25">
      <c r="F4466" t="s">
        <v>4664</v>
      </c>
    </row>
    <row r="4467" spans="5:7" x14ac:dyDescent="0.25">
      <c r="G4467" t="s">
        <v>4665</v>
      </c>
    </row>
    <row r="4468" spans="5:7" x14ac:dyDescent="0.25">
      <c r="F4468" t="s">
        <v>4666</v>
      </c>
    </row>
    <row r="4469" spans="5:7" x14ac:dyDescent="0.25">
      <c r="G4469" t="s">
        <v>4667</v>
      </c>
    </row>
    <row r="4470" spans="5:7" x14ac:dyDescent="0.25">
      <c r="F4470" t="s">
        <v>4668</v>
      </c>
    </row>
    <row r="4471" spans="5:7" x14ac:dyDescent="0.25">
      <c r="E4471" t="s">
        <v>4669</v>
      </c>
    </row>
    <row r="4472" spans="5:7" x14ac:dyDescent="0.25">
      <c r="F4472" t="s">
        <v>4670</v>
      </c>
    </row>
    <row r="4473" spans="5:7" x14ac:dyDescent="0.25">
      <c r="F4473" t="s">
        <v>4671</v>
      </c>
    </row>
    <row r="4474" spans="5:7" x14ac:dyDescent="0.25">
      <c r="E4474" t="s">
        <v>4672</v>
      </c>
    </row>
    <row r="4475" spans="5:7" x14ac:dyDescent="0.25">
      <c r="F4475" t="s">
        <v>4673</v>
      </c>
    </row>
    <row r="4476" spans="5:7" x14ac:dyDescent="0.25">
      <c r="G4476" t="s">
        <v>2323</v>
      </c>
    </row>
    <row r="4477" spans="5:7" x14ac:dyDescent="0.25">
      <c r="G4477" t="s">
        <v>4674</v>
      </c>
    </row>
    <row r="4478" spans="5:7" x14ac:dyDescent="0.25">
      <c r="F4478" t="s">
        <v>4675</v>
      </c>
    </row>
    <row r="4479" spans="5:7" x14ac:dyDescent="0.25">
      <c r="G4479" t="s">
        <v>4676</v>
      </c>
    </row>
    <row r="4480" spans="5:7" x14ac:dyDescent="0.25">
      <c r="E4480" t="s">
        <v>4677</v>
      </c>
    </row>
    <row r="4481" spans="5:7" x14ac:dyDescent="0.25">
      <c r="F4481" t="s">
        <v>4678</v>
      </c>
    </row>
    <row r="4482" spans="5:7" x14ac:dyDescent="0.25">
      <c r="F4482" t="s">
        <v>4679</v>
      </c>
    </row>
    <row r="4483" spans="5:7" x14ac:dyDescent="0.25">
      <c r="F4483" t="s">
        <v>4680</v>
      </c>
    </row>
    <row r="4484" spans="5:7" x14ac:dyDescent="0.25">
      <c r="E4484" t="s">
        <v>4681</v>
      </c>
    </row>
    <row r="4485" spans="5:7" x14ac:dyDescent="0.25">
      <c r="F4485" t="s">
        <v>4682</v>
      </c>
    </row>
    <row r="4486" spans="5:7" x14ac:dyDescent="0.25">
      <c r="G4486" t="s">
        <v>4683</v>
      </c>
    </row>
    <row r="4487" spans="5:7" x14ac:dyDescent="0.25">
      <c r="E4487" t="s">
        <v>4684</v>
      </c>
    </row>
    <row r="4488" spans="5:7" x14ac:dyDescent="0.25">
      <c r="F4488" t="s">
        <v>2956</v>
      </c>
    </row>
    <row r="4489" spans="5:7" x14ac:dyDescent="0.25">
      <c r="F4489" t="s">
        <v>4685</v>
      </c>
    </row>
    <row r="4490" spans="5:7" x14ac:dyDescent="0.25">
      <c r="F4490" t="s">
        <v>4686</v>
      </c>
    </row>
    <row r="4491" spans="5:7" x14ac:dyDescent="0.25">
      <c r="G4491" t="s">
        <v>4687</v>
      </c>
    </row>
    <row r="4492" spans="5:7" x14ac:dyDescent="0.25">
      <c r="E4492" t="s">
        <v>4688</v>
      </c>
    </row>
    <row r="4493" spans="5:7" x14ac:dyDescent="0.25">
      <c r="F4493" t="s">
        <v>2973</v>
      </c>
    </row>
    <row r="4494" spans="5:7" x14ac:dyDescent="0.25">
      <c r="G4494" t="s">
        <v>4689</v>
      </c>
    </row>
    <row r="4495" spans="5:7" x14ac:dyDescent="0.25">
      <c r="F4495" t="s">
        <v>4690</v>
      </c>
    </row>
    <row r="4496" spans="5:7" x14ac:dyDescent="0.25">
      <c r="G4496" t="s">
        <v>4691</v>
      </c>
    </row>
    <row r="4497" spans="6:7" x14ac:dyDescent="0.25">
      <c r="F4497" t="s">
        <v>4692</v>
      </c>
    </row>
    <row r="4498" spans="6:7" x14ac:dyDescent="0.25">
      <c r="G4498" t="s">
        <v>4693</v>
      </c>
    </row>
    <row r="4499" spans="6:7" x14ac:dyDescent="0.25">
      <c r="G4499" t="s">
        <v>2155</v>
      </c>
    </row>
    <row r="4500" spans="6:7" x14ac:dyDescent="0.25">
      <c r="G4500" t="s">
        <v>4694</v>
      </c>
    </row>
    <row r="4501" spans="6:7" x14ac:dyDescent="0.25">
      <c r="G4501" t="s">
        <v>4695</v>
      </c>
    </row>
    <row r="4502" spans="6:7" x14ac:dyDescent="0.25">
      <c r="F4502" t="s">
        <v>4696</v>
      </c>
    </row>
    <row r="4503" spans="6:7" x14ac:dyDescent="0.25">
      <c r="G4503" t="s">
        <v>4697</v>
      </c>
    </row>
    <row r="4504" spans="6:7" x14ac:dyDescent="0.25">
      <c r="F4504" t="s">
        <v>4698</v>
      </c>
    </row>
    <row r="4505" spans="6:7" x14ac:dyDescent="0.25">
      <c r="F4505" t="s">
        <v>4699</v>
      </c>
    </row>
    <row r="4506" spans="6:7" x14ac:dyDescent="0.25">
      <c r="F4506" t="s">
        <v>4700</v>
      </c>
    </row>
    <row r="4507" spans="6:7" x14ac:dyDescent="0.25">
      <c r="F4507" t="s">
        <v>2105</v>
      </c>
    </row>
    <row r="4508" spans="6:7" x14ac:dyDescent="0.25">
      <c r="G4508" t="s">
        <v>4701</v>
      </c>
    </row>
    <row r="4509" spans="6:7" x14ac:dyDescent="0.25">
      <c r="G4509" t="s">
        <v>4702</v>
      </c>
    </row>
    <row r="4510" spans="6:7" x14ac:dyDescent="0.25">
      <c r="F4510" t="s">
        <v>4703</v>
      </c>
    </row>
    <row r="4511" spans="6:7" x14ac:dyDescent="0.25">
      <c r="G4511" t="s">
        <v>4704</v>
      </c>
    </row>
    <row r="4512" spans="6:7" x14ac:dyDescent="0.25">
      <c r="G4512" t="s">
        <v>4705</v>
      </c>
    </row>
    <row r="4513" spans="5:7" x14ac:dyDescent="0.25">
      <c r="G4513" t="s">
        <v>4706</v>
      </c>
    </row>
    <row r="4514" spans="5:7" x14ac:dyDescent="0.25">
      <c r="F4514" t="s">
        <v>4707</v>
      </c>
    </row>
    <row r="4515" spans="5:7" x14ac:dyDescent="0.25">
      <c r="G4515" t="s">
        <v>4708</v>
      </c>
    </row>
    <row r="4516" spans="5:7" x14ac:dyDescent="0.25">
      <c r="E4516" t="s">
        <v>4709</v>
      </c>
    </row>
    <row r="4517" spans="5:7" x14ac:dyDescent="0.25">
      <c r="F4517" t="s">
        <v>4710</v>
      </c>
    </row>
    <row r="4518" spans="5:7" x14ac:dyDescent="0.25">
      <c r="G4518" t="s">
        <v>4711</v>
      </c>
    </row>
    <row r="4519" spans="5:7" x14ac:dyDescent="0.25">
      <c r="F4519" t="s">
        <v>2761</v>
      </c>
    </row>
    <row r="4520" spans="5:7" x14ac:dyDescent="0.25">
      <c r="G4520" t="s">
        <v>4712</v>
      </c>
    </row>
    <row r="4521" spans="5:7" x14ac:dyDescent="0.25">
      <c r="F4521" t="s">
        <v>4713</v>
      </c>
    </row>
    <row r="4522" spans="5:7" x14ac:dyDescent="0.25">
      <c r="F4522" t="s">
        <v>4714</v>
      </c>
    </row>
    <row r="4523" spans="5:7" x14ac:dyDescent="0.25">
      <c r="F4523" t="s">
        <v>4715</v>
      </c>
    </row>
    <row r="4524" spans="5:7" x14ac:dyDescent="0.25">
      <c r="E4524" t="s">
        <v>4716</v>
      </c>
    </row>
    <row r="4525" spans="5:7" x14ac:dyDescent="0.25">
      <c r="F4525" t="s">
        <v>4717</v>
      </c>
    </row>
    <row r="4526" spans="5:7" x14ac:dyDescent="0.25">
      <c r="F4526" t="s">
        <v>4718</v>
      </c>
    </row>
    <row r="4527" spans="5:7" x14ac:dyDescent="0.25">
      <c r="G4527" t="s">
        <v>4719</v>
      </c>
    </row>
    <row r="4528" spans="5:7" x14ac:dyDescent="0.25">
      <c r="F4528" t="s">
        <v>4720</v>
      </c>
    </row>
    <row r="4529" spans="5:7" x14ac:dyDescent="0.25">
      <c r="G4529" t="s">
        <v>4721</v>
      </c>
    </row>
    <row r="4530" spans="5:7" x14ac:dyDescent="0.25">
      <c r="E4530" t="s">
        <v>4722</v>
      </c>
    </row>
    <row r="4531" spans="5:7" x14ac:dyDescent="0.25">
      <c r="F4531" t="s">
        <v>4723</v>
      </c>
    </row>
    <row r="4532" spans="5:7" x14ac:dyDescent="0.25">
      <c r="F4532" t="s">
        <v>4724</v>
      </c>
    </row>
    <row r="4533" spans="5:7" x14ac:dyDescent="0.25">
      <c r="F4533" t="s">
        <v>4725</v>
      </c>
    </row>
    <row r="4534" spans="5:7" x14ac:dyDescent="0.25">
      <c r="E4534" t="s">
        <v>4726</v>
      </c>
    </row>
    <row r="4535" spans="5:7" x14ac:dyDescent="0.25">
      <c r="F4535" t="s">
        <v>4727</v>
      </c>
    </row>
    <row r="4536" spans="5:7" x14ac:dyDescent="0.25">
      <c r="G4536" t="s">
        <v>4728</v>
      </c>
    </row>
    <row r="4537" spans="5:7" x14ac:dyDescent="0.25">
      <c r="E4537" t="s">
        <v>4729</v>
      </c>
    </row>
    <row r="4538" spans="5:7" x14ac:dyDescent="0.25">
      <c r="F4538" t="s">
        <v>4730</v>
      </c>
    </row>
    <row r="4539" spans="5:7" x14ac:dyDescent="0.25">
      <c r="F4539" t="s">
        <v>865</v>
      </c>
    </row>
    <row r="4540" spans="5:7" x14ac:dyDescent="0.25">
      <c r="F4540" t="s">
        <v>1362</v>
      </c>
    </row>
    <row r="4541" spans="5:7" x14ac:dyDescent="0.25">
      <c r="F4541" t="s">
        <v>4731</v>
      </c>
    </row>
    <row r="4542" spans="5:7" x14ac:dyDescent="0.25">
      <c r="E4542" t="s">
        <v>4732</v>
      </c>
    </row>
    <row r="4543" spans="5:7" x14ac:dyDescent="0.25">
      <c r="F4543" t="s">
        <v>3746</v>
      </c>
    </row>
    <row r="4544" spans="5:7" x14ac:dyDescent="0.25">
      <c r="F4544" t="s">
        <v>4733</v>
      </c>
    </row>
    <row r="4545" spans="5:7" x14ac:dyDescent="0.25">
      <c r="F4545" t="s">
        <v>4734</v>
      </c>
    </row>
    <row r="4546" spans="5:7" x14ac:dyDescent="0.25">
      <c r="G4546" t="s">
        <v>4735</v>
      </c>
    </row>
    <row r="4547" spans="5:7" x14ac:dyDescent="0.25">
      <c r="F4547" t="s">
        <v>4736</v>
      </c>
    </row>
    <row r="4548" spans="5:7" x14ac:dyDescent="0.25">
      <c r="F4548" t="s">
        <v>1169</v>
      </c>
    </row>
    <row r="4549" spans="5:7" x14ac:dyDescent="0.25">
      <c r="F4549" t="s">
        <v>4737</v>
      </c>
    </row>
    <row r="4550" spans="5:7" x14ac:dyDescent="0.25">
      <c r="E4550" t="s">
        <v>4738</v>
      </c>
    </row>
    <row r="4551" spans="5:7" x14ac:dyDescent="0.25">
      <c r="F4551" t="s">
        <v>4739</v>
      </c>
    </row>
    <row r="4552" spans="5:7" x14ac:dyDescent="0.25">
      <c r="F4552" t="s">
        <v>4740</v>
      </c>
    </row>
    <row r="4553" spans="5:7" x14ac:dyDescent="0.25">
      <c r="G4553" t="s">
        <v>4741</v>
      </c>
    </row>
    <row r="4554" spans="5:7" x14ac:dyDescent="0.25">
      <c r="F4554" t="s">
        <v>4742</v>
      </c>
    </row>
    <row r="4555" spans="5:7" x14ac:dyDescent="0.25">
      <c r="G4555" t="s">
        <v>4743</v>
      </c>
    </row>
    <row r="4556" spans="5:7" x14ac:dyDescent="0.25">
      <c r="F4556" t="s">
        <v>4744</v>
      </c>
    </row>
    <row r="4557" spans="5:7" x14ac:dyDescent="0.25">
      <c r="F4557" t="s">
        <v>4745</v>
      </c>
    </row>
    <row r="4558" spans="5:7" x14ac:dyDescent="0.25">
      <c r="G4558" t="s">
        <v>4498</v>
      </c>
    </row>
    <row r="4559" spans="5:7" x14ac:dyDescent="0.25">
      <c r="E4559" t="s">
        <v>4746</v>
      </c>
    </row>
    <row r="4560" spans="5:7" x14ac:dyDescent="0.25">
      <c r="F4560" t="s">
        <v>4747</v>
      </c>
    </row>
    <row r="4561" spans="4:7" x14ac:dyDescent="0.25">
      <c r="E4561" t="s">
        <v>4748</v>
      </c>
    </row>
    <row r="4562" spans="4:7" x14ac:dyDescent="0.25">
      <c r="F4562" t="s">
        <v>3585</v>
      </c>
    </row>
    <row r="4563" spans="4:7" x14ac:dyDescent="0.25">
      <c r="G4563" t="s">
        <v>4749</v>
      </c>
    </row>
    <row r="4564" spans="4:7" x14ac:dyDescent="0.25">
      <c r="F4564" t="s">
        <v>4410</v>
      </c>
    </row>
    <row r="4565" spans="4:7" x14ac:dyDescent="0.25">
      <c r="F4565" t="s">
        <v>894</v>
      </c>
    </row>
    <row r="4566" spans="4:7" x14ac:dyDescent="0.25">
      <c r="F4566" t="s">
        <v>4750</v>
      </c>
    </row>
    <row r="4567" spans="4:7" x14ac:dyDescent="0.25">
      <c r="E4567" t="s">
        <v>4751</v>
      </c>
    </row>
    <row r="4568" spans="4:7" x14ac:dyDescent="0.25">
      <c r="F4568" t="s">
        <v>4752</v>
      </c>
    </row>
    <row r="4569" spans="4:7" x14ac:dyDescent="0.25">
      <c r="F4569" t="s">
        <v>4753</v>
      </c>
    </row>
    <row r="4570" spans="4:7" x14ac:dyDescent="0.25">
      <c r="F4570" t="s">
        <v>4754</v>
      </c>
    </row>
    <row r="4571" spans="4:7" x14ac:dyDescent="0.25">
      <c r="G4571" t="s">
        <v>4755</v>
      </c>
    </row>
    <row r="4572" spans="4:7" x14ac:dyDescent="0.25">
      <c r="F4572" t="s">
        <v>4756</v>
      </c>
    </row>
    <row r="4573" spans="4:7" x14ac:dyDescent="0.25">
      <c r="D4573" t="s">
        <v>4757</v>
      </c>
    </row>
    <row r="4574" spans="4:7" x14ac:dyDescent="0.25">
      <c r="E4574" t="s">
        <v>4758</v>
      </c>
    </row>
    <row r="4575" spans="4:7" x14ac:dyDescent="0.25">
      <c r="F4575" t="s">
        <v>4759</v>
      </c>
    </row>
    <row r="4576" spans="4:7" x14ac:dyDescent="0.25">
      <c r="F4576" t="s">
        <v>4760</v>
      </c>
    </row>
    <row r="4577" spans="5:7" x14ac:dyDescent="0.25">
      <c r="F4577" t="s">
        <v>4761</v>
      </c>
    </row>
    <row r="4578" spans="5:7" x14ac:dyDescent="0.25">
      <c r="F4578" t="s">
        <v>4762</v>
      </c>
    </row>
    <row r="4579" spans="5:7" x14ac:dyDescent="0.25">
      <c r="F4579" t="s">
        <v>4763</v>
      </c>
    </row>
    <row r="4580" spans="5:7" x14ac:dyDescent="0.25">
      <c r="E4580" t="s">
        <v>4764</v>
      </c>
    </row>
    <row r="4581" spans="5:7" x14ac:dyDescent="0.25">
      <c r="E4581" t="s">
        <v>4765</v>
      </c>
    </row>
    <row r="4582" spans="5:7" x14ac:dyDescent="0.25">
      <c r="F4582" t="s">
        <v>4766</v>
      </c>
    </row>
    <row r="4583" spans="5:7" x14ac:dyDescent="0.25">
      <c r="F4583" t="s">
        <v>4767</v>
      </c>
    </row>
    <row r="4584" spans="5:7" x14ac:dyDescent="0.25">
      <c r="G4584" t="s">
        <v>4768</v>
      </c>
    </row>
    <row r="4585" spans="5:7" x14ac:dyDescent="0.25">
      <c r="F4585" t="s">
        <v>4769</v>
      </c>
    </row>
    <row r="4586" spans="5:7" x14ac:dyDescent="0.25">
      <c r="G4586" t="s">
        <v>828</v>
      </c>
    </row>
    <row r="4587" spans="5:7" x14ac:dyDescent="0.25">
      <c r="F4587" t="s">
        <v>4770</v>
      </c>
    </row>
    <row r="4588" spans="5:7" x14ac:dyDescent="0.25">
      <c r="G4588" t="s">
        <v>4771</v>
      </c>
    </row>
    <row r="4589" spans="5:7" x14ac:dyDescent="0.25">
      <c r="G4589" t="s">
        <v>4772</v>
      </c>
    </row>
    <row r="4590" spans="5:7" x14ac:dyDescent="0.25">
      <c r="E4590" t="s">
        <v>4773</v>
      </c>
    </row>
    <row r="4591" spans="5:7" x14ac:dyDescent="0.25">
      <c r="F4591" t="s">
        <v>4774</v>
      </c>
    </row>
    <row r="4592" spans="5:7" x14ac:dyDescent="0.25">
      <c r="F4592" t="s">
        <v>4775</v>
      </c>
    </row>
    <row r="4593" spans="5:6" x14ac:dyDescent="0.25">
      <c r="F4593" t="s">
        <v>4776</v>
      </c>
    </row>
    <row r="4594" spans="5:6" x14ac:dyDescent="0.25">
      <c r="F4594" t="s">
        <v>4777</v>
      </c>
    </row>
    <row r="4595" spans="5:6" x14ac:dyDescent="0.25">
      <c r="E4595" t="s">
        <v>4778</v>
      </c>
    </row>
    <row r="4596" spans="5:6" x14ac:dyDescent="0.25">
      <c r="F4596" t="s">
        <v>4779</v>
      </c>
    </row>
    <row r="4597" spans="5:6" x14ac:dyDescent="0.25">
      <c r="F4597" t="s">
        <v>4780</v>
      </c>
    </row>
    <row r="4598" spans="5:6" x14ac:dyDescent="0.25">
      <c r="F4598" t="s">
        <v>4781</v>
      </c>
    </row>
    <row r="4599" spans="5:6" x14ac:dyDescent="0.25">
      <c r="F4599" t="s">
        <v>4782</v>
      </c>
    </row>
    <row r="4600" spans="5:6" x14ac:dyDescent="0.25">
      <c r="E4600" t="s">
        <v>4783</v>
      </c>
    </row>
    <row r="4601" spans="5:6" x14ac:dyDescent="0.25">
      <c r="F4601" t="s">
        <v>4784</v>
      </c>
    </row>
    <row r="4602" spans="5:6" x14ac:dyDescent="0.25">
      <c r="F4602" t="s">
        <v>4785</v>
      </c>
    </row>
    <row r="4603" spans="5:6" x14ac:dyDescent="0.25">
      <c r="F4603" t="s">
        <v>4786</v>
      </c>
    </row>
    <row r="4604" spans="5:6" x14ac:dyDescent="0.25">
      <c r="E4604" t="s">
        <v>4787</v>
      </c>
    </row>
    <row r="4605" spans="5:6" x14ac:dyDescent="0.25">
      <c r="F4605" t="s">
        <v>4788</v>
      </c>
    </row>
    <row r="4606" spans="5:6" x14ac:dyDescent="0.25">
      <c r="F4606" t="s">
        <v>4789</v>
      </c>
    </row>
    <row r="4607" spans="5:6" x14ac:dyDescent="0.25">
      <c r="E4607" t="s">
        <v>4790</v>
      </c>
    </row>
    <row r="4608" spans="5:6" x14ac:dyDescent="0.25">
      <c r="F4608" t="s">
        <v>4791</v>
      </c>
    </row>
    <row r="4609" spans="5:7" x14ac:dyDescent="0.25">
      <c r="F4609" t="s">
        <v>4792</v>
      </c>
    </row>
    <row r="4610" spans="5:7" x14ac:dyDescent="0.25">
      <c r="F4610" t="s">
        <v>4793</v>
      </c>
    </row>
    <row r="4611" spans="5:7" x14ac:dyDescent="0.25">
      <c r="F4611" t="s">
        <v>4794</v>
      </c>
    </row>
    <row r="4612" spans="5:7" x14ac:dyDescent="0.25">
      <c r="E4612" t="s">
        <v>4795</v>
      </c>
    </row>
    <row r="4613" spans="5:7" x14ac:dyDescent="0.25">
      <c r="F4613" t="s">
        <v>4796</v>
      </c>
    </row>
    <row r="4614" spans="5:7" x14ac:dyDescent="0.25">
      <c r="F4614" t="s">
        <v>4797</v>
      </c>
    </row>
    <row r="4615" spans="5:7" x14ac:dyDescent="0.25">
      <c r="F4615" t="s">
        <v>4798</v>
      </c>
    </row>
    <row r="4616" spans="5:7" x14ac:dyDescent="0.25">
      <c r="E4616" t="s">
        <v>4799</v>
      </c>
    </row>
    <row r="4617" spans="5:7" x14ac:dyDescent="0.25">
      <c r="F4617" t="s">
        <v>4800</v>
      </c>
    </row>
    <row r="4618" spans="5:7" x14ac:dyDescent="0.25">
      <c r="F4618" t="s">
        <v>4801</v>
      </c>
    </row>
    <row r="4619" spans="5:7" x14ac:dyDescent="0.25">
      <c r="F4619" t="s">
        <v>4802</v>
      </c>
    </row>
    <row r="4620" spans="5:7" x14ac:dyDescent="0.25">
      <c r="F4620" t="s">
        <v>4803</v>
      </c>
    </row>
    <row r="4621" spans="5:7" x14ac:dyDescent="0.25">
      <c r="F4621" t="s">
        <v>4804</v>
      </c>
    </row>
    <row r="4622" spans="5:7" x14ac:dyDescent="0.25">
      <c r="F4622" t="s">
        <v>4805</v>
      </c>
    </row>
    <row r="4623" spans="5:7" x14ac:dyDescent="0.25">
      <c r="G4623" t="s">
        <v>4806</v>
      </c>
    </row>
    <row r="4624" spans="5:7" x14ac:dyDescent="0.25">
      <c r="E4624" t="s">
        <v>4807</v>
      </c>
    </row>
    <row r="4625" spans="5:6" x14ac:dyDescent="0.25">
      <c r="F4625" t="s">
        <v>4808</v>
      </c>
    </row>
    <row r="4626" spans="5:6" x14ac:dyDescent="0.25">
      <c r="F4626" t="s">
        <v>4809</v>
      </c>
    </row>
    <row r="4627" spans="5:6" x14ac:dyDescent="0.25">
      <c r="F4627" t="s">
        <v>4810</v>
      </c>
    </row>
    <row r="4628" spans="5:6" x14ac:dyDescent="0.25">
      <c r="F4628" t="s">
        <v>4811</v>
      </c>
    </row>
    <row r="4629" spans="5:6" x14ac:dyDescent="0.25">
      <c r="E4629" t="s">
        <v>4812</v>
      </c>
    </row>
    <row r="4630" spans="5:6" x14ac:dyDescent="0.25">
      <c r="F4630" t="s">
        <v>4813</v>
      </c>
    </row>
    <row r="4631" spans="5:6" x14ac:dyDescent="0.25">
      <c r="F4631" t="s">
        <v>4814</v>
      </c>
    </row>
    <row r="4632" spans="5:6" x14ac:dyDescent="0.25">
      <c r="F4632" t="s">
        <v>4815</v>
      </c>
    </row>
    <row r="4633" spans="5:6" x14ac:dyDescent="0.25">
      <c r="F4633" t="s">
        <v>4816</v>
      </c>
    </row>
    <row r="4634" spans="5:6" x14ac:dyDescent="0.25">
      <c r="E4634" t="s">
        <v>4817</v>
      </c>
    </row>
    <row r="4635" spans="5:6" x14ac:dyDescent="0.25">
      <c r="F4635" t="s">
        <v>4818</v>
      </c>
    </row>
    <row r="4636" spans="5:6" x14ac:dyDescent="0.25">
      <c r="F4636" t="s">
        <v>4819</v>
      </c>
    </row>
    <row r="4637" spans="5:6" x14ac:dyDescent="0.25">
      <c r="F4637" t="s">
        <v>4820</v>
      </c>
    </row>
    <row r="4638" spans="5:6" x14ac:dyDescent="0.25">
      <c r="F4638" t="s">
        <v>4821</v>
      </c>
    </row>
    <row r="4639" spans="5:6" x14ac:dyDescent="0.25">
      <c r="F4639" t="s">
        <v>4816</v>
      </c>
    </row>
    <row r="4640" spans="5:6" x14ac:dyDescent="0.25">
      <c r="E4640" t="s">
        <v>2369</v>
      </c>
    </row>
    <row r="4641" spans="5:7" x14ac:dyDescent="0.25">
      <c r="F4641" t="s">
        <v>4822</v>
      </c>
    </row>
    <row r="4642" spans="5:7" x14ac:dyDescent="0.25">
      <c r="F4642" t="s">
        <v>4823</v>
      </c>
    </row>
    <row r="4643" spans="5:7" x14ac:dyDescent="0.25">
      <c r="F4643" t="s">
        <v>4824</v>
      </c>
    </row>
    <row r="4644" spans="5:7" x14ac:dyDescent="0.25">
      <c r="G4644" t="s">
        <v>4825</v>
      </c>
    </row>
    <row r="4645" spans="5:7" x14ac:dyDescent="0.25">
      <c r="F4645" t="s">
        <v>4826</v>
      </c>
    </row>
    <row r="4646" spans="5:7" x14ac:dyDescent="0.25">
      <c r="F4646" t="s">
        <v>4827</v>
      </c>
    </row>
    <row r="4647" spans="5:7" x14ac:dyDescent="0.25">
      <c r="E4647" t="s">
        <v>4828</v>
      </c>
    </row>
    <row r="4648" spans="5:7" x14ac:dyDescent="0.25">
      <c r="F4648" t="s">
        <v>4829</v>
      </c>
    </row>
    <row r="4649" spans="5:7" x14ac:dyDescent="0.25">
      <c r="F4649" t="s">
        <v>2298</v>
      </c>
    </row>
    <row r="4650" spans="5:7" x14ac:dyDescent="0.25">
      <c r="F4650" t="s">
        <v>4830</v>
      </c>
    </row>
    <row r="4651" spans="5:7" x14ac:dyDescent="0.25">
      <c r="F4651" t="s">
        <v>4831</v>
      </c>
    </row>
    <row r="4652" spans="5:7" x14ac:dyDescent="0.25">
      <c r="E4652" t="s">
        <v>4832</v>
      </c>
    </row>
    <row r="4653" spans="5:7" x14ac:dyDescent="0.25">
      <c r="F4653" t="s">
        <v>4833</v>
      </c>
    </row>
    <row r="4654" spans="5:7" x14ac:dyDescent="0.25">
      <c r="F4654" t="s">
        <v>4834</v>
      </c>
    </row>
    <row r="4655" spans="5:7" x14ac:dyDescent="0.25">
      <c r="F4655" t="s">
        <v>4835</v>
      </c>
    </row>
    <row r="4656" spans="5:7" x14ac:dyDescent="0.25">
      <c r="G4656" t="s">
        <v>4836</v>
      </c>
    </row>
    <row r="4657" spans="5:7" x14ac:dyDescent="0.25">
      <c r="F4657" t="s">
        <v>4837</v>
      </c>
    </row>
    <row r="4658" spans="5:7" x14ac:dyDescent="0.25">
      <c r="E4658" t="s">
        <v>4838</v>
      </c>
    </row>
    <row r="4659" spans="5:7" x14ac:dyDescent="0.25">
      <c r="F4659" t="s">
        <v>4839</v>
      </c>
    </row>
    <row r="4660" spans="5:7" x14ac:dyDescent="0.25">
      <c r="F4660" t="s">
        <v>4840</v>
      </c>
    </row>
    <row r="4661" spans="5:7" x14ac:dyDescent="0.25">
      <c r="F4661" t="s">
        <v>4841</v>
      </c>
    </row>
    <row r="4662" spans="5:7" x14ac:dyDescent="0.25">
      <c r="E4662" t="s">
        <v>4842</v>
      </c>
    </row>
    <row r="4663" spans="5:7" x14ac:dyDescent="0.25">
      <c r="F4663" t="s">
        <v>4843</v>
      </c>
    </row>
    <row r="4664" spans="5:7" x14ac:dyDescent="0.25">
      <c r="F4664" t="s">
        <v>4844</v>
      </c>
    </row>
    <row r="4665" spans="5:7" x14ac:dyDescent="0.25">
      <c r="G4665" t="s">
        <v>4845</v>
      </c>
    </row>
    <row r="4666" spans="5:7" x14ac:dyDescent="0.25">
      <c r="F4666" t="s">
        <v>4846</v>
      </c>
    </row>
    <row r="4667" spans="5:7" x14ac:dyDescent="0.25">
      <c r="F4667" t="s">
        <v>4847</v>
      </c>
    </row>
    <row r="4668" spans="5:7" x14ac:dyDescent="0.25">
      <c r="G4668" t="s">
        <v>4848</v>
      </c>
    </row>
    <row r="4669" spans="5:7" x14ac:dyDescent="0.25">
      <c r="E4669" t="s">
        <v>4849</v>
      </c>
    </row>
    <row r="4670" spans="5:7" x14ac:dyDescent="0.25">
      <c r="E4670" t="s">
        <v>4850</v>
      </c>
    </row>
    <row r="4671" spans="5:7" x14ac:dyDescent="0.25">
      <c r="F4671" t="s">
        <v>4851</v>
      </c>
    </row>
    <row r="4672" spans="5:7" x14ac:dyDescent="0.25">
      <c r="F4672" t="s">
        <v>4852</v>
      </c>
    </row>
    <row r="4673" spans="5:7" x14ac:dyDescent="0.25">
      <c r="G4673" t="s">
        <v>4853</v>
      </c>
    </row>
    <row r="4674" spans="5:7" x14ac:dyDescent="0.25">
      <c r="F4674" t="s">
        <v>4854</v>
      </c>
    </row>
    <row r="4675" spans="5:7" x14ac:dyDescent="0.25">
      <c r="F4675" t="s">
        <v>4855</v>
      </c>
    </row>
    <row r="4676" spans="5:7" x14ac:dyDescent="0.25">
      <c r="F4676" t="s">
        <v>4856</v>
      </c>
    </row>
    <row r="4677" spans="5:7" x14ac:dyDescent="0.25">
      <c r="G4677" t="s">
        <v>4857</v>
      </c>
    </row>
    <row r="4678" spans="5:7" x14ac:dyDescent="0.25">
      <c r="F4678" t="s">
        <v>4858</v>
      </c>
    </row>
    <row r="4679" spans="5:7" x14ac:dyDescent="0.25">
      <c r="G4679" t="s">
        <v>4859</v>
      </c>
    </row>
    <row r="4680" spans="5:7" x14ac:dyDescent="0.25">
      <c r="F4680" t="s">
        <v>4860</v>
      </c>
    </row>
    <row r="4681" spans="5:7" x14ac:dyDescent="0.25">
      <c r="F4681" t="s">
        <v>4861</v>
      </c>
    </row>
    <row r="4682" spans="5:7" x14ac:dyDescent="0.25">
      <c r="G4682" t="s">
        <v>4862</v>
      </c>
    </row>
    <row r="4683" spans="5:7" x14ac:dyDescent="0.25">
      <c r="F4683" t="s">
        <v>4863</v>
      </c>
    </row>
    <row r="4684" spans="5:7" x14ac:dyDescent="0.25">
      <c r="G4684" t="s">
        <v>4864</v>
      </c>
    </row>
    <row r="4685" spans="5:7" x14ac:dyDescent="0.25">
      <c r="G4685" t="s">
        <v>4865</v>
      </c>
    </row>
    <row r="4686" spans="5:7" x14ac:dyDescent="0.25">
      <c r="E4686" t="s">
        <v>4866</v>
      </c>
    </row>
    <row r="4687" spans="5:7" x14ac:dyDescent="0.25">
      <c r="F4687" t="s">
        <v>4816</v>
      </c>
    </row>
    <row r="4688" spans="5:7" x14ac:dyDescent="0.25">
      <c r="F4688" t="s">
        <v>4867</v>
      </c>
    </row>
    <row r="4689" spans="5:6" x14ac:dyDescent="0.25">
      <c r="E4689" t="s">
        <v>4868</v>
      </c>
    </row>
    <row r="4690" spans="5:6" x14ac:dyDescent="0.25">
      <c r="F4690" t="s">
        <v>4869</v>
      </c>
    </row>
    <row r="4691" spans="5:6" x14ac:dyDescent="0.25">
      <c r="F4691" t="s">
        <v>4870</v>
      </c>
    </row>
    <row r="4692" spans="5:6" x14ac:dyDescent="0.25">
      <c r="E4692" t="s">
        <v>4871</v>
      </c>
    </row>
    <row r="4693" spans="5:6" x14ac:dyDescent="0.25">
      <c r="F4693" t="s">
        <v>4872</v>
      </c>
    </row>
    <row r="4694" spans="5:6" x14ac:dyDescent="0.25">
      <c r="F4694" t="s">
        <v>4873</v>
      </c>
    </row>
    <row r="4695" spans="5:6" x14ac:dyDescent="0.25">
      <c r="F4695" t="s">
        <v>4874</v>
      </c>
    </row>
    <row r="4696" spans="5:6" x14ac:dyDescent="0.25">
      <c r="F4696" t="s">
        <v>4875</v>
      </c>
    </row>
    <row r="4697" spans="5:6" x14ac:dyDescent="0.25">
      <c r="E4697" t="s">
        <v>4876</v>
      </c>
    </row>
    <row r="4698" spans="5:6" x14ac:dyDescent="0.25">
      <c r="F4698" t="s">
        <v>4877</v>
      </c>
    </row>
    <row r="4699" spans="5:6" x14ac:dyDescent="0.25">
      <c r="F4699" t="s">
        <v>4878</v>
      </c>
    </row>
    <row r="4700" spans="5:6" x14ac:dyDescent="0.25">
      <c r="F4700" t="s">
        <v>4879</v>
      </c>
    </row>
    <row r="4701" spans="5:6" x14ac:dyDescent="0.25">
      <c r="F4701" t="s">
        <v>4192</v>
      </c>
    </row>
    <row r="4702" spans="5:6" x14ac:dyDescent="0.25">
      <c r="E4702" t="s">
        <v>4880</v>
      </c>
    </row>
    <row r="4703" spans="5:6" x14ac:dyDescent="0.25">
      <c r="F4703" t="s">
        <v>4881</v>
      </c>
    </row>
    <row r="4704" spans="5:6" x14ac:dyDescent="0.25">
      <c r="F4704" t="s">
        <v>4882</v>
      </c>
    </row>
    <row r="4705" spans="4:7" x14ac:dyDescent="0.25">
      <c r="F4705" t="s">
        <v>4883</v>
      </c>
    </row>
    <row r="4706" spans="4:7" x14ac:dyDescent="0.25">
      <c r="F4706" t="s">
        <v>4884</v>
      </c>
    </row>
    <row r="4707" spans="4:7" x14ac:dyDescent="0.25">
      <c r="E4707" t="s">
        <v>4885</v>
      </c>
    </row>
    <row r="4708" spans="4:7" x14ac:dyDescent="0.25">
      <c r="F4708" t="s">
        <v>4886</v>
      </c>
    </row>
    <row r="4709" spans="4:7" x14ac:dyDescent="0.25">
      <c r="F4709" t="s">
        <v>4887</v>
      </c>
    </row>
    <row r="4710" spans="4:7" x14ac:dyDescent="0.25">
      <c r="D4710" t="s">
        <v>4888</v>
      </c>
    </row>
    <row r="4711" spans="4:7" x14ac:dyDescent="0.25">
      <c r="E4711" t="s">
        <v>4889</v>
      </c>
    </row>
    <row r="4712" spans="4:7" x14ac:dyDescent="0.25">
      <c r="F4712" t="s">
        <v>4890</v>
      </c>
    </row>
    <row r="4713" spans="4:7" x14ac:dyDescent="0.25">
      <c r="F4713" t="s">
        <v>4891</v>
      </c>
    </row>
    <row r="4714" spans="4:7" x14ac:dyDescent="0.25">
      <c r="G4714" t="s">
        <v>4892</v>
      </c>
    </row>
    <row r="4715" spans="4:7" x14ac:dyDescent="0.25">
      <c r="F4715" t="s">
        <v>4893</v>
      </c>
    </row>
    <row r="4716" spans="4:7" x14ac:dyDescent="0.25">
      <c r="G4716" t="s">
        <v>4894</v>
      </c>
    </row>
    <row r="4717" spans="4:7" x14ac:dyDescent="0.25">
      <c r="F4717" t="s">
        <v>4895</v>
      </c>
    </row>
    <row r="4718" spans="4:7" x14ac:dyDescent="0.25">
      <c r="E4718" t="s">
        <v>4896</v>
      </c>
    </row>
    <row r="4719" spans="4:7" x14ac:dyDescent="0.25">
      <c r="F4719" t="s">
        <v>4897</v>
      </c>
    </row>
    <row r="4720" spans="4:7" x14ac:dyDescent="0.25">
      <c r="G4720" t="s">
        <v>4898</v>
      </c>
    </row>
    <row r="4721" spans="5:7" x14ac:dyDescent="0.25">
      <c r="F4721" t="s">
        <v>4899</v>
      </c>
    </row>
    <row r="4722" spans="5:7" x14ac:dyDescent="0.25">
      <c r="E4722" t="s">
        <v>4900</v>
      </c>
    </row>
    <row r="4723" spans="5:7" x14ac:dyDescent="0.25">
      <c r="F4723" t="s">
        <v>4901</v>
      </c>
    </row>
    <row r="4724" spans="5:7" x14ac:dyDescent="0.25">
      <c r="F4724" t="s">
        <v>4902</v>
      </c>
    </row>
    <row r="4725" spans="5:7" x14ac:dyDescent="0.25">
      <c r="F4725" t="s">
        <v>4903</v>
      </c>
    </row>
    <row r="4726" spans="5:7" x14ac:dyDescent="0.25">
      <c r="G4726" t="s">
        <v>4904</v>
      </c>
    </row>
    <row r="4727" spans="5:7" x14ac:dyDescent="0.25">
      <c r="E4727" t="s">
        <v>4905</v>
      </c>
    </row>
    <row r="4728" spans="5:7" x14ac:dyDescent="0.25">
      <c r="F4728" t="s">
        <v>4906</v>
      </c>
    </row>
    <row r="4729" spans="5:7" x14ac:dyDescent="0.25">
      <c r="G4729" t="s">
        <v>4907</v>
      </c>
    </row>
    <row r="4730" spans="5:7" x14ac:dyDescent="0.25">
      <c r="F4730" t="s">
        <v>4908</v>
      </c>
    </row>
    <row r="4731" spans="5:7" x14ac:dyDescent="0.25">
      <c r="F4731" t="s">
        <v>4909</v>
      </c>
    </row>
    <row r="4732" spans="5:7" x14ac:dyDescent="0.25">
      <c r="G4732" t="s">
        <v>4910</v>
      </c>
    </row>
    <row r="4733" spans="5:7" x14ac:dyDescent="0.25">
      <c r="F4733" t="s">
        <v>4911</v>
      </c>
    </row>
    <row r="4734" spans="5:7" x14ac:dyDescent="0.25">
      <c r="G4734" t="s">
        <v>4912</v>
      </c>
    </row>
    <row r="4735" spans="5:7" x14ac:dyDescent="0.25">
      <c r="E4735" t="s">
        <v>4913</v>
      </c>
    </row>
    <row r="4736" spans="5:7" x14ac:dyDescent="0.25">
      <c r="E4736" t="s">
        <v>4914</v>
      </c>
    </row>
    <row r="4737" spans="5:7" x14ac:dyDescent="0.25">
      <c r="F4737" t="s">
        <v>4915</v>
      </c>
    </row>
    <row r="4738" spans="5:7" x14ac:dyDescent="0.25">
      <c r="F4738" t="s">
        <v>4916</v>
      </c>
    </row>
    <row r="4739" spans="5:7" x14ac:dyDescent="0.25">
      <c r="F4739" t="s">
        <v>4917</v>
      </c>
    </row>
    <row r="4740" spans="5:7" x14ac:dyDescent="0.25">
      <c r="F4740" t="s">
        <v>4918</v>
      </c>
    </row>
    <row r="4741" spans="5:7" x14ac:dyDescent="0.25">
      <c r="F4741" t="s">
        <v>4919</v>
      </c>
    </row>
    <row r="4742" spans="5:7" x14ac:dyDescent="0.25">
      <c r="E4742" t="s">
        <v>4920</v>
      </c>
    </row>
    <row r="4743" spans="5:7" x14ac:dyDescent="0.25">
      <c r="F4743" t="s">
        <v>4921</v>
      </c>
    </row>
    <row r="4744" spans="5:7" x14ac:dyDescent="0.25">
      <c r="G4744" t="s">
        <v>4922</v>
      </c>
    </row>
    <row r="4745" spans="5:7" x14ac:dyDescent="0.25">
      <c r="F4745" t="s">
        <v>4923</v>
      </c>
    </row>
    <row r="4746" spans="5:7" x14ac:dyDescent="0.25">
      <c r="F4746" t="s">
        <v>4924</v>
      </c>
    </row>
    <row r="4747" spans="5:7" x14ac:dyDescent="0.25">
      <c r="F4747" t="s">
        <v>4925</v>
      </c>
    </row>
    <row r="4748" spans="5:7" x14ac:dyDescent="0.25">
      <c r="E4748" t="s">
        <v>4926</v>
      </c>
    </row>
    <row r="4749" spans="5:7" x14ac:dyDescent="0.25">
      <c r="F4749" t="s">
        <v>4927</v>
      </c>
    </row>
    <row r="4750" spans="5:7" x14ac:dyDescent="0.25">
      <c r="G4750" t="s">
        <v>4928</v>
      </c>
    </row>
    <row r="4751" spans="5:7" x14ac:dyDescent="0.25">
      <c r="F4751" t="s">
        <v>4929</v>
      </c>
    </row>
    <row r="4752" spans="5:7" x14ac:dyDescent="0.25">
      <c r="F4752" t="s">
        <v>4930</v>
      </c>
    </row>
    <row r="4753" spans="5:7" x14ac:dyDescent="0.25">
      <c r="F4753" t="s">
        <v>4931</v>
      </c>
    </row>
    <row r="4754" spans="5:7" x14ac:dyDescent="0.25">
      <c r="F4754" t="s">
        <v>4932</v>
      </c>
    </row>
    <row r="4755" spans="5:7" x14ac:dyDescent="0.25">
      <c r="F4755" t="s">
        <v>4933</v>
      </c>
    </row>
    <row r="4756" spans="5:7" x14ac:dyDescent="0.25">
      <c r="E4756" t="s">
        <v>4934</v>
      </c>
    </row>
    <row r="4757" spans="5:7" x14ac:dyDescent="0.25">
      <c r="F4757" t="s">
        <v>4935</v>
      </c>
    </row>
    <row r="4758" spans="5:7" x14ac:dyDescent="0.25">
      <c r="G4758" t="s">
        <v>4936</v>
      </c>
    </row>
    <row r="4759" spans="5:7" x14ac:dyDescent="0.25">
      <c r="F4759" t="s">
        <v>4937</v>
      </c>
    </row>
    <row r="4760" spans="5:7" x14ac:dyDescent="0.25">
      <c r="F4760" t="s">
        <v>4938</v>
      </c>
    </row>
    <row r="4761" spans="5:7" x14ac:dyDescent="0.25">
      <c r="F4761" t="s">
        <v>4939</v>
      </c>
    </row>
    <row r="4762" spans="5:7" x14ac:dyDescent="0.25">
      <c r="G4762" t="s">
        <v>4940</v>
      </c>
    </row>
    <row r="4763" spans="5:7" x14ac:dyDescent="0.25">
      <c r="E4763" t="s">
        <v>4941</v>
      </c>
    </row>
    <row r="4764" spans="5:7" x14ac:dyDescent="0.25">
      <c r="F4764" t="s">
        <v>4942</v>
      </c>
    </row>
    <row r="4765" spans="5:7" x14ac:dyDescent="0.25">
      <c r="G4765" t="s">
        <v>4943</v>
      </c>
    </row>
    <row r="4766" spans="5:7" x14ac:dyDescent="0.25">
      <c r="F4766" t="s">
        <v>1479</v>
      </c>
    </row>
    <row r="4767" spans="5:7" x14ac:dyDescent="0.25">
      <c r="G4767" t="s">
        <v>960</v>
      </c>
    </row>
    <row r="4768" spans="5:7" x14ac:dyDescent="0.25">
      <c r="F4768" t="s">
        <v>4944</v>
      </c>
    </row>
    <row r="4769" spans="5:7" x14ac:dyDescent="0.25">
      <c r="F4769" t="s">
        <v>4945</v>
      </c>
    </row>
    <row r="4770" spans="5:7" x14ac:dyDescent="0.25">
      <c r="F4770" t="s">
        <v>4946</v>
      </c>
    </row>
    <row r="4771" spans="5:7" x14ac:dyDescent="0.25">
      <c r="G4771" t="s">
        <v>4947</v>
      </c>
    </row>
    <row r="4772" spans="5:7" x14ac:dyDescent="0.25">
      <c r="E4772" t="s">
        <v>4948</v>
      </c>
    </row>
    <row r="4773" spans="5:7" x14ac:dyDescent="0.25">
      <c r="E4773" t="s">
        <v>4949</v>
      </c>
    </row>
    <row r="4774" spans="5:7" x14ac:dyDescent="0.25">
      <c r="F4774" t="s">
        <v>4950</v>
      </c>
    </row>
    <row r="4775" spans="5:7" x14ac:dyDescent="0.25">
      <c r="G4775" t="s">
        <v>4951</v>
      </c>
    </row>
    <row r="4776" spans="5:7" x14ac:dyDescent="0.25">
      <c r="G4776" t="s">
        <v>4952</v>
      </c>
    </row>
    <row r="4777" spans="5:7" x14ac:dyDescent="0.25">
      <c r="F4777" t="s">
        <v>4953</v>
      </c>
    </row>
    <row r="4778" spans="5:7" x14ac:dyDescent="0.25">
      <c r="F4778" t="s">
        <v>4954</v>
      </c>
    </row>
    <row r="4779" spans="5:7" x14ac:dyDescent="0.25">
      <c r="G4779" t="s">
        <v>4955</v>
      </c>
    </row>
    <row r="4780" spans="5:7" x14ac:dyDescent="0.25">
      <c r="F4780" t="s">
        <v>4956</v>
      </c>
    </row>
    <row r="4781" spans="5:7" x14ac:dyDescent="0.25">
      <c r="E4781" t="s">
        <v>4957</v>
      </c>
    </row>
    <row r="4782" spans="5:7" x14ac:dyDescent="0.25">
      <c r="F4782" t="s">
        <v>4958</v>
      </c>
    </row>
    <row r="4783" spans="5:7" x14ac:dyDescent="0.25">
      <c r="G4783" t="s">
        <v>4959</v>
      </c>
    </row>
    <row r="4784" spans="5:7" x14ac:dyDescent="0.25">
      <c r="F4784" t="s">
        <v>4960</v>
      </c>
    </row>
    <row r="4785" spans="5:7" x14ac:dyDescent="0.25">
      <c r="G4785" t="s">
        <v>4961</v>
      </c>
    </row>
    <row r="4786" spans="5:7" x14ac:dyDescent="0.25">
      <c r="F4786" t="s">
        <v>4962</v>
      </c>
    </row>
    <row r="4787" spans="5:7" x14ac:dyDescent="0.25">
      <c r="G4787" t="s">
        <v>4963</v>
      </c>
    </row>
    <row r="4788" spans="5:7" x14ac:dyDescent="0.25">
      <c r="F4788" t="s">
        <v>4964</v>
      </c>
    </row>
    <row r="4789" spans="5:7" x14ac:dyDescent="0.25">
      <c r="G4789" t="s">
        <v>4965</v>
      </c>
    </row>
    <row r="4790" spans="5:7" x14ac:dyDescent="0.25">
      <c r="F4790" t="s">
        <v>4966</v>
      </c>
    </row>
    <row r="4791" spans="5:7" x14ac:dyDescent="0.25">
      <c r="G4791" t="s">
        <v>4967</v>
      </c>
    </row>
    <row r="4792" spans="5:7" x14ac:dyDescent="0.25">
      <c r="F4792" t="s">
        <v>4968</v>
      </c>
    </row>
    <row r="4793" spans="5:7" x14ac:dyDescent="0.25">
      <c r="G4793" t="s">
        <v>4969</v>
      </c>
    </row>
    <row r="4794" spans="5:7" x14ac:dyDescent="0.25">
      <c r="F4794" t="s">
        <v>4970</v>
      </c>
    </row>
    <row r="4795" spans="5:7" x14ac:dyDescent="0.25">
      <c r="G4795" t="s">
        <v>4971</v>
      </c>
    </row>
    <row r="4796" spans="5:7" x14ac:dyDescent="0.25">
      <c r="G4796" t="s">
        <v>4972</v>
      </c>
    </row>
    <row r="4797" spans="5:7" x14ac:dyDescent="0.25">
      <c r="F4797" t="s">
        <v>4973</v>
      </c>
    </row>
    <row r="4798" spans="5:7" x14ac:dyDescent="0.25">
      <c r="G4798" t="s">
        <v>2131</v>
      </c>
    </row>
    <row r="4799" spans="5:7" x14ac:dyDescent="0.25">
      <c r="E4799" t="s">
        <v>4974</v>
      </c>
    </row>
    <row r="4800" spans="5:7" x14ac:dyDescent="0.25">
      <c r="F4800" t="s">
        <v>4975</v>
      </c>
    </row>
    <row r="4801" spans="5:7" x14ac:dyDescent="0.25">
      <c r="F4801" t="s">
        <v>4976</v>
      </c>
    </row>
    <row r="4802" spans="5:7" x14ac:dyDescent="0.25">
      <c r="G4802" t="s">
        <v>4977</v>
      </c>
    </row>
    <row r="4803" spans="5:7" x14ac:dyDescent="0.25">
      <c r="F4803" t="s">
        <v>4978</v>
      </c>
    </row>
    <row r="4804" spans="5:7" x14ac:dyDescent="0.25">
      <c r="F4804" t="s">
        <v>4979</v>
      </c>
    </row>
    <row r="4805" spans="5:7" x14ac:dyDescent="0.25">
      <c r="G4805" t="s">
        <v>4980</v>
      </c>
    </row>
    <row r="4806" spans="5:7" x14ac:dyDescent="0.25">
      <c r="F4806" t="s">
        <v>4981</v>
      </c>
    </row>
    <row r="4807" spans="5:7" x14ac:dyDescent="0.25">
      <c r="G4807" t="s">
        <v>4982</v>
      </c>
    </row>
    <row r="4808" spans="5:7" x14ac:dyDescent="0.25">
      <c r="E4808" t="s">
        <v>4983</v>
      </c>
    </row>
    <row r="4809" spans="5:7" x14ac:dyDescent="0.25">
      <c r="F4809" t="s">
        <v>4984</v>
      </c>
    </row>
    <row r="4810" spans="5:7" x14ac:dyDescent="0.25">
      <c r="F4810" t="s">
        <v>4985</v>
      </c>
    </row>
    <row r="4811" spans="5:7" x14ac:dyDescent="0.25">
      <c r="F4811" t="s">
        <v>4986</v>
      </c>
    </row>
    <row r="4812" spans="5:7" x14ac:dyDescent="0.25">
      <c r="G4812" t="s">
        <v>4987</v>
      </c>
    </row>
    <row r="4813" spans="5:7" x14ac:dyDescent="0.25">
      <c r="F4813" t="s">
        <v>4988</v>
      </c>
    </row>
    <row r="4814" spans="5:7" x14ac:dyDescent="0.25">
      <c r="G4814" t="s">
        <v>4989</v>
      </c>
    </row>
    <row r="4815" spans="5:7" x14ac:dyDescent="0.25">
      <c r="E4815" t="s">
        <v>4990</v>
      </c>
    </row>
    <row r="4816" spans="5:7" x14ac:dyDescent="0.25">
      <c r="F4816" t="s">
        <v>4991</v>
      </c>
    </row>
    <row r="4817" spans="4:7" x14ac:dyDescent="0.25">
      <c r="F4817" t="s">
        <v>4992</v>
      </c>
    </row>
    <row r="4818" spans="4:7" x14ac:dyDescent="0.25">
      <c r="E4818" t="s">
        <v>4993</v>
      </c>
    </row>
    <row r="4819" spans="4:7" x14ac:dyDescent="0.25">
      <c r="F4819" t="s">
        <v>4994</v>
      </c>
    </row>
    <row r="4820" spans="4:7" x14ac:dyDescent="0.25">
      <c r="F4820" t="s">
        <v>4995</v>
      </c>
    </row>
    <row r="4821" spans="4:7" x14ac:dyDescent="0.25">
      <c r="G4821" t="s">
        <v>4996</v>
      </c>
    </row>
    <row r="4822" spans="4:7" x14ac:dyDescent="0.25">
      <c r="F4822" t="s">
        <v>4997</v>
      </c>
    </row>
    <row r="4823" spans="4:7" x14ac:dyDescent="0.25">
      <c r="F4823" t="s">
        <v>4998</v>
      </c>
    </row>
    <row r="4824" spans="4:7" x14ac:dyDescent="0.25">
      <c r="F4824" t="s">
        <v>4999</v>
      </c>
    </row>
    <row r="4825" spans="4:7" x14ac:dyDescent="0.25">
      <c r="E4825" t="s">
        <v>5000</v>
      </c>
    </row>
    <row r="4826" spans="4:7" x14ac:dyDescent="0.25">
      <c r="F4826" t="s">
        <v>5001</v>
      </c>
    </row>
    <row r="4827" spans="4:7" x14ac:dyDescent="0.25">
      <c r="F4827" t="s">
        <v>5002</v>
      </c>
    </row>
    <row r="4828" spans="4:7" x14ac:dyDescent="0.25">
      <c r="G4828" t="s">
        <v>5003</v>
      </c>
    </row>
    <row r="4829" spans="4:7" x14ac:dyDescent="0.25">
      <c r="F4829" t="s">
        <v>5004</v>
      </c>
    </row>
    <row r="4830" spans="4:7" x14ac:dyDescent="0.25">
      <c r="G4830" t="s">
        <v>5005</v>
      </c>
    </row>
    <row r="4831" spans="4:7" x14ac:dyDescent="0.25">
      <c r="F4831" t="s">
        <v>5006</v>
      </c>
    </row>
    <row r="4832" spans="4:7" x14ac:dyDescent="0.25">
      <c r="D4832" t="s">
        <v>5007</v>
      </c>
    </row>
    <row r="4833" spans="5:7" x14ac:dyDescent="0.25">
      <c r="E4833" t="s">
        <v>4898</v>
      </c>
    </row>
    <row r="4834" spans="5:7" x14ac:dyDescent="0.25">
      <c r="E4834" t="s">
        <v>5008</v>
      </c>
    </row>
    <row r="4835" spans="5:7" x14ac:dyDescent="0.25">
      <c r="E4835" t="s">
        <v>5009</v>
      </c>
    </row>
    <row r="4836" spans="5:7" x14ac:dyDescent="0.25">
      <c r="E4836" t="s">
        <v>5010</v>
      </c>
    </row>
    <row r="4837" spans="5:7" x14ac:dyDescent="0.25">
      <c r="E4837" t="s">
        <v>5011</v>
      </c>
    </row>
    <row r="4838" spans="5:7" x14ac:dyDescent="0.25">
      <c r="E4838" t="s">
        <v>5012</v>
      </c>
    </row>
    <row r="4839" spans="5:7" x14ac:dyDescent="0.25">
      <c r="E4839" t="s">
        <v>5013</v>
      </c>
    </row>
    <row r="4840" spans="5:7" x14ac:dyDescent="0.25">
      <c r="E4840" t="s">
        <v>5014</v>
      </c>
    </row>
    <row r="4841" spans="5:7" x14ac:dyDescent="0.25">
      <c r="E4841" t="s">
        <v>5015</v>
      </c>
    </row>
    <row r="4842" spans="5:7" x14ac:dyDescent="0.25">
      <c r="E4842" t="s">
        <v>4622</v>
      </c>
    </row>
    <row r="4843" spans="5:7" x14ac:dyDescent="0.25">
      <c r="E4843" t="s">
        <v>5016</v>
      </c>
    </row>
    <row r="4844" spans="5:7" x14ac:dyDescent="0.25">
      <c r="F4844" t="s">
        <v>5017</v>
      </c>
    </row>
    <row r="4845" spans="5:7" x14ac:dyDescent="0.25">
      <c r="G4845" t="s">
        <v>5018</v>
      </c>
    </row>
    <row r="4846" spans="5:7" x14ac:dyDescent="0.25">
      <c r="F4846" t="s">
        <v>5019</v>
      </c>
    </row>
    <row r="4847" spans="5:7" x14ac:dyDescent="0.25">
      <c r="F4847" t="s">
        <v>5020</v>
      </c>
    </row>
    <row r="4848" spans="5:7" x14ac:dyDescent="0.25">
      <c r="F4848" t="s">
        <v>5021</v>
      </c>
    </row>
    <row r="4849" spans="5:7" x14ac:dyDescent="0.25">
      <c r="G4849" t="s">
        <v>5022</v>
      </c>
    </row>
    <row r="4850" spans="5:7" x14ac:dyDescent="0.25">
      <c r="F4850" t="s">
        <v>5023</v>
      </c>
    </row>
    <row r="4851" spans="5:7" x14ac:dyDescent="0.25">
      <c r="G4851" t="s">
        <v>5024</v>
      </c>
    </row>
    <row r="4852" spans="5:7" x14ac:dyDescent="0.25">
      <c r="F4852" t="s">
        <v>5025</v>
      </c>
    </row>
    <row r="4853" spans="5:7" x14ac:dyDescent="0.25">
      <c r="F4853" t="s">
        <v>5026</v>
      </c>
    </row>
    <row r="4854" spans="5:7" x14ac:dyDescent="0.25">
      <c r="G4854" t="s">
        <v>5027</v>
      </c>
    </row>
    <row r="4855" spans="5:7" x14ac:dyDescent="0.25">
      <c r="E4855" t="s">
        <v>5028</v>
      </c>
    </row>
    <row r="4856" spans="5:7" x14ac:dyDescent="0.25">
      <c r="E4856" t="s">
        <v>5029</v>
      </c>
    </row>
    <row r="4857" spans="5:7" x14ac:dyDescent="0.25">
      <c r="F4857" t="s">
        <v>5030</v>
      </c>
    </row>
    <row r="4858" spans="5:7" x14ac:dyDescent="0.25">
      <c r="F4858" t="s">
        <v>5031</v>
      </c>
    </row>
    <row r="4859" spans="5:7" x14ac:dyDescent="0.25">
      <c r="F4859" t="s">
        <v>5032</v>
      </c>
    </row>
    <row r="4860" spans="5:7" x14ac:dyDescent="0.25">
      <c r="F4860" t="s">
        <v>5033</v>
      </c>
    </row>
    <row r="4861" spans="5:7" x14ac:dyDescent="0.25">
      <c r="G4861" t="s">
        <v>5034</v>
      </c>
    </row>
    <row r="4862" spans="5:7" x14ac:dyDescent="0.25">
      <c r="E4862" t="s">
        <v>5035</v>
      </c>
    </row>
    <row r="4863" spans="5:7" x14ac:dyDescent="0.25">
      <c r="F4863" t="s">
        <v>5036</v>
      </c>
    </row>
    <row r="4864" spans="5:7" x14ac:dyDescent="0.25">
      <c r="G4864" t="s">
        <v>5037</v>
      </c>
    </row>
    <row r="4865" spans="5:7" x14ac:dyDescent="0.25">
      <c r="F4865" t="s">
        <v>5038</v>
      </c>
    </row>
    <row r="4866" spans="5:7" x14ac:dyDescent="0.25">
      <c r="G4866" t="s">
        <v>5039</v>
      </c>
    </row>
    <row r="4867" spans="5:7" x14ac:dyDescent="0.25">
      <c r="F4867" t="s">
        <v>5040</v>
      </c>
    </row>
    <row r="4868" spans="5:7" x14ac:dyDescent="0.25">
      <c r="E4868" t="s">
        <v>5041</v>
      </c>
    </row>
    <row r="4869" spans="5:7" x14ac:dyDescent="0.25">
      <c r="F4869" t="s">
        <v>5042</v>
      </c>
    </row>
    <row r="4870" spans="5:7" x14ac:dyDescent="0.25">
      <c r="F4870" t="s">
        <v>5043</v>
      </c>
    </row>
    <row r="4871" spans="5:7" x14ac:dyDescent="0.25">
      <c r="G4871" t="s">
        <v>5044</v>
      </c>
    </row>
    <row r="4872" spans="5:7" x14ac:dyDescent="0.25">
      <c r="F4872" t="s">
        <v>5045</v>
      </c>
    </row>
    <row r="4873" spans="5:7" x14ac:dyDescent="0.25">
      <c r="G4873" t="s">
        <v>5046</v>
      </c>
    </row>
    <row r="4874" spans="5:7" x14ac:dyDescent="0.25">
      <c r="F4874" t="s">
        <v>5047</v>
      </c>
    </row>
    <row r="4875" spans="5:7" x14ac:dyDescent="0.25">
      <c r="G4875" t="s">
        <v>5048</v>
      </c>
    </row>
    <row r="4876" spans="5:7" x14ac:dyDescent="0.25">
      <c r="F4876" t="s">
        <v>5049</v>
      </c>
    </row>
    <row r="4877" spans="5:7" x14ac:dyDescent="0.25">
      <c r="F4877" t="s">
        <v>5050</v>
      </c>
    </row>
    <row r="4878" spans="5:7" x14ac:dyDescent="0.25">
      <c r="F4878" t="s">
        <v>5051</v>
      </c>
    </row>
    <row r="4879" spans="5:7" x14ac:dyDescent="0.25">
      <c r="G4879" t="s">
        <v>5052</v>
      </c>
    </row>
    <row r="4880" spans="5:7" x14ac:dyDescent="0.25">
      <c r="E4880" t="s">
        <v>5053</v>
      </c>
    </row>
    <row r="4881" spans="5:7" x14ac:dyDescent="0.25">
      <c r="E4881" t="s">
        <v>5054</v>
      </c>
    </row>
    <row r="4882" spans="5:7" x14ac:dyDescent="0.25">
      <c r="E4882" t="s">
        <v>5055</v>
      </c>
    </row>
    <row r="4883" spans="5:7" x14ac:dyDescent="0.25">
      <c r="E4883" t="s">
        <v>5056</v>
      </c>
    </row>
    <row r="4884" spans="5:7" x14ac:dyDescent="0.25">
      <c r="F4884" t="s">
        <v>5057</v>
      </c>
    </row>
    <row r="4885" spans="5:7" x14ac:dyDescent="0.25">
      <c r="G4885" t="s">
        <v>5058</v>
      </c>
    </row>
    <row r="4886" spans="5:7" x14ac:dyDescent="0.25">
      <c r="F4886" t="s">
        <v>5059</v>
      </c>
    </row>
    <row r="4887" spans="5:7" x14ac:dyDescent="0.25">
      <c r="G4887" t="s">
        <v>5060</v>
      </c>
    </row>
    <row r="4888" spans="5:7" x14ac:dyDescent="0.25">
      <c r="F4888" t="s">
        <v>5061</v>
      </c>
    </row>
    <row r="4889" spans="5:7" x14ac:dyDescent="0.25">
      <c r="G4889" t="s">
        <v>5062</v>
      </c>
    </row>
    <row r="4890" spans="5:7" x14ac:dyDescent="0.25">
      <c r="F4890" t="s">
        <v>5063</v>
      </c>
    </row>
    <row r="4891" spans="5:7" x14ac:dyDescent="0.25">
      <c r="G4891" t="s">
        <v>5064</v>
      </c>
    </row>
    <row r="4892" spans="5:7" x14ac:dyDescent="0.25">
      <c r="E4892" t="s">
        <v>5065</v>
      </c>
    </row>
    <row r="4893" spans="5:7" x14ac:dyDescent="0.25">
      <c r="F4893" t="s">
        <v>5066</v>
      </c>
    </row>
    <row r="4894" spans="5:7" x14ac:dyDescent="0.25">
      <c r="F4894" t="s">
        <v>5067</v>
      </c>
    </row>
    <row r="4895" spans="5:7" x14ac:dyDescent="0.25">
      <c r="G4895" t="s">
        <v>5068</v>
      </c>
    </row>
    <row r="4896" spans="5:7" x14ac:dyDescent="0.25">
      <c r="F4896" t="s">
        <v>5069</v>
      </c>
    </row>
    <row r="4897" spans="5:7" x14ac:dyDescent="0.25">
      <c r="F4897" t="s">
        <v>5070</v>
      </c>
    </row>
    <row r="4898" spans="5:7" x14ac:dyDescent="0.25">
      <c r="F4898" t="s">
        <v>5071</v>
      </c>
    </row>
    <row r="4899" spans="5:7" x14ac:dyDescent="0.25">
      <c r="F4899" t="s">
        <v>5072</v>
      </c>
    </row>
    <row r="4900" spans="5:7" x14ac:dyDescent="0.25">
      <c r="E4900" t="s">
        <v>999</v>
      </c>
    </row>
    <row r="4901" spans="5:7" x14ac:dyDescent="0.25">
      <c r="E4901" t="s">
        <v>5073</v>
      </c>
    </row>
    <row r="4902" spans="5:7" x14ac:dyDescent="0.25">
      <c r="E4902" t="s">
        <v>5074</v>
      </c>
    </row>
    <row r="4903" spans="5:7" x14ac:dyDescent="0.25">
      <c r="E4903" t="s">
        <v>5075</v>
      </c>
    </row>
    <row r="4904" spans="5:7" x14ac:dyDescent="0.25">
      <c r="F4904" t="s">
        <v>5076</v>
      </c>
    </row>
    <row r="4905" spans="5:7" x14ac:dyDescent="0.25">
      <c r="G4905" t="s">
        <v>5077</v>
      </c>
    </row>
    <row r="4906" spans="5:7" x14ac:dyDescent="0.25">
      <c r="F4906" t="s">
        <v>5078</v>
      </c>
    </row>
    <row r="4907" spans="5:7" x14ac:dyDescent="0.25">
      <c r="G4907" t="s">
        <v>5079</v>
      </c>
    </row>
    <row r="4908" spans="5:7" x14ac:dyDescent="0.25">
      <c r="F4908" t="s">
        <v>5080</v>
      </c>
    </row>
    <row r="4909" spans="5:7" x14ac:dyDescent="0.25">
      <c r="G4909" t="s">
        <v>5081</v>
      </c>
    </row>
    <row r="4910" spans="5:7" x14ac:dyDescent="0.25">
      <c r="F4910" t="s">
        <v>5082</v>
      </c>
    </row>
    <row r="4911" spans="5:7" x14ac:dyDescent="0.25">
      <c r="F4911" t="s">
        <v>5083</v>
      </c>
    </row>
    <row r="4912" spans="5:7" x14ac:dyDescent="0.25">
      <c r="E4912" t="s">
        <v>5084</v>
      </c>
    </row>
    <row r="4913" spans="5:7" x14ac:dyDescent="0.25">
      <c r="E4913" t="s">
        <v>5085</v>
      </c>
    </row>
    <row r="4914" spans="5:7" x14ac:dyDescent="0.25">
      <c r="F4914" t="s">
        <v>5086</v>
      </c>
    </row>
    <row r="4915" spans="5:7" x14ac:dyDescent="0.25">
      <c r="G4915" t="s">
        <v>5087</v>
      </c>
    </row>
    <row r="4916" spans="5:7" x14ac:dyDescent="0.25">
      <c r="F4916" t="s">
        <v>5088</v>
      </c>
    </row>
    <row r="4917" spans="5:7" x14ac:dyDescent="0.25">
      <c r="E4917" t="s">
        <v>5089</v>
      </c>
    </row>
    <row r="4918" spans="5:7" x14ac:dyDescent="0.25">
      <c r="F4918" t="s">
        <v>5090</v>
      </c>
    </row>
    <row r="4919" spans="5:7" x14ac:dyDescent="0.25">
      <c r="F4919" t="s">
        <v>5091</v>
      </c>
    </row>
    <row r="4920" spans="5:7" x14ac:dyDescent="0.25">
      <c r="E4920" t="s">
        <v>5092</v>
      </c>
    </row>
    <row r="4921" spans="5:7" x14ac:dyDescent="0.25">
      <c r="F4921" t="s">
        <v>5093</v>
      </c>
    </row>
    <row r="4922" spans="5:7" x14ac:dyDescent="0.25">
      <c r="G4922" t="s">
        <v>5094</v>
      </c>
    </row>
    <row r="4923" spans="5:7" x14ac:dyDescent="0.25">
      <c r="F4923" t="s">
        <v>5095</v>
      </c>
    </row>
    <row r="4924" spans="5:7" x14ac:dyDescent="0.25">
      <c r="F4924" t="s">
        <v>5096</v>
      </c>
    </row>
    <row r="4925" spans="5:7" x14ac:dyDescent="0.25">
      <c r="G4925" t="s">
        <v>5097</v>
      </c>
    </row>
    <row r="4926" spans="5:7" x14ac:dyDescent="0.25">
      <c r="F4926" t="s">
        <v>5098</v>
      </c>
    </row>
    <row r="4927" spans="5:7" x14ac:dyDescent="0.25">
      <c r="G4927" t="s">
        <v>5099</v>
      </c>
    </row>
    <row r="4928" spans="5:7" x14ac:dyDescent="0.25">
      <c r="F4928" t="s">
        <v>5100</v>
      </c>
    </row>
    <row r="4929" spans="5:7" x14ac:dyDescent="0.25">
      <c r="F4929" t="s">
        <v>5101</v>
      </c>
    </row>
    <row r="4930" spans="5:7" x14ac:dyDescent="0.25">
      <c r="E4930" t="s">
        <v>5102</v>
      </c>
    </row>
    <row r="4931" spans="5:7" x14ac:dyDescent="0.25">
      <c r="E4931" t="s">
        <v>5103</v>
      </c>
    </row>
    <row r="4932" spans="5:7" x14ac:dyDescent="0.25">
      <c r="F4932" t="s">
        <v>5104</v>
      </c>
    </row>
    <row r="4933" spans="5:7" x14ac:dyDescent="0.25">
      <c r="G4933" t="s">
        <v>5105</v>
      </c>
    </row>
    <row r="4934" spans="5:7" x14ac:dyDescent="0.25">
      <c r="F4934" t="s">
        <v>5106</v>
      </c>
    </row>
    <row r="4935" spans="5:7" x14ac:dyDescent="0.25">
      <c r="F4935" t="s">
        <v>5107</v>
      </c>
    </row>
    <row r="4936" spans="5:7" x14ac:dyDescent="0.25">
      <c r="E4936" t="s">
        <v>5108</v>
      </c>
    </row>
    <row r="4937" spans="5:7" x14ac:dyDescent="0.25">
      <c r="F4937" t="s">
        <v>5109</v>
      </c>
    </row>
    <row r="4938" spans="5:7" x14ac:dyDescent="0.25">
      <c r="G4938" t="s">
        <v>5110</v>
      </c>
    </row>
    <row r="4939" spans="5:7" x14ac:dyDescent="0.25">
      <c r="F4939" t="s">
        <v>5111</v>
      </c>
    </row>
    <row r="4940" spans="5:7" x14ac:dyDescent="0.25">
      <c r="G4940" t="s">
        <v>5112</v>
      </c>
    </row>
    <row r="4941" spans="5:7" x14ac:dyDescent="0.25">
      <c r="F4941" t="s">
        <v>5113</v>
      </c>
    </row>
    <row r="4942" spans="5:7" x14ac:dyDescent="0.25">
      <c r="F4942" t="s">
        <v>5114</v>
      </c>
    </row>
    <row r="4943" spans="5:7" x14ac:dyDescent="0.25">
      <c r="G4943" t="s">
        <v>5115</v>
      </c>
    </row>
    <row r="4944" spans="5:7" x14ac:dyDescent="0.25">
      <c r="F4944" t="s">
        <v>5116</v>
      </c>
    </row>
    <row r="4945" spans="3:7" x14ac:dyDescent="0.25">
      <c r="G4945" t="s">
        <v>5117</v>
      </c>
    </row>
    <row r="4946" spans="3:7" x14ac:dyDescent="0.25">
      <c r="F4946" t="s">
        <v>5118</v>
      </c>
    </row>
    <row r="4947" spans="3:7" x14ac:dyDescent="0.25">
      <c r="G4947" t="s">
        <v>5119</v>
      </c>
    </row>
    <row r="4948" spans="3:7" x14ac:dyDescent="0.25">
      <c r="F4948" t="s">
        <v>5120</v>
      </c>
    </row>
    <row r="4949" spans="3:7" x14ac:dyDescent="0.25">
      <c r="G4949" t="s">
        <v>5121</v>
      </c>
    </row>
    <row r="4950" spans="3:7" x14ac:dyDescent="0.25">
      <c r="E4950" t="s">
        <v>5122</v>
      </c>
    </row>
    <row r="4951" spans="3:7" x14ac:dyDescent="0.25">
      <c r="E4951" t="s">
        <v>5123</v>
      </c>
    </row>
    <row r="4952" spans="3:7" x14ac:dyDescent="0.25">
      <c r="F4952" t="s">
        <v>5124</v>
      </c>
    </row>
    <row r="4953" spans="3:7" x14ac:dyDescent="0.25">
      <c r="F4953" t="s">
        <v>5125</v>
      </c>
    </row>
    <row r="4954" spans="3:7" x14ac:dyDescent="0.25">
      <c r="F4954" t="s">
        <v>5126</v>
      </c>
    </row>
    <row r="4955" spans="3:7" x14ac:dyDescent="0.25">
      <c r="F4955" t="s">
        <v>5127</v>
      </c>
    </row>
    <row r="4956" spans="3:7" x14ac:dyDescent="0.25">
      <c r="G4956" t="s">
        <v>5128</v>
      </c>
    </row>
    <row r="4957" spans="3:7" x14ac:dyDescent="0.25">
      <c r="E4957" t="s">
        <v>5129</v>
      </c>
    </row>
    <row r="4958" spans="3:7" x14ac:dyDescent="0.25">
      <c r="E4958" t="s">
        <v>5130</v>
      </c>
    </row>
    <row r="4959" spans="3:7" x14ac:dyDescent="0.25">
      <c r="E4959" t="s">
        <v>5131</v>
      </c>
    </row>
    <row r="4960" spans="3:7" x14ac:dyDescent="0.25">
      <c r="C4960" t="s">
        <v>5132</v>
      </c>
    </row>
    <row r="4961" spans="4:7" x14ac:dyDescent="0.25">
      <c r="D4961" t="s">
        <v>5133</v>
      </c>
    </row>
    <row r="4962" spans="4:7" x14ac:dyDescent="0.25">
      <c r="E4962" t="s">
        <v>5134</v>
      </c>
    </row>
    <row r="4963" spans="4:7" x14ac:dyDescent="0.25">
      <c r="F4963" t="s">
        <v>5135</v>
      </c>
    </row>
    <row r="4964" spans="4:7" x14ac:dyDescent="0.25">
      <c r="E4964" t="s">
        <v>5136</v>
      </c>
    </row>
    <row r="4965" spans="4:7" x14ac:dyDescent="0.25">
      <c r="F4965" t="s">
        <v>2534</v>
      </c>
    </row>
    <row r="4966" spans="4:7" x14ac:dyDescent="0.25">
      <c r="F4966" t="s">
        <v>5137</v>
      </c>
    </row>
    <row r="4967" spans="4:7" x14ac:dyDescent="0.25">
      <c r="F4967" t="s">
        <v>5138</v>
      </c>
    </row>
    <row r="4968" spans="4:7" x14ac:dyDescent="0.25">
      <c r="F4968" t="s">
        <v>5139</v>
      </c>
    </row>
    <row r="4969" spans="4:7" x14ac:dyDescent="0.25">
      <c r="F4969" t="s">
        <v>5140</v>
      </c>
    </row>
    <row r="4970" spans="4:7" x14ac:dyDescent="0.25">
      <c r="E4970" t="s">
        <v>5141</v>
      </c>
    </row>
    <row r="4971" spans="4:7" x14ac:dyDescent="0.25">
      <c r="F4971" t="s">
        <v>5142</v>
      </c>
    </row>
    <row r="4972" spans="4:7" x14ac:dyDescent="0.25">
      <c r="F4972" t="s">
        <v>1362</v>
      </c>
    </row>
    <row r="4973" spans="4:7" x14ac:dyDescent="0.25">
      <c r="G4973" t="s">
        <v>1204</v>
      </c>
    </row>
    <row r="4974" spans="4:7" x14ac:dyDescent="0.25">
      <c r="F4974" t="s">
        <v>5143</v>
      </c>
    </row>
    <row r="4975" spans="4:7" x14ac:dyDescent="0.25">
      <c r="E4975" t="s">
        <v>5144</v>
      </c>
    </row>
    <row r="4976" spans="4:7" x14ac:dyDescent="0.25">
      <c r="F4976" t="s">
        <v>1005</v>
      </c>
    </row>
    <row r="4977" spans="5:7" x14ac:dyDescent="0.25">
      <c r="F4977" t="s">
        <v>5145</v>
      </c>
    </row>
    <row r="4978" spans="5:7" x14ac:dyDescent="0.25">
      <c r="E4978" t="s">
        <v>5146</v>
      </c>
    </row>
    <row r="4979" spans="5:7" x14ac:dyDescent="0.25">
      <c r="F4979" t="s">
        <v>5147</v>
      </c>
    </row>
    <row r="4980" spans="5:7" x14ac:dyDescent="0.25">
      <c r="F4980" t="s">
        <v>790</v>
      </c>
    </row>
    <row r="4981" spans="5:7" x14ac:dyDescent="0.25">
      <c r="F4981" t="s">
        <v>5148</v>
      </c>
    </row>
    <row r="4982" spans="5:7" x14ac:dyDescent="0.25">
      <c r="G4982" t="s">
        <v>5149</v>
      </c>
    </row>
    <row r="4983" spans="5:7" x14ac:dyDescent="0.25">
      <c r="F4983" t="s">
        <v>5150</v>
      </c>
    </row>
    <row r="4984" spans="5:7" x14ac:dyDescent="0.25">
      <c r="F4984" t="s">
        <v>5151</v>
      </c>
    </row>
    <row r="4985" spans="5:7" x14ac:dyDescent="0.25">
      <c r="F4985" t="s">
        <v>5152</v>
      </c>
    </row>
    <row r="4986" spans="5:7" x14ac:dyDescent="0.25">
      <c r="G4986" t="s">
        <v>5153</v>
      </c>
    </row>
    <row r="4987" spans="5:7" x14ac:dyDescent="0.25">
      <c r="G4987" t="s">
        <v>5154</v>
      </c>
    </row>
    <row r="4988" spans="5:7" x14ac:dyDescent="0.25">
      <c r="E4988" t="s">
        <v>5155</v>
      </c>
    </row>
    <row r="4989" spans="5:7" x14ac:dyDescent="0.25">
      <c r="F4989" t="s">
        <v>5156</v>
      </c>
    </row>
    <row r="4990" spans="5:7" x14ac:dyDescent="0.25">
      <c r="F4990" t="s">
        <v>5157</v>
      </c>
    </row>
    <row r="4991" spans="5:7" x14ac:dyDescent="0.25">
      <c r="E4991" t="s">
        <v>5158</v>
      </c>
    </row>
    <row r="4992" spans="5:7" x14ac:dyDescent="0.25">
      <c r="E4992" t="s">
        <v>5159</v>
      </c>
    </row>
    <row r="4993" spans="5:7" x14ac:dyDescent="0.25">
      <c r="F4993" t="s">
        <v>5160</v>
      </c>
    </row>
    <row r="4994" spans="5:7" x14ac:dyDescent="0.25">
      <c r="F4994" t="s">
        <v>3314</v>
      </c>
    </row>
    <row r="4995" spans="5:7" x14ac:dyDescent="0.25">
      <c r="F4995" t="s">
        <v>5161</v>
      </c>
    </row>
    <row r="4996" spans="5:7" x14ac:dyDescent="0.25">
      <c r="G4996" t="s">
        <v>5162</v>
      </c>
    </row>
    <row r="4997" spans="5:7" x14ac:dyDescent="0.25">
      <c r="F4997" t="s">
        <v>5163</v>
      </c>
    </row>
    <row r="4998" spans="5:7" x14ac:dyDescent="0.25">
      <c r="F4998" t="s">
        <v>5164</v>
      </c>
    </row>
    <row r="4999" spans="5:7" x14ac:dyDescent="0.25">
      <c r="G4999" t="s">
        <v>5165</v>
      </c>
    </row>
    <row r="5000" spans="5:7" x14ac:dyDescent="0.25">
      <c r="F5000" t="s">
        <v>5166</v>
      </c>
    </row>
    <row r="5001" spans="5:7" x14ac:dyDescent="0.25">
      <c r="G5001" t="s">
        <v>5167</v>
      </c>
    </row>
    <row r="5002" spans="5:7" x14ac:dyDescent="0.25">
      <c r="E5002" t="s">
        <v>5168</v>
      </c>
    </row>
    <row r="5003" spans="5:7" x14ac:dyDescent="0.25">
      <c r="F5003" t="s">
        <v>5169</v>
      </c>
    </row>
    <row r="5004" spans="5:7" x14ac:dyDescent="0.25">
      <c r="E5004" t="s">
        <v>5170</v>
      </c>
    </row>
    <row r="5005" spans="5:7" x14ac:dyDescent="0.25">
      <c r="F5005" t="s">
        <v>5171</v>
      </c>
    </row>
    <row r="5006" spans="5:7" x14ac:dyDescent="0.25">
      <c r="F5006" t="s">
        <v>5172</v>
      </c>
    </row>
    <row r="5007" spans="5:7" x14ac:dyDescent="0.25">
      <c r="G5007" t="s">
        <v>5173</v>
      </c>
    </row>
    <row r="5008" spans="5:7" x14ac:dyDescent="0.25">
      <c r="F5008" t="s">
        <v>5174</v>
      </c>
    </row>
    <row r="5009" spans="5:7" x14ac:dyDescent="0.25">
      <c r="G5009" t="s">
        <v>5175</v>
      </c>
    </row>
    <row r="5010" spans="5:7" x14ac:dyDescent="0.25">
      <c r="F5010" t="s">
        <v>1062</v>
      </c>
    </row>
    <row r="5011" spans="5:7" x14ac:dyDescent="0.25">
      <c r="E5011" t="s">
        <v>5176</v>
      </c>
    </row>
    <row r="5012" spans="5:7" x14ac:dyDescent="0.25">
      <c r="F5012" t="s">
        <v>5177</v>
      </c>
    </row>
    <row r="5013" spans="5:7" x14ac:dyDescent="0.25">
      <c r="F5013" t="s">
        <v>5178</v>
      </c>
    </row>
    <row r="5014" spans="5:7" x14ac:dyDescent="0.25">
      <c r="E5014" t="s">
        <v>5179</v>
      </c>
    </row>
    <row r="5015" spans="5:7" x14ac:dyDescent="0.25">
      <c r="F5015" t="s">
        <v>5180</v>
      </c>
    </row>
    <row r="5016" spans="5:7" x14ac:dyDescent="0.25">
      <c r="E5016" t="s">
        <v>2207</v>
      </c>
    </row>
    <row r="5017" spans="5:7" x14ac:dyDescent="0.25">
      <c r="F5017" t="s">
        <v>5181</v>
      </c>
    </row>
    <row r="5018" spans="5:7" x14ac:dyDescent="0.25">
      <c r="F5018" t="s">
        <v>5182</v>
      </c>
    </row>
    <row r="5019" spans="5:7" x14ac:dyDescent="0.25">
      <c r="F5019" t="s">
        <v>5183</v>
      </c>
    </row>
    <row r="5020" spans="5:7" x14ac:dyDescent="0.25">
      <c r="F5020" t="s">
        <v>5184</v>
      </c>
    </row>
    <row r="5021" spans="5:7" x14ac:dyDescent="0.25">
      <c r="F5021" t="s">
        <v>5185</v>
      </c>
    </row>
    <row r="5022" spans="5:7" x14ac:dyDescent="0.25">
      <c r="F5022" t="s">
        <v>5186</v>
      </c>
    </row>
    <row r="5023" spans="5:7" x14ac:dyDescent="0.25">
      <c r="E5023" t="s">
        <v>5187</v>
      </c>
    </row>
    <row r="5024" spans="5:7" x14ac:dyDescent="0.25">
      <c r="E5024" t="s">
        <v>5188</v>
      </c>
    </row>
    <row r="5025" spans="5:7" x14ac:dyDescent="0.25">
      <c r="F5025" t="s">
        <v>5189</v>
      </c>
    </row>
    <row r="5026" spans="5:7" x14ac:dyDescent="0.25">
      <c r="G5026" t="s">
        <v>3771</v>
      </c>
    </row>
    <row r="5027" spans="5:7" x14ac:dyDescent="0.25">
      <c r="F5027" t="s">
        <v>5190</v>
      </c>
    </row>
    <row r="5028" spans="5:7" x14ac:dyDescent="0.25">
      <c r="G5028" t="s">
        <v>5191</v>
      </c>
    </row>
    <row r="5029" spans="5:7" x14ac:dyDescent="0.25">
      <c r="F5029" t="s">
        <v>5192</v>
      </c>
    </row>
    <row r="5030" spans="5:7" x14ac:dyDescent="0.25">
      <c r="F5030" t="s">
        <v>5193</v>
      </c>
    </row>
    <row r="5031" spans="5:7" x14ac:dyDescent="0.25">
      <c r="G5031" t="s">
        <v>5194</v>
      </c>
    </row>
    <row r="5032" spans="5:7" x14ac:dyDescent="0.25">
      <c r="F5032" t="s">
        <v>5195</v>
      </c>
    </row>
    <row r="5033" spans="5:7" x14ac:dyDescent="0.25">
      <c r="F5033" t="s">
        <v>5196</v>
      </c>
    </row>
    <row r="5034" spans="5:7" x14ac:dyDescent="0.25">
      <c r="G5034" t="s">
        <v>5197</v>
      </c>
    </row>
    <row r="5035" spans="5:7" x14ac:dyDescent="0.25">
      <c r="F5035" t="s">
        <v>5198</v>
      </c>
    </row>
    <row r="5036" spans="5:7" x14ac:dyDescent="0.25">
      <c r="F5036" t="s">
        <v>5199</v>
      </c>
    </row>
    <row r="5037" spans="5:7" x14ac:dyDescent="0.25">
      <c r="F5037" t="s">
        <v>1460</v>
      </c>
    </row>
    <row r="5038" spans="5:7" x14ac:dyDescent="0.25">
      <c r="F5038" t="s">
        <v>5200</v>
      </c>
    </row>
    <row r="5039" spans="5:7" x14ac:dyDescent="0.25">
      <c r="G5039" t="s">
        <v>5201</v>
      </c>
    </row>
    <row r="5040" spans="5:7" x14ac:dyDescent="0.25">
      <c r="E5040" t="s">
        <v>5202</v>
      </c>
    </row>
    <row r="5041" spans="5:7" x14ac:dyDescent="0.25">
      <c r="E5041" t="s">
        <v>5203</v>
      </c>
    </row>
    <row r="5042" spans="5:7" x14ac:dyDescent="0.25">
      <c r="F5042" t="s">
        <v>5204</v>
      </c>
    </row>
    <row r="5043" spans="5:7" x14ac:dyDescent="0.25">
      <c r="G5043" t="s">
        <v>5205</v>
      </c>
    </row>
    <row r="5044" spans="5:7" x14ac:dyDescent="0.25">
      <c r="F5044" t="s">
        <v>5206</v>
      </c>
    </row>
    <row r="5045" spans="5:7" x14ac:dyDescent="0.25">
      <c r="F5045" t="s">
        <v>5207</v>
      </c>
    </row>
    <row r="5046" spans="5:7" x14ac:dyDescent="0.25">
      <c r="F5046" t="s">
        <v>4366</v>
      </c>
    </row>
    <row r="5047" spans="5:7" x14ac:dyDescent="0.25">
      <c r="F5047" t="s">
        <v>5208</v>
      </c>
    </row>
    <row r="5048" spans="5:7" x14ac:dyDescent="0.25">
      <c r="G5048" t="s">
        <v>4498</v>
      </c>
    </row>
    <row r="5049" spans="5:7" x14ac:dyDescent="0.25">
      <c r="E5049" t="s">
        <v>5209</v>
      </c>
    </row>
    <row r="5050" spans="5:7" x14ac:dyDescent="0.25">
      <c r="F5050" t="s">
        <v>5210</v>
      </c>
    </row>
    <row r="5051" spans="5:7" x14ac:dyDescent="0.25">
      <c r="G5051" t="s">
        <v>5211</v>
      </c>
    </row>
    <row r="5052" spans="5:7" x14ac:dyDescent="0.25">
      <c r="F5052" t="s">
        <v>5212</v>
      </c>
    </row>
    <row r="5053" spans="5:7" x14ac:dyDescent="0.25">
      <c r="F5053" t="s">
        <v>5213</v>
      </c>
    </row>
    <row r="5054" spans="5:7" x14ac:dyDescent="0.25">
      <c r="F5054" t="s">
        <v>5214</v>
      </c>
    </row>
    <row r="5055" spans="5:7" x14ac:dyDescent="0.25">
      <c r="F5055" t="s">
        <v>5215</v>
      </c>
    </row>
    <row r="5056" spans="5:7" x14ac:dyDescent="0.25">
      <c r="F5056" t="s">
        <v>5216</v>
      </c>
    </row>
    <row r="5057" spans="5:7" x14ac:dyDescent="0.25">
      <c r="E5057" t="s">
        <v>5217</v>
      </c>
    </row>
    <row r="5058" spans="5:7" x14ac:dyDescent="0.25">
      <c r="F5058" t="s">
        <v>5218</v>
      </c>
    </row>
    <row r="5059" spans="5:7" x14ac:dyDescent="0.25">
      <c r="F5059" t="s">
        <v>4086</v>
      </c>
    </row>
    <row r="5060" spans="5:7" x14ac:dyDescent="0.25">
      <c r="F5060" t="s">
        <v>5219</v>
      </c>
    </row>
    <row r="5061" spans="5:7" x14ac:dyDescent="0.25">
      <c r="E5061" t="s">
        <v>5220</v>
      </c>
    </row>
    <row r="5062" spans="5:7" x14ac:dyDescent="0.25">
      <c r="F5062" t="s">
        <v>5221</v>
      </c>
    </row>
    <row r="5063" spans="5:7" x14ac:dyDescent="0.25">
      <c r="F5063" t="s">
        <v>5222</v>
      </c>
    </row>
    <row r="5064" spans="5:7" x14ac:dyDescent="0.25">
      <c r="E5064" t="s">
        <v>5223</v>
      </c>
    </row>
    <row r="5065" spans="5:7" x14ac:dyDescent="0.25">
      <c r="F5065" t="s">
        <v>2956</v>
      </c>
    </row>
    <row r="5066" spans="5:7" x14ac:dyDescent="0.25">
      <c r="G5066" t="s">
        <v>5224</v>
      </c>
    </row>
    <row r="5067" spans="5:7" x14ac:dyDescent="0.25">
      <c r="F5067" t="s">
        <v>5225</v>
      </c>
    </row>
    <row r="5068" spans="5:7" x14ac:dyDescent="0.25">
      <c r="F5068" t="s">
        <v>5226</v>
      </c>
    </row>
    <row r="5069" spans="5:7" x14ac:dyDescent="0.25">
      <c r="F5069" t="s">
        <v>5227</v>
      </c>
    </row>
    <row r="5070" spans="5:7" x14ac:dyDescent="0.25">
      <c r="G5070" t="s">
        <v>5228</v>
      </c>
    </row>
    <row r="5071" spans="5:7" x14ac:dyDescent="0.25">
      <c r="F5071" t="s">
        <v>5229</v>
      </c>
    </row>
    <row r="5072" spans="5:7" x14ac:dyDescent="0.25">
      <c r="G5072" t="s">
        <v>5230</v>
      </c>
    </row>
    <row r="5073" spans="5:7" x14ac:dyDescent="0.25">
      <c r="E5073" t="s">
        <v>5231</v>
      </c>
    </row>
    <row r="5074" spans="5:7" x14ac:dyDescent="0.25">
      <c r="F5074" t="s">
        <v>5232</v>
      </c>
    </row>
    <row r="5075" spans="5:7" x14ac:dyDescent="0.25">
      <c r="F5075" t="s">
        <v>5233</v>
      </c>
    </row>
    <row r="5076" spans="5:7" x14ac:dyDescent="0.25">
      <c r="G5076" t="s">
        <v>5234</v>
      </c>
    </row>
    <row r="5077" spans="5:7" x14ac:dyDescent="0.25">
      <c r="G5077" t="s">
        <v>818</v>
      </c>
    </row>
    <row r="5078" spans="5:7" x14ac:dyDescent="0.25">
      <c r="E5078" t="s">
        <v>5235</v>
      </c>
    </row>
    <row r="5079" spans="5:7" x14ac:dyDescent="0.25">
      <c r="F5079" t="s">
        <v>5236</v>
      </c>
    </row>
    <row r="5080" spans="5:7" x14ac:dyDescent="0.25">
      <c r="G5080" t="s">
        <v>5237</v>
      </c>
    </row>
    <row r="5081" spans="5:7" x14ac:dyDescent="0.25">
      <c r="F5081" t="s">
        <v>5238</v>
      </c>
    </row>
    <row r="5082" spans="5:7" x14ac:dyDescent="0.25">
      <c r="F5082" t="s">
        <v>5239</v>
      </c>
    </row>
    <row r="5083" spans="5:7" x14ac:dyDescent="0.25">
      <c r="G5083" t="s">
        <v>5240</v>
      </c>
    </row>
    <row r="5084" spans="5:7" x14ac:dyDescent="0.25">
      <c r="E5084" t="s">
        <v>5241</v>
      </c>
    </row>
    <row r="5085" spans="5:7" x14ac:dyDescent="0.25">
      <c r="F5085" t="s">
        <v>1556</v>
      </c>
    </row>
    <row r="5086" spans="5:7" x14ac:dyDescent="0.25">
      <c r="G5086" t="s">
        <v>763</v>
      </c>
    </row>
    <row r="5087" spans="5:7" x14ac:dyDescent="0.25">
      <c r="F5087" t="s">
        <v>5242</v>
      </c>
    </row>
    <row r="5088" spans="5:7" x14ac:dyDescent="0.25">
      <c r="E5088" t="s">
        <v>5243</v>
      </c>
    </row>
    <row r="5089" spans="5:7" x14ac:dyDescent="0.25">
      <c r="F5089" t="s">
        <v>5244</v>
      </c>
    </row>
    <row r="5090" spans="5:7" x14ac:dyDescent="0.25">
      <c r="F5090" t="s">
        <v>3656</v>
      </c>
    </row>
    <row r="5091" spans="5:7" x14ac:dyDescent="0.25">
      <c r="F5091" t="s">
        <v>4752</v>
      </c>
    </row>
    <row r="5092" spans="5:7" x14ac:dyDescent="0.25">
      <c r="G5092" t="s">
        <v>5245</v>
      </c>
    </row>
    <row r="5093" spans="5:7" x14ac:dyDescent="0.25">
      <c r="F5093" t="s">
        <v>5246</v>
      </c>
    </row>
    <row r="5094" spans="5:7" x14ac:dyDescent="0.25">
      <c r="F5094" t="s">
        <v>5247</v>
      </c>
    </row>
    <row r="5095" spans="5:7" x14ac:dyDescent="0.25">
      <c r="F5095" t="s">
        <v>5248</v>
      </c>
    </row>
    <row r="5096" spans="5:7" x14ac:dyDescent="0.25">
      <c r="E5096" t="s">
        <v>5249</v>
      </c>
    </row>
    <row r="5097" spans="5:7" x14ac:dyDescent="0.25">
      <c r="F5097" t="s">
        <v>5250</v>
      </c>
    </row>
    <row r="5098" spans="5:7" x14ac:dyDescent="0.25">
      <c r="G5098" t="s">
        <v>5251</v>
      </c>
    </row>
    <row r="5099" spans="5:7" x14ac:dyDescent="0.25">
      <c r="F5099" t="s">
        <v>5252</v>
      </c>
    </row>
    <row r="5100" spans="5:7" x14ac:dyDescent="0.25">
      <c r="F5100" t="s">
        <v>5253</v>
      </c>
    </row>
    <row r="5101" spans="5:7" x14ac:dyDescent="0.25">
      <c r="F5101" t="s">
        <v>5254</v>
      </c>
    </row>
    <row r="5102" spans="5:7" x14ac:dyDescent="0.25">
      <c r="F5102" t="s">
        <v>936</v>
      </c>
    </row>
    <row r="5103" spans="5:7" x14ac:dyDescent="0.25">
      <c r="F5103" t="s">
        <v>5255</v>
      </c>
    </row>
    <row r="5104" spans="5:7" x14ac:dyDescent="0.25">
      <c r="F5104" t="s">
        <v>5256</v>
      </c>
    </row>
    <row r="5105" spans="5:7" x14ac:dyDescent="0.25">
      <c r="F5105" t="s">
        <v>5257</v>
      </c>
    </row>
    <row r="5106" spans="5:7" x14ac:dyDescent="0.25">
      <c r="G5106" t="s">
        <v>5258</v>
      </c>
    </row>
    <row r="5107" spans="5:7" x14ac:dyDescent="0.25">
      <c r="E5107" t="s">
        <v>5259</v>
      </c>
    </row>
    <row r="5108" spans="5:7" x14ac:dyDescent="0.25">
      <c r="F5108" t="s">
        <v>5260</v>
      </c>
    </row>
    <row r="5109" spans="5:7" x14ac:dyDescent="0.25">
      <c r="G5109" t="s">
        <v>5261</v>
      </c>
    </row>
    <row r="5110" spans="5:7" x14ac:dyDescent="0.25">
      <c r="F5110" t="s">
        <v>5262</v>
      </c>
    </row>
    <row r="5111" spans="5:7" x14ac:dyDescent="0.25">
      <c r="F5111" t="s">
        <v>5216</v>
      </c>
    </row>
    <row r="5112" spans="5:7" x14ac:dyDescent="0.25">
      <c r="G5112" t="s">
        <v>999</v>
      </c>
    </row>
    <row r="5113" spans="5:7" x14ac:dyDescent="0.25">
      <c r="E5113" t="s">
        <v>5263</v>
      </c>
    </row>
    <row r="5114" spans="5:7" x14ac:dyDescent="0.25">
      <c r="F5114" t="s">
        <v>5264</v>
      </c>
    </row>
    <row r="5115" spans="5:7" x14ac:dyDescent="0.25">
      <c r="G5115" t="s">
        <v>5265</v>
      </c>
    </row>
    <row r="5116" spans="5:7" x14ac:dyDescent="0.25">
      <c r="F5116" t="s">
        <v>5266</v>
      </c>
    </row>
    <row r="5117" spans="5:7" x14ac:dyDescent="0.25">
      <c r="G5117" t="s">
        <v>5267</v>
      </c>
    </row>
    <row r="5118" spans="5:7" x14ac:dyDescent="0.25">
      <c r="F5118" t="s">
        <v>5268</v>
      </c>
    </row>
    <row r="5119" spans="5:7" x14ac:dyDescent="0.25">
      <c r="F5119" t="s">
        <v>1198</v>
      </c>
    </row>
    <row r="5120" spans="5:7" x14ac:dyDescent="0.25">
      <c r="F5120" t="s">
        <v>5269</v>
      </c>
    </row>
    <row r="5121" spans="5:7" x14ac:dyDescent="0.25">
      <c r="F5121" t="s">
        <v>5270</v>
      </c>
    </row>
    <row r="5122" spans="5:7" x14ac:dyDescent="0.25">
      <c r="F5122" t="s">
        <v>5271</v>
      </c>
    </row>
    <row r="5123" spans="5:7" x14ac:dyDescent="0.25">
      <c r="G5123" t="s">
        <v>5272</v>
      </c>
    </row>
    <row r="5124" spans="5:7" x14ac:dyDescent="0.25">
      <c r="E5124" t="s">
        <v>2731</v>
      </c>
    </row>
    <row r="5125" spans="5:7" x14ac:dyDescent="0.25">
      <c r="F5125" t="s">
        <v>5273</v>
      </c>
    </row>
    <row r="5126" spans="5:7" x14ac:dyDescent="0.25">
      <c r="F5126" t="s">
        <v>1781</v>
      </c>
    </row>
    <row r="5127" spans="5:7" x14ac:dyDescent="0.25">
      <c r="E5127" t="s">
        <v>735</v>
      </c>
    </row>
    <row r="5128" spans="5:7" x14ac:dyDescent="0.25">
      <c r="E5128" t="s">
        <v>5274</v>
      </c>
    </row>
    <row r="5129" spans="5:7" x14ac:dyDescent="0.25">
      <c r="F5129" t="s">
        <v>5275</v>
      </c>
    </row>
    <row r="5130" spans="5:7" x14ac:dyDescent="0.25">
      <c r="F5130" t="s">
        <v>2935</v>
      </c>
    </row>
    <row r="5131" spans="5:7" x14ac:dyDescent="0.25">
      <c r="F5131" t="s">
        <v>5276</v>
      </c>
    </row>
    <row r="5132" spans="5:7" x14ac:dyDescent="0.25">
      <c r="E5132" t="s">
        <v>5277</v>
      </c>
    </row>
    <row r="5133" spans="5:7" x14ac:dyDescent="0.25">
      <c r="F5133" t="s">
        <v>5278</v>
      </c>
    </row>
    <row r="5134" spans="5:7" x14ac:dyDescent="0.25">
      <c r="F5134" t="s">
        <v>5279</v>
      </c>
    </row>
    <row r="5135" spans="5:7" x14ac:dyDescent="0.25">
      <c r="F5135" t="s">
        <v>5280</v>
      </c>
    </row>
    <row r="5136" spans="5:7" x14ac:dyDescent="0.25">
      <c r="E5136" t="s">
        <v>5281</v>
      </c>
    </row>
    <row r="5137" spans="5:7" x14ac:dyDescent="0.25">
      <c r="F5137" t="s">
        <v>1309</v>
      </c>
    </row>
    <row r="5138" spans="5:7" x14ac:dyDescent="0.25">
      <c r="F5138" t="s">
        <v>5282</v>
      </c>
    </row>
    <row r="5139" spans="5:7" x14ac:dyDescent="0.25">
      <c r="E5139" t="s">
        <v>5283</v>
      </c>
    </row>
    <row r="5140" spans="5:7" x14ac:dyDescent="0.25">
      <c r="F5140" t="s">
        <v>5284</v>
      </c>
    </row>
    <row r="5141" spans="5:7" x14ac:dyDescent="0.25">
      <c r="F5141" t="s">
        <v>5285</v>
      </c>
    </row>
    <row r="5142" spans="5:7" x14ac:dyDescent="0.25">
      <c r="E5142" t="s">
        <v>5286</v>
      </c>
    </row>
    <row r="5143" spans="5:7" x14ac:dyDescent="0.25">
      <c r="E5143" t="s">
        <v>5287</v>
      </c>
    </row>
    <row r="5144" spans="5:7" x14ac:dyDescent="0.25">
      <c r="F5144" t="s">
        <v>5288</v>
      </c>
    </row>
    <row r="5145" spans="5:7" x14ac:dyDescent="0.25">
      <c r="F5145" t="s">
        <v>5289</v>
      </c>
    </row>
    <row r="5146" spans="5:7" x14ac:dyDescent="0.25">
      <c r="F5146" t="s">
        <v>1414</v>
      </c>
    </row>
    <row r="5147" spans="5:7" x14ac:dyDescent="0.25">
      <c r="F5147" t="s">
        <v>1479</v>
      </c>
    </row>
    <row r="5148" spans="5:7" x14ac:dyDescent="0.25">
      <c r="G5148" t="s">
        <v>2050</v>
      </c>
    </row>
    <row r="5149" spans="5:7" x14ac:dyDescent="0.25">
      <c r="F5149" t="s">
        <v>2950</v>
      </c>
    </row>
    <row r="5150" spans="5:7" x14ac:dyDescent="0.25">
      <c r="F5150" t="s">
        <v>5290</v>
      </c>
    </row>
    <row r="5151" spans="5:7" x14ac:dyDescent="0.25">
      <c r="F5151" t="s">
        <v>1404</v>
      </c>
    </row>
    <row r="5152" spans="5:7" x14ac:dyDescent="0.25">
      <c r="G5152" t="s">
        <v>818</v>
      </c>
    </row>
    <row r="5153" spans="5:7" x14ac:dyDescent="0.25">
      <c r="F5153" t="s">
        <v>5291</v>
      </c>
    </row>
    <row r="5154" spans="5:7" x14ac:dyDescent="0.25">
      <c r="G5154" t="s">
        <v>5292</v>
      </c>
    </row>
    <row r="5155" spans="5:7" x14ac:dyDescent="0.25">
      <c r="F5155" t="s">
        <v>1582</v>
      </c>
    </row>
    <row r="5156" spans="5:7" x14ac:dyDescent="0.25">
      <c r="F5156" t="s">
        <v>5293</v>
      </c>
    </row>
    <row r="5157" spans="5:7" x14ac:dyDescent="0.25">
      <c r="E5157" t="s">
        <v>5294</v>
      </c>
    </row>
    <row r="5158" spans="5:7" x14ac:dyDescent="0.25">
      <c r="F5158" t="s">
        <v>5295</v>
      </c>
    </row>
    <row r="5159" spans="5:7" x14ac:dyDescent="0.25">
      <c r="F5159" t="s">
        <v>1479</v>
      </c>
    </row>
    <row r="5160" spans="5:7" x14ac:dyDescent="0.25">
      <c r="F5160" t="s">
        <v>5296</v>
      </c>
    </row>
    <row r="5161" spans="5:7" x14ac:dyDescent="0.25">
      <c r="F5161" t="s">
        <v>5297</v>
      </c>
    </row>
    <row r="5162" spans="5:7" x14ac:dyDescent="0.25">
      <c r="G5162" t="s">
        <v>5298</v>
      </c>
    </row>
    <row r="5163" spans="5:7" x14ac:dyDescent="0.25">
      <c r="F5163" t="s">
        <v>3720</v>
      </c>
    </row>
    <row r="5164" spans="5:7" x14ac:dyDescent="0.25">
      <c r="E5164" t="s">
        <v>5299</v>
      </c>
    </row>
    <row r="5165" spans="5:7" x14ac:dyDescent="0.25">
      <c r="F5165" t="s">
        <v>5300</v>
      </c>
    </row>
    <row r="5166" spans="5:7" x14ac:dyDescent="0.25">
      <c r="F5166" t="s">
        <v>5301</v>
      </c>
    </row>
    <row r="5167" spans="5:7" x14ac:dyDescent="0.25">
      <c r="F5167" t="s">
        <v>5302</v>
      </c>
    </row>
    <row r="5168" spans="5:7" x14ac:dyDescent="0.25">
      <c r="E5168" t="s">
        <v>5303</v>
      </c>
    </row>
    <row r="5169" spans="5:7" x14ac:dyDescent="0.25">
      <c r="F5169" t="s">
        <v>5304</v>
      </c>
    </row>
    <row r="5170" spans="5:7" x14ac:dyDescent="0.25">
      <c r="E5170" t="s">
        <v>5305</v>
      </c>
    </row>
    <row r="5171" spans="5:7" x14ac:dyDescent="0.25">
      <c r="F5171" t="s">
        <v>5306</v>
      </c>
    </row>
    <row r="5172" spans="5:7" x14ac:dyDescent="0.25">
      <c r="E5172" t="s">
        <v>5307</v>
      </c>
    </row>
    <row r="5173" spans="5:7" x14ac:dyDescent="0.25">
      <c r="F5173" t="s">
        <v>5308</v>
      </c>
    </row>
    <row r="5174" spans="5:7" x14ac:dyDescent="0.25">
      <c r="G5174" t="s">
        <v>5309</v>
      </c>
    </row>
    <row r="5175" spans="5:7" x14ac:dyDescent="0.25">
      <c r="F5175" t="s">
        <v>3713</v>
      </c>
    </row>
    <row r="5176" spans="5:7" x14ac:dyDescent="0.25">
      <c r="G5176" t="s">
        <v>3714</v>
      </c>
    </row>
    <row r="5177" spans="5:7" x14ac:dyDescent="0.25">
      <c r="F5177" t="s">
        <v>5310</v>
      </c>
    </row>
    <row r="5178" spans="5:7" x14ac:dyDescent="0.25">
      <c r="F5178" t="s">
        <v>5311</v>
      </c>
    </row>
    <row r="5179" spans="5:7" x14ac:dyDescent="0.25">
      <c r="G5179" t="s">
        <v>5312</v>
      </c>
    </row>
    <row r="5180" spans="5:7" x14ac:dyDescent="0.25">
      <c r="F5180" t="s">
        <v>5313</v>
      </c>
    </row>
    <row r="5181" spans="5:7" x14ac:dyDescent="0.25">
      <c r="F5181" t="s">
        <v>5314</v>
      </c>
    </row>
    <row r="5182" spans="5:7" x14ac:dyDescent="0.25">
      <c r="F5182" t="s">
        <v>5315</v>
      </c>
    </row>
    <row r="5183" spans="5:7" x14ac:dyDescent="0.25">
      <c r="G5183" t="s">
        <v>5316</v>
      </c>
    </row>
    <row r="5184" spans="5:7" x14ac:dyDescent="0.25">
      <c r="E5184" t="s">
        <v>5317</v>
      </c>
    </row>
    <row r="5185" spans="5:7" x14ac:dyDescent="0.25">
      <c r="F5185" t="s">
        <v>2133</v>
      </c>
    </row>
    <row r="5186" spans="5:7" x14ac:dyDescent="0.25">
      <c r="F5186" t="s">
        <v>5318</v>
      </c>
    </row>
    <row r="5187" spans="5:7" x14ac:dyDescent="0.25">
      <c r="E5187" t="s">
        <v>5319</v>
      </c>
    </row>
    <row r="5188" spans="5:7" x14ac:dyDescent="0.25">
      <c r="F5188" t="s">
        <v>3969</v>
      </c>
    </row>
    <row r="5189" spans="5:7" x14ac:dyDescent="0.25">
      <c r="F5189" t="s">
        <v>5320</v>
      </c>
    </row>
    <row r="5190" spans="5:7" x14ac:dyDescent="0.25">
      <c r="G5190" t="s">
        <v>5321</v>
      </c>
    </row>
    <row r="5191" spans="5:7" x14ac:dyDescent="0.25">
      <c r="E5191" t="s">
        <v>5322</v>
      </c>
    </row>
    <row r="5192" spans="5:7" x14ac:dyDescent="0.25">
      <c r="F5192" t="s">
        <v>5323</v>
      </c>
    </row>
    <row r="5193" spans="5:7" x14ac:dyDescent="0.25">
      <c r="F5193" t="s">
        <v>5324</v>
      </c>
    </row>
    <row r="5194" spans="5:7" x14ac:dyDescent="0.25">
      <c r="G5194" t="s">
        <v>5325</v>
      </c>
    </row>
    <row r="5195" spans="5:7" x14ac:dyDescent="0.25">
      <c r="F5195" t="s">
        <v>5326</v>
      </c>
    </row>
    <row r="5196" spans="5:7" x14ac:dyDescent="0.25">
      <c r="F5196" t="s">
        <v>5327</v>
      </c>
    </row>
    <row r="5197" spans="5:7" x14ac:dyDescent="0.25">
      <c r="F5197" t="s">
        <v>5328</v>
      </c>
    </row>
    <row r="5198" spans="5:7" x14ac:dyDescent="0.25">
      <c r="E5198" t="s">
        <v>5329</v>
      </c>
    </row>
    <row r="5199" spans="5:7" x14ac:dyDescent="0.25">
      <c r="F5199" t="s">
        <v>2666</v>
      </c>
    </row>
    <row r="5200" spans="5:7" x14ac:dyDescent="0.25">
      <c r="G5200" t="s">
        <v>2734</v>
      </c>
    </row>
    <row r="5201" spans="4:7" x14ac:dyDescent="0.25">
      <c r="F5201" t="s">
        <v>5330</v>
      </c>
    </row>
    <row r="5202" spans="4:7" x14ac:dyDescent="0.25">
      <c r="D5202" t="s">
        <v>5331</v>
      </c>
    </row>
    <row r="5203" spans="4:7" x14ac:dyDescent="0.25">
      <c r="E5203" t="s">
        <v>5332</v>
      </c>
    </row>
    <row r="5204" spans="4:7" x14ac:dyDescent="0.25">
      <c r="F5204" t="s">
        <v>5333</v>
      </c>
    </row>
    <row r="5205" spans="4:7" x14ac:dyDescent="0.25">
      <c r="E5205" t="s">
        <v>5334</v>
      </c>
    </row>
    <row r="5206" spans="4:7" x14ac:dyDescent="0.25">
      <c r="F5206" t="s">
        <v>5335</v>
      </c>
    </row>
    <row r="5207" spans="4:7" x14ac:dyDescent="0.25">
      <c r="F5207" t="s">
        <v>5336</v>
      </c>
    </row>
    <row r="5208" spans="4:7" x14ac:dyDescent="0.25">
      <c r="F5208" t="s">
        <v>5337</v>
      </c>
    </row>
    <row r="5209" spans="4:7" x14ac:dyDescent="0.25">
      <c r="F5209" t="s">
        <v>5338</v>
      </c>
    </row>
    <row r="5210" spans="4:7" x14ac:dyDescent="0.25">
      <c r="G5210" t="s">
        <v>5339</v>
      </c>
    </row>
    <row r="5211" spans="4:7" x14ac:dyDescent="0.25">
      <c r="F5211" t="s">
        <v>5340</v>
      </c>
    </row>
    <row r="5212" spans="4:7" x14ac:dyDescent="0.25">
      <c r="E5212" t="s">
        <v>5341</v>
      </c>
    </row>
    <row r="5213" spans="4:7" x14ac:dyDescent="0.25">
      <c r="E5213" t="s">
        <v>5342</v>
      </c>
    </row>
    <row r="5214" spans="4:7" x14ac:dyDescent="0.25">
      <c r="F5214" t="s">
        <v>5343</v>
      </c>
    </row>
    <row r="5215" spans="4:7" x14ac:dyDescent="0.25">
      <c r="F5215" t="s">
        <v>5344</v>
      </c>
    </row>
    <row r="5216" spans="4:7" x14ac:dyDescent="0.25">
      <c r="F5216" t="s">
        <v>5345</v>
      </c>
    </row>
    <row r="5217" spans="5:7" x14ac:dyDescent="0.25">
      <c r="F5217" t="s">
        <v>4324</v>
      </c>
    </row>
    <row r="5218" spans="5:7" x14ac:dyDescent="0.25">
      <c r="F5218" t="s">
        <v>5346</v>
      </c>
    </row>
    <row r="5219" spans="5:7" x14ac:dyDescent="0.25">
      <c r="F5219" t="s">
        <v>5347</v>
      </c>
    </row>
    <row r="5220" spans="5:7" x14ac:dyDescent="0.25">
      <c r="F5220" t="s">
        <v>5348</v>
      </c>
    </row>
    <row r="5221" spans="5:7" x14ac:dyDescent="0.25">
      <c r="E5221" t="s">
        <v>5349</v>
      </c>
    </row>
    <row r="5222" spans="5:7" x14ac:dyDescent="0.25">
      <c r="E5222" t="s">
        <v>5350</v>
      </c>
    </row>
    <row r="5223" spans="5:7" x14ac:dyDescent="0.25">
      <c r="F5223" t="s">
        <v>5351</v>
      </c>
    </row>
    <row r="5224" spans="5:7" x14ac:dyDescent="0.25">
      <c r="E5224" t="s">
        <v>2449</v>
      </c>
    </row>
    <row r="5225" spans="5:7" x14ac:dyDescent="0.25">
      <c r="F5225" t="s">
        <v>1643</v>
      </c>
    </row>
    <row r="5226" spans="5:7" x14ac:dyDescent="0.25">
      <c r="E5226" t="s">
        <v>5352</v>
      </c>
    </row>
    <row r="5227" spans="5:7" x14ac:dyDescent="0.25">
      <c r="E5227" t="s">
        <v>5144</v>
      </c>
    </row>
    <row r="5228" spans="5:7" x14ac:dyDescent="0.25">
      <c r="F5228" t="s">
        <v>5353</v>
      </c>
    </row>
    <row r="5229" spans="5:7" x14ac:dyDescent="0.25">
      <c r="G5229" t="s">
        <v>5354</v>
      </c>
    </row>
    <row r="5230" spans="5:7" x14ac:dyDescent="0.25">
      <c r="F5230" t="s">
        <v>5355</v>
      </c>
    </row>
    <row r="5231" spans="5:7" x14ac:dyDescent="0.25">
      <c r="F5231" t="s">
        <v>5356</v>
      </c>
    </row>
    <row r="5232" spans="5:7" x14ac:dyDescent="0.25">
      <c r="G5232" t="s">
        <v>5357</v>
      </c>
    </row>
    <row r="5233" spans="5:7" x14ac:dyDescent="0.25">
      <c r="G5233" t="s">
        <v>2890</v>
      </c>
    </row>
    <row r="5234" spans="5:7" x14ac:dyDescent="0.25">
      <c r="F5234" t="s">
        <v>5358</v>
      </c>
    </row>
    <row r="5235" spans="5:7" x14ac:dyDescent="0.25">
      <c r="G5235" t="s">
        <v>1643</v>
      </c>
    </row>
    <row r="5236" spans="5:7" x14ac:dyDescent="0.25">
      <c r="G5236" t="s">
        <v>5359</v>
      </c>
    </row>
    <row r="5237" spans="5:7" x14ac:dyDescent="0.25">
      <c r="F5237" t="s">
        <v>2526</v>
      </c>
    </row>
    <row r="5238" spans="5:7" x14ac:dyDescent="0.25">
      <c r="G5238" t="s">
        <v>5360</v>
      </c>
    </row>
    <row r="5239" spans="5:7" x14ac:dyDescent="0.25">
      <c r="F5239" t="s">
        <v>5361</v>
      </c>
    </row>
    <row r="5240" spans="5:7" x14ac:dyDescent="0.25">
      <c r="F5240" t="s">
        <v>3239</v>
      </c>
    </row>
    <row r="5241" spans="5:7" x14ac:dyDescent="0.25">
      <c r="E5241" t="s">
        <v>5362</v>
      </c>
    </row>
    <row r="5242" spans="5:7" x14ac:dyDescent="0.25">
      <c r="F5242" t="s">
        <v>5363</v>
      </c>
    </row>
    <row r="5243" spans="5:7" x14ac:dyDescent="0.25">
      <c r="G5243" t="s">
        <v>5364</v>
      </c>
    </row>
    <row r="5244" spans="5:7" x14ac:dyDescent="0.25">
      <c r="F5244" t="s">
        <v>5365</v>
      </c>
    </row>
    <row r="5245" spans="5:7" x14ac:dyDescent="0.25">
      <c r="F5245" t="s">
        <v>5366</v>
      </c>
    </row>
    <row r="5246" spans="5:7" x14ac:dyDescent="0.25">
      <c r="F5246" t="s">
        <v>5367</v>
      </c>
    </row>
    <row r="5247" spans="5:7" x14ac:dyDescent="0.25">
      <c r="F5247" t="s">
        <v>5368</v>
      </c>
    </row>
    <row r="5248" spans="5:7" x14ac:dyDescent="0.25">
      <c r="E5248" t="s">
        <v>5369</v>
      </c>
    </row>
    <row r="5249" spans="5:7" x14ac:dyDescent="0.25">
      <c r="F5249" t="s">
        <v>5370</v>
      </c>
    </row>
    <row r="5250" spans="5:7" x14ac:dyDescent="0.25">
      <c r="F5250" t="s">
        <v>5371</v>
      </c>
    </row>
    <row r="5251" spans="5:7" x14ac:dyDescent="0.25">
      <c r="G5251" t="s">
        <v>3981</v>
      </c>
    </row>
    <row r="5252" spans="5:7" x14ac:dyDescent="0.25">
      <c r="F5252" t="s">
        <v>5372</v>
      </c>
    </row>
    <row r="5253" spans="5:7" x14ac:dyDescent="0.25">
      <c r="E5253" t="s">
        <v>5373</v>
      </c>
    </row>
    <row r="5254" spans="5:7" x14ac:dyDescent="0.25">
      <c r="F5254" t="s">
        <v>5374</v>
      </c>
    </row>
    <row r="5255" spans="5:7" x14ac:dyDescent="0.25">
      <c r="E5255" t="s">
        <v>1895</v>
      </c>
    </row>
    <row r="5256" spans="5:7" x14ac:dyDescent="0.25">
      <c r="F5256" t="s">
        <v>5375</v>
      </c>
    </row>
    <row r="5257" spans="5:7" x14ac:dyDescent="0.25">
      <c r="E5257" t="s">
        <v>5376</v>
      </c>
    </row>
    <row r="5258" spans="5:7" x14ac:dyDescent="0.25">
      <c r="F5258" t="s">
        <v>5377</v>
      </c>
    </row>
    <row r="5259" spans="5:7" x14ac:dyDescent="0.25">
      <c r="F5259" t="s">
        <v>1029</v>
      </c>
    </row>
    <row r="5260" spans="5:7" x14ac:dyDescent="0.25">
      <c r="F5260" t="s">
        <v>5378</v>
      </c>
    </row>
    <row r="5261" spans="5:7" x14ac:dyDescent="0.25">
      <c r="F5261" t="s">
        <v>5379</v>
      </c>
    </row>
    <row r="5262" spans="5:7" x14ac:dyDescent="0.25">
      <c r="F5262" t="s">
        <v>5380</v>
      </c>
    </row>
    <row r="5263" spans="5:7" x14ac:dyDescent="0.25">
      <c r="E5263" t="s">
        <v>5381</v>
      </c>
    </row>
    <row r="5264" spans="5:7" x14ac:dyDescent="0.25">
      <c r="F5264" t="s">
        <v>5382</v>
      </c>
    </row>
    <row r="5265" spans="5:7" x14ac:dyDescent="0.25">
      <c r="G5265" t="s">
        <v>5383</v>
      </c>
    </row>
    <row r="5266" spans="5:7" x14ac:dyDescent="0.25">
      <c r="F5266" t="s">
        <v>5384</v>
      </c>
    </row>
    <row r="5267" spans="5:7" x14ac:dyDescent="0.25">
      <c r="F5267" t="s">
        <v>5385</v>
      </c>
    </row>
    <row r="5268" spans="5:7" x14ac:dyDescent="0.25">
      <c r="F5268" t="s">
        <v>5386</v>
      </c>
    </row>
    <row r="5269" spans="5:7" x14ac:dyDescent="0.25">
      <c r="G5269" t="s">
        <v>5387</v>
      </c>
    </row>
    <row r="5270" spans="5:7" x14ac:dyDescent="0.25">
      <c r="F5270" t="s">
        <v>5388</v>
      </c>
    </row>
    <row r="5271" spans="5:7" x14ac:dyDescent="0.25">
      <c r="E5271" t="s">
        <v>5389</v>
      </c>
    </row>
    <row r="5272" spans="5:7" x14ac:dyDescent="0.25">
      <c r="F5272" t="s">
        <v>5390</v>
      </c>
    </row>
    <row r="5273" spans="5:7" x14ac:dyDescent="0.25">
      <c r="F5273" t="s">
        <v>5391</v>
      </c>
    </row>
    <row r="5274" spans="5:7" x14ac:dyDescent="0.25">
      <c r="F5274" t="s">
        <v>5392</v>
      </c>
    </row>
    <row r="5275" spans="5:7" x14ac:dyDescent="0.25">
      <c r="G5275" t="s">
        <v>661</v>
      </c>
    </row>
    <row r="5276" spans="5:7" x14ac:dyDescent="0.25">
      <c r="G5276" t="s">
        <v>1198</v>
      </c>
    </row>
    <row r="5277" spans="5:7" x14ac:dyDescent="0.25">
      <c r="F5277" t="s">
        <v>5393</v>
      </c>
    </row>
    <row r="5278" spans="5:7" x14ac:dyDescent="0.25">
      <c r="G5278" t="s">
        <v>999</v>
      </c>
    </row>
    <row r="5279" spans="5:7" x14ac:dyDescent="0.25">
      <c r="E5279" t="s">
        <v>5394</v>
      </c>
    </row>
    <row r="5280" spans="5:7" x14ac:dyDescent="0.25">
      <c r="E5280" t="s">
        <v>5395</v>
      </c>
    </row>
    <row r="5281" spans="5:7" x14ac:dyDescent="0.25">
      <c r="F5281" t="s">
        <v>5396</v>
      </c>
    </row>
    <row r="5282" spans="5:7" x14ac:dyDescent="0.25">
      <c r="G5282" t="s">
        <v>3801</v>
      </c>
    </row>
    <row r="5283" spans="5:7" x14ac:dyDescent="0.25">
      <c r="F5283" t="s">
        <v>5397</v>
      </c>
    </row>
    <row r="5284" spans="5:7" x14ac:dyDescent="0.25">
      <c r="F5284" t="s">
        <v>5398</v>
      </c>
    </row>
    <row r="5285" spans="5:7" x14ac:dyDescent="0.25">
      <c r="G5285" t="s">
        <v>5399</v>
      </c>
    </row>
    <row r="5286" spans="5:7" x14ac:dyDescent="0.25">
      <c r="F5286" t="s">
        <v>5400</v>
      </c>
    </row>
    <row r="5287" spans="5:7" x14ac:dyDescent="0.25">
      <c r="G5287" t="s">
        <v>1170</v>
      </c>
    </row>
    <row r="5288" spans="5:7" x14ac:dyDescent="0.25">
      <c r="F5288" t="s">
        <v>5401</v>
      </c>
    </row>
    <row r="5289" spans="5:7" x14ac:dyDescent="0.25">
      <c r="G5289" t="s">
        <v>5402</v>
      </c>
    </row>
    <row r="5290" spans="5:7" x14ac:dyDescent="0.25">
      <c r="E5290" t="s">
        <v>5403</v>
      </c>
    </row>
    <row r="5291" spans="5:7" x14ac:dyDescent="0.25">
      <c r="F5291" t="s">
        <v>5404</v>
      </c>
    </row>
    <row r="5292" spans="5:7" x14ac:dyDescent="0.25">
      <c r="F5292" t="s">
        <v>5405</v>
      </c>
    </row>
    <row r="5293" spans="5:7" x14ac:dyDescent="0.25">
      <c r="E5293" t="s">
        <v>5406</v>
      </c>
    </row>
    <row r="5294" spans="5:7" x14ac:dyDescent="0.25">
      <c r="E5294" t="s">
        <v>5407</v>
      </c>
    </row>
    <row r="5295" spans="5:7" x14ac:dyDescent="0.25">
      <c r="F5295" t="s">
        <v>5408</v>
      </c>
    </row>
    <row r="5296" spans="5:7" x14ac:dyDescent="0.25">
      <c r="F5296" t="s">
        <v>5409</v>
      </c>
    </row>
    <row r="5297" spans="5:7" x14ac:dyDescent="0.25">
      <c r="F5297" t="s">
        <v>5410</v>
      </c>
    </row>
    <row r="5298" spans="5:7" x14ac:dyDescent="0.25">
      <c r="F5298" t="s">
        <v>5411</v>
      </c>
    </row>
    <row r="5299" spans="5:7" x14ac:dyDescent="0.25">
      <c r="G5299" t="s">
        <v>2771</v>
      </c>
    </row>
    <row r="5300" spans="5:7" x14ac:dyDescent="0.25">
      <c r="F5300" t="s">
        <v>5412</v>
      </c>
    </row>
    <row r="5301" spans="5:7" x14ac:dyDescent="0.25">
      <c r="G5301" t="s">
        <v>5413</v>
      </c>
    </row>
    <row r="5302" spans="5:7" x14ac:dyDescent="0.25">
      <c r="E5302" t="s">
        <v>5414</v>
      </c>
    </row>
    <row r="5303" spans="5:7" x14ac:dyDescent="0.25">
      <c r="F5303" t="s">
        <v>5415</v>
      </c>
    </row>
    <row r="5304" spans="5:7" x14ac:dyDescent="0.25">
      <c r="F5304" t="s">
        <v>5416</v>
      </c>
    </row>
    <row r="5305" spans="5:7" x14ac:dyDescent="0.25">
      <c r="G5305" t="s">
        <v>5417</v>
      </c>
    </row>
    <row r="5306" spans="5:7" x14ac:dyDescent="0.25">
      <c r="F5306" t="s">
        <v>5418</v>
      </c>
    </row>
    <row r="5307" spans="5:7" x14ac:dyDescent="0.25">
      <c r="F5307" t="s">
        <v>5419</v>
      </c>
    </row>
    <row r="5308" spans="5:7" x14ac:dyDescent="0.25">
      <c r="G5308" t="s">
        <v>2566</v>
      </c>
    </row>
    <row r="5309" spans="5:7" x14ac:dyDescent="0.25">
      <c r="F5309" t="s">
        <v>5420</v>
      </c>
    </row>
    <row r="5310" spans="5:7" x14ac:dyDescent="0.25">
      <c r="G5310" t="s">
        <v>5421</v>
      </c>
    </row>
    <row r="5311" spans="5:7" x14ac:dyDescent="0.25">
      <c r="F5311" t="s">
        <v>5422</v>
      </c>
    </row>
    <row r="5312" spans="5:7" x14ac:dyDescent="0.25">
      <c r="F5312" t="s">
        <v>5423</v>
      </c>
    </row>
    <row r="5313" spans="5:7" x14ac:dyDescent="0.25">
      <c r="F5313" t="s">
        <v>5424</v>
      </c>
    </row>
    <row r="5314" spans="5:7" x14ac:dyDescent="0.25">
      <c r="F5314" t="s">
        <v>5425</v>
      </c>
    </row>
    <row r="5315" spans="5:7" x14ac:dyDescent="0.25">
      <c r="F5315" t="s">
        <v>2823</v>
      </c>
    </row>
    <row r="5316" spans="5:7" x14ac:dyDescent="0.25">
      <c r="F5316" t="s">
        <v>5426</v>
      </c>
    </row>
    <row r="5317" spans="5:7" x14ac:dyDescent="0.25">
      <c r="E5317" t="s">
        <v>5427</v>
      </c>
    </row>
    <row r="5318" spans="5:7" x14ac:dyDescent="0.25">
      <c r="F5318" t="s">
        <v>5428</v>
      </c>
    </row>
    <row r="5319" spans="5:7" x14ac:dyDescent="0.25">
      <c r="F5319" t="s">
        <v>5429</v>
      </c>
    </row>
    <row r="5320" spans="5:7" x14ac:dyDescent="0.25">
      <c r="F5320" t="s">
        <v>2526</v>
      </c>
    </row>
    <row r="5321" spans="5:7" x14ac:dyDescent="0.25">
      <c r="F5321" t="s">
        <v>5430</v>
      </c>
    </row>
    <row r="5322" spans="5:7" x14ac:dyDescent="0.25">
      <c r="F5322" t="s">
        <v>5431</v>
      </c>
    </row>
    <row r="5323" spans="5:7" x14ac:dyDescent="0.25">
      <c r="G5323" t="s">
        <v>5432</v>
      </c>
    </row>
    <row r="5324" spans="5:7" x14ac:dyDescent="0.25">
      <c r="F5324" t="s">
        <v>5433</v>
      </c>
    </row>
    <row r="5325" spans="5:7" x14ac:dyDescent="0.25">
      <c r="F5325" t="s">
        <v>5434</v>
      </c>
    </row>
    <row r="5326" spans="5:7" x14ac:dyDescent="0.25">
      <c r="F5326" t="s">
        <v>5435</v>
      </c>
    </row>
    <row r="5327" spans="5:7" x14ac:dyDescent="0.25">
      <c r="G5327" t="s">
        <v>1385</v>
      </c>
    </row>
    <row r="5328" spans="5:7" x14ac:dyDescent="0.25">
      <c r="E5328" t="s">
        <v>643</v>
      </c>
    </row>
    <row r="5329" spans="5:7" x14ac:dyDescent="0.25">
      <c r="F5329" t="s">
        <v>5390</v>
      </c>
    </row>
    <row r="5330" spans="5:7" x14ac:dyDescent="0.25">
      <c r="F5330" t="s">
        <v>5436</v>
      </c>
    </row>
    <row r="5331" spans="5:7" x14ac:dyDescent="0.25">
      <c r="G5331" t="s">
        <v>5437</v>
      </c>
    </row>
    <row r="5332" spans="5:7" x14ac:dyDescent="0.25">
      <c r="F5332" t="s">
        <v>5438</v>
      </c>
    </row>
    <row r="5333" spans="5:7" x14ac:dyDescent="0.25">
      <c r="F5333" t="s">
        <v>578</v>
      </c>
    </row>
    <row r="5334" spans="5:7" x14ac:dyDescent="0.25">
      <c r="F5334" t="s">
        <v>5439</v>
      </c>
    </row>
    <row r="5335" spans="5:7" x14ac:dyDescent="0.25">
      <c r="F5335" t="s">
        <v>5440</v>
      </c>
    </row>
    <row r="5336" spans="5:7" x14ac:dyDescent="0.25">
      <c r="F5336" t="s">
        <v>5441</v>
      </c>
    </row>
    <row r="5337" spans="5:7" x14ac:dyDescent="0.25">
      <c r="E5337" t="s">
        <v>5442</v>
      </c>
    </row>
    <row r="5338" spans="5:7" x14ac:dyDescent="0.25">
      <c r="E5338" t="s">
        <v>5443</v>
      </c>
    </row>
    <row r="5339" spans="5:7" x14ac:dyDescent="0.25">
      <c r="E5339" t="s">
        <v>5444</v>
      </c>
    </row>
    <row r="5340" spans="5:7" x14ac:dyDescent="0.25">
      <c r="F5340" t="s">
        <v>5445</v>
      </c>
    </row>
    <row r="5341" spans="5:7" x14ac:dyDescent="0.25">
      <c r="F5341" t="s">
        <v>5446</v>
      </c>
    </row>
    <row r="5342" spans="5:7" x14ac:dyDescent="0.25">
      <c r="F5342" t="s">
        <v>5447</v>
      </c>
    </row>
    <row r="5343" spans="5:7" x14ac:dyDescent="0.25">
      <c r="G5343" t="s">
        <v>5448</v>
      </c>
    </row>
    <row r="5344" spans="5:7" x14ac:dyDescent="0.25">
      <c r="F5344" t="s">
        <v>5449</v>
      </c>
    </row>
    <row r="5345" spans="5:7" x14ac:dyDescent="0.25">
      <c r="F5345" t="s">
        <v>2531</v>
      </c>
    </row>
    <row r="5346" spans="5:7" x14ac:dyDescent="0.25">
      <c r="E5346" t="s">
        <v>5450</v>
      </c>
    </row>
    <row r="5347" spans="5:7" x14ac:dyDescent="0.25">
      <c r="E5347" t="s">
        <v>5451</v>
      </c>
    </row>
    <row r="5348" spans="5:7" x14ac:dyDescent="0.25">
      <c r="F5348" t="s">
        <v>5452</v>
      </c>
    </row>
    <row r="5349" spans="5:7" x14ac:dyDescent="0.25">
      <c r="F5349" t="s">
        <v>5453</v>
      </c>
    </row>
    <row r="5350" spans="5:7" x14ac:dyDescent="0.25">
      <c r="F5350" t="s">
        <v>5454</v>
      </c>
    </row>
    <row r="5351" spans="5:7" x14ac:dyDescent="0.25">
      <c r="F5351" t="s">
        <v>5455</v>
      </c>
    </row>
    <row r="5352" spans="5:7" x14ac:dyDescent="0.25">
      <c r="G5352" t="s">
        <v>5456</v>
      </c>
    </row>
    <row r="5353" spans="5:7" x14ac:dyDescent="0.25">
      <c r="F5353" t="s">
        <v>5457</v>
      </c>
    </row>
    <row r="5354" spans="5:7" x14ac:dyDescent="0.25">
      <c r="F5354" t="s">
        <v>5458</v>
      </c>
    </row>
    <row r="5355" spans="5:7" x14ac:dyDescent="0.25">
      <c r="G5355" t="s">
        <v>5459</v>
      </c>
    </row>
    <row r="5356" spans="5:7" x14ac:dyDescent="0.25">
      <c r="G5356" t="s">
        <v>5460</v>
      </c>
    </row>
    <row r="5357" spans="5:7" x14ac:dyDescent="0.25">
      <c r="F5357" t="s">
        <v>5461</v>
      </c>
    </row>
    <row r="5358" spans="5:7" x14ac:dyDescent="0.25">
      <c r="F5358" t="s">
        <v>735</v>
      </c>
    </row>
    <row r="5359" spans="5:7" x14ac:dyDescent="0.25">
      <c r="F5359" t="s">
        <v>5462</v>
      </c>
    </row>
    <row r="5360" spans="5:7" x14ac:dyDescent="0.25">
      <c r="F5360" t="s">
        <v>5463</v>
      </c>
    </row>
    <row r="5361" spans="5:7" x14ac:dyDescent="0.25">
      <c r="G5361" t="s">
        <v>5464</v>
      </c>
    </row>
    <row r="5362" spans="5:7" x14ac:dyDescent="0.25">
      <c r="F5362" t="s">
        <v>5465</v>
      </c>
    </row>
    <row r="5363" spans="5:7" x14ac:dyDescent="0.25">
      <c r="E5363" t="s">
        <v>5466</v>
      </c>
    </row>
    <row r="5364" spans="5:7" x14ac:dyDescent="0.25">
      <c r="F5364" t="s">
        <v>5467</v>
      </c>
    </row>
    <row r="5365" spans="5:7" x14ac:dyDescent="0.25">
      <c r="F5365" t="s">
        <v>5468</v>
      </c>
    </row>
    <row r="5366" spans="5:7" x14ac:dyDescent="0.25">
      <c r="F5366" t="s">
        <v>5469</v>
      </c>
    </row>
    <row r="5367" spans="5:7" x14ac:dyDescent="0.25">
      <c r="F5367" t="s">
        <v>5470</v>
      </c>
    </row>
    <row r="5368" spans="5:7" x14ac:dyDescent="0.25">
      <c r="F5368" t="s">
        <v>5471</v>
      </c>
    </row>
    <row r="5369" spans="5:7" x14ac:dyDescent="0.25">
      <c r="G5369" t="s">
        <v>5472</v>
      </c>
    </row>
    <row r="5370" spans="5:7" x14ac:dyDescent="0.25">
      <c r="F5370" t="s">
        <v>5473</v>
      </c>
    </row>
    <row r="5371" spans="5:7" x14ac:dyDescent="0.25">
      <c r="F5371" t="s">
        <v>5474</v>
      </c>
    </row>
    <row r="5372" spans="5:7" x14ac:dyDescent="0.25">
      <c r="G5372" t="s">
        <v>5475</v>
      </c>
    </row>
    <row r="5373" spans="5:7" x14ac:dyDescent="0.25">
      <c r="F5373" t="s">
        <v>5476</v>
      </c>
    </row>
    <row r="5374" spans="5:7" x14ac:dyDescent="0.25">
      <c r="E5374" t="s">
        <v>5477</v>
      </c>
    </row>
    <row r="5375" spans="5:7" x14ac:dyDescent="0.25">
      <c r="E5375" t="s">
        <v>5478</v>
      </c>
    </row>
    <row r="5376" spans="5:7" x14ac:dyDescent="0.25">
      <c r="F5376" t="s">
        <v>5479</v>
      </c>
    </row>
    <row r="5377" spans="5:7" x14ac:dyDescent="0.25">
      <c r="F5377" t="s">
        <v>5439</v>
      </c>
    </row>
    <row r="5378" spans="5:7" x14ac:dyDescent="0.25">
      <c r="F5378" t="s">
        <v>5480</v>
      </c>
    </row>
    <row r="5379" spans="5:7" x14ac:dyDescent="0.25">
      <c r="G5379" t="s">
        <v>5481</v>
      </c>
    </row>
    <row r="5380" spans="5:7" x14ac:dyDescent="0.25">
      <c r="F5380" t="s">
        <v>3216</v>
      </c>
    </row>
    <row r="5381" spans="5:7" x14ac:dyDescent="0.25">
      <c r="F5381" t="s">
        <v>5482</v>
      </c>
    </row>
    <row r="5382" spans="5:7" x14ac:dyDescent="0.25">
      <c r="G5382" t="s">
        <v>5483</v>
      </c>
    </row>
    <row r="5383" spans="5:7" x14ac:dyDescent="0.25">
      <c r="E5383" t="s">
        <v>5484</v>
      </c>
    </row>
    <row r="5384" spans="5:7" x14ac:dyDescent="0.25">
      <c r="E5384" t="s">
        <v>2589</v>
      </c>
    </row>
    <row r="5385" spans="5:7" x14ac:dyDescent="0.25">
      <c r="F5385" t="s">
        <v>5485</v>
      </c>
    </row>
    <row r="5386" spans="5:7" x14ac:dyDescent="0.25">
      <c r="E5386" t="s">
        <v>5486</v>
      </c>
    </row>
    <row r="5387" spans="5:7" x14ac:dyDescent="0.25">
      <c r="F5387" t="s">
        <v>5487</v>
      </c>
    </row>
    <row r="5388" spans="5:7" x14ac:dyDescent="0.25">
      <c r="F5388" t="s">
        <v>5488</v>
      </c>
    </row>
    <row r="5389" spans="5:7" x14ac:dyDescent="0.25">
      <c r="F5389" t="s">
        <v>5489</v>
      </c>
    </row>
    <row r="5390" spans="5:7" x14ac:dyDescent="0.25">
      <c r="F5390" t="s">
        <v>5490</v>
      </c>
    </row>
    <row r="5391" spans="5:7" x14ac:dyDescent="0.25">
      <c r="E5391" t="s">
        <v>5491</v>
      </c>
    </row>
    <row r="5392" spans="5:7" x14ac:dyDescent="0.25">
      <c r="F5392" t="s">
        <v>5492</v>
      </c>
    </row>
    <row r="5393" spans="5:7" x14ac:dyDescent="0.25">
      <c r="F5393" t="s">
        <v>3293</v>
      </c>
    </row>
    <row r="5394" spans="5:7" x14ac:dyDescent="0.25">
      <c r="G5394" t="s">
        <v>5493</v>
      </c>
    </row>
    <row r="5395" spans="5:7" x14ac:dyDescent="0.25">
      <c r="F5395" t="s">
        <v>5494</v>
      </c>
    </row>
    <row r="5396" spans="5:7" x14ac:dyDescent="0.25">
      <c r="F5396" t="s">
        <v>5495</v>
      </c>
    </row>
    <row r="5397" spans="5:7" x14ac:dyDescent="0.25">
      <c r="F5397" t="s">
        <v>5496</v>
      </c>
    </row>
    <row r="5398" spans="5:7" x14ac:dyDescent="0.25">
      <c r="G5398" t="s">
        <v>5497</v>
      </c>
    </row>
    <row r="5399" spans="5:7" x14ac:dyDescent="0.25">
      <c r="F5399" t="s">
        <v>5498</v>
      </c>
    </row>
    <row r="5400" spans="5:7" x14ac:dyDescent="0.25">
      <c r="E5400" t="s">
        <v>5499</v>
      </c>
    </row>
    <row r="5401" spans="5:7" x14ac:dyDescent="0.25">
      <c r="F5401" t="s">
        <v>2303</v>
      </c>
    </row>
    <row r="5402" spans="5:7" x14ac:dyDescent="0.25">
      <c r="F5402" t="s">
        <v>5500</v>
      </c>
    </row>
    <row r="5403" spans="5:7" x14ac:dyDescent="0.25">
      <c r="F5403" t="s">
        <v>5501</v>
      </c>
    </row>
    <row r="5404" spans="5:7" x14ac:dyDescent="0.25">
      <c r="G5404" t="s">
        <v>3974</v>
      </c>
    </row>
    <row r="5405" spans="5:7" x14ac:dyDescent="0.25">
      <c r="F5405" t="s">
        <v>5502</v>
      </c>
    </row>
    <row r="5406" spans="5:7" x14ac:dyDescent="0.25">
      <c r="F5406" t="s">
        <v>5503</v>
      </c>
    </row>
    <row r="5407" spans="5:7" x14ac:dyDescent="0.25">
      <c r="G5407" t="s">
        <v>5504</v>
      </c>
    </row>
    <row r="5408" spans="5:7" x14ac:dyDescent="0.25">
      <c r="E5408" t="s">
        <v>5505</v>
      </c>
    </row>
    <row r="5409" spans="5:7" x14ac:dyDescent="0.25">
      <c r="F5409" t="s">
        <v>5506</v>
      </c>
    </row>
    <row r="5410" spans="5:7" x14ac:dyDescent="0.25">
      <c r="G5410" t="s">
        <v>5507</v>
      </c>
    </row>
    <row r="5411" spans="5:7" x14ac:dyDescent="0.25">
      <c r="F5411" t="s">
        <v>5508</v>
      </c>
    </row>
    <row r="5412" spans="5:7" x14ac:dyDescent="0.25">
      <c r="F5412" t="s">
        <v>5509</v>
      </c>
    </row>
    <row r="5413" spans="5:7" x14ac:dyDescent="0.25">
      <c r="G5413" t="s">
        <v>5510</v>
      </c>
    </row>
    <row r="5414" spans="5:7" x14ac:dyDescent="0.25">
      <c r="E5414" t="s">
        <v>5511</v>
      </c>
    </row>
    <row r="5415" spans="5:7" x14ac:dyDescent="0.25">
      <c r="F5415" t="s">
        <v>1798</v>
      </c>
    </row>
    <row r="5416" spans="5:7" x14ac:dyDescent="0.25">
      <c r="E5416" t="s">
        <v>5512</v>
      </c>
    </row>
    <row r="5417" spans="5:7" x14ac:dyDescent="0.25">
      <c r="F5417" t="s">
        <v>5513</v>
      </c>
    </row>
    <row r="5418" spans="5:7" x14ac:dyDescent="0.25">
      <c r="G5418" t="s">
        <v>5514</v>
      </c>
    </row>
    <row r="5419" spans="5:7" x14ac:dyDescent="0.25">
      <c r="F5419" t="s">
        <v>5515</v>
      </c>
    </row>
    <row r="5420" spans="5:7" x14ac:dyDescent="0.25">
      <c r="G5420" t="s">
        <v>5516</v>
      </c>
    </row>
    <row r="5421" spans="5:7" x14ac:dyDescent="0.25">
      <c r="F5421" t="s">
        <v>5517</v>
      </c>
    </row>
    <row r="5422" spans="5:7" x14ac:dyDescent="0.25">
      <c r="G5422" t="s">
        <v>5518</v>
      </c>
    </row>
    <row r="5423" spans="5:7" x14ac:dyDescent="0.25">
      <c r="G5423" t="s">
        <v>5519</v>
      </c>
    </row>
    <row r="5424" spans="5:7" x14ac:dyDescent="0.25">
      <c r="G5424" t="s">
        <v>5520</v>
      </c>
    </row>
    <row r="5425" spans="6:7" x14ac:dyDescent="0.25">
      <c r="F5425" t="s">
        <v>5521</v>
      </c>
    </row>
    <row r="5426" spans="6:7" x14ac:dyDescent="0.25">
      <c r="G5426" t="s">
        <v>5522</v>
      </c>
    </row>
    <row r="5427" spans="6:7" x14ac:dyDescent="0.25">
      <c r="F5427" t="s">
        <v>5523</v>
      </c>
    </row>
    <row r="5428" spans="6:7" x14ac:dyDescent="0.25">
      <c r="G5428" t="s">
        <v>5524</v>
      </c>
    </row>
    <row r="5429" spans="6:7" x14ac:dyDescent="0.25">
      <c r="F5429" t="s">
        <v>5525</v>
      </c>
    </row>
    <row r="5430" spans="6:7" x14ac:dyDescent="0.25">
      <c r="G5430" t="s">
        <v>5526</v>
      </c>
    </row>
    <row r="5431" spans="6:7" x14ac:dyDescent="0.25">
      <c r="F5431" t="s">
        <v>5527</v>
      </c>
    </row>
    <row r="5432" spans="6:7" x14ac:dyDescent="0.25">
      <c r="F5432" t="s">
        <v>5528</v>
      </c>
    </row>
    <row r="5433" spans="6:7" x14ac:dyDescent="0.25">
      <c r="G5433" t="s">
        <v>5529</v>
      </c>
    </row>
    <row r="5434" spans="6:7" x14ac:dyDescent="0.25">
      <c r="F5434" t="s">
        <v>5530</v>
      </c>
    </row>
    <row r="5435" spans="6:7" x14ac:dyDescent="0.25">
      <c r="G5435" t="s">
        <v>5531</v>
      </c>
    </row>
    <row r="5436" spans="6:7" x14ac:dyDescent="0.25">
      <c r="F5436" t="s">
        <v>5532</v>
      </c>
    </row>
    <row r="5437" spans="6:7" x14ac:dyDescent="0.25">
      <c r="G5437" t="s">
        <v>5533</v>
      </c>
    </row>
    <row r="5438" spans="6:7" x14ac:dyDescent="0.25">
      <c r="F5438" t="s">
        <v>5534</v>
      </c>
    </row>
    <row r="5439" spans="6:7" x14ac:dyDescent="0.25">
      <c r="G5439" t="s">
        <v>5535</v>
      </c>
    </row>
    <row r="5440" spans="6:7" x14ac:dyDescent="0.25">
      <c r="F5440" t="s">
        <v>5536</v>
      </c>
    </row>
    <row r="5441" spans="5:7" x14ac:dyDescent="0.25">
      <c r="G5441" t="s">
        <v>5537</v>
      </c>
    </row>
    <row r="5442" spans="5:7" x14ac:dyDescent="0.25">
      <c r="F5442" t="s">
        <v>5538</v>
      </c>
    </row>
    <row r="5443" spans="5:7" x14ac:dyDescent="0.25">
      <c r="G5443" t="s">
        <v>5539</v>
      </c>
    </row>
    <row r="5444" spans="5:7" x14ac:dyDescent="0.25">
      <c r="G5444" t="s">
        <v>5540</v>
      </c>
    </row>
    <row r="5445" spans="5:7" x14ac:dyDescent="0.25">
      <c r="F5445" t="s">
        <v>5541</v>
      </c>
    </row>
    <row r="5446" spans="5:7" x14ac:dyDescent="0.25">
      <c r="E5446" t="s">
        <v>5542</v>
      </c>
    </row>
    <row r="5447" spans="5:7" x14ac:dyDescent="0.25">
      <c r="E5447" t="s">
        <v>5543</v>
      </c>
    </row>
    <row r="5448" spans="5:7" x14ac:dyDescent="0.25">
      <c r="E5448" t="s">
        <v>5544</v>
      </c>
    </row>
    <row r="5449" spans="5:7" x14ac:dyDescent="0.25">
      <c r="E5449" t="s">
        <v>5545</v>
      </c>
    </row>
    <row r="5450" spans="5:7" x14ac:dyDescent="0.25">
      <c r="F5450" t="s">
        <v>5546</v>
      </c>
    </row>
    <row r="5451" spans="5:7" x14ac:dyDescent="0.25">
      <c r="E5451" t="s">
        <v>5547</v>
      </c>
    </row>
    <row r="5452" spans="5:7" x14ac:dyDescent="0.25">
      <c r="F5452" t="s">
        <v>5548</v>
      </c>
    </row>
    <row r="5453" spans="5:7" x14ac:dyDescent="0.25">
      <c r="F5453" t="s">
        <v>5549</v>
      </c>
    </row>
    <row r="5454" spans="5:7" x14ac:dyDescent="0.25">
      <c r="F5454" t="s">
        <v>5550</v>
      </c>
    </row>
    <row r="5455" spans="5:7" x14ac:dyDescent="0.25">
      <c r="G5455" t="s">
        <v>5551</v>
      </c>
    </row>
    <row r="5456" spans="5:7" x14ac:dyDescent="0.25">
      <c r="F5456" t="s">
        <v>5386</v>
      </c>
    </row>
    <row r="5457" spans="5:7" x14ac:dyDescent="0.25">
      <c r="F5457" t="s">
        <v>5552</v>
      </c>
    </row>
    <row r="5458" spans="5:7" x14ac:dyDescent="0.25">
      <c r="F5458" t="s">
        <v>5553</v>
      </c>
    </row>
    <row r="5459" spans="5:7" x14ac:dyDescent="0.25">
      <c r="F5459" t="s">
        <v>5554</v>
      </c>
    </row>
    <row r="5460" spans="5:7" x14ac:dyDescent="0.25">
      <c r="F5460" t="s">
        <v>5555</v>
      </c>
    </row>
    <row r="5461" spans="5:7" x14ac:dyDescent="0.25">
      <c r="E5461" t="s">
        <v>5556</v>
      </c>
    </row>
    <row r="5462" spans="5:7" x14ac:dyDescent="0.25">
      <c r="F5462" t="s">
        <v>5557</v>
      </c>
    </row>
    <row r="5463" spans="5:7" x14ac:dyDescent="0.25">
      <c r="G5463" t="s">
        <v>5558</v>
      </c>
    </row>
    <row r="5464" spans="5:7" x14ac:dyDescent="0.25">
      <c r="F5464" t="s">
        <v>5559</v>
      </c>
    </row>
    <row r="5465" spans="5:7" x14ac:dyDescent="0.25">
      <c r="F5465" t="s">
        <v>5560</v>
      </c>
    </row>
    <row r="5466" spans="5:7" x14ac:dyDescent="0.25">
      <c r="F5466" t="s">
        <v>5561</v>
      </c>
    </row>
    <row r="5467" spans="5:7" x14ac:dyDescent="0.25">
      <c r="F5467" t="s">
        <v>5562</v>
      </c>
    </row>
    <row r="5468" spans="5:7" x14ac:dyDescent="0.25">
      <c r="G5468" t="s">
        <v>5563</v>
      </c>
    </row>
    <row r="5469" spans="5:7" x14ac:dyDescent="0.25">
      <c r="F5469" t="s">
        <v>5564</v>
      </c>
    </row>
    <row r="5470" spans="5:7" x14ac:dyDescent="0.25">
      <c r="G5470" t="s">
        <v>5565</v>
      </c>
    </row>
    <row r="5471" spans="5:7" x14ac:dyDescent="0.25">
      <c r="F5471" t="s">
        <v>5566</v>
      </c>
    </row>
    <row r="5472" spans="5:7" x14ac:dyDescent="0.25">
      <c r="F5472" t="s">
        <v>5567</v>
      </c>
    </row>
    <row r="5473" spans="5:7" x14ac:dyDescent="0.25">
      <c r="F5473" t="s">
        <v>5568</v>
      </c>
    </row>
    <row r="5474" spans="5:7" x14ac:dyDescent="0.25">
      <c r="G5474" t="s">
        <v>5569</v>
      </c>
    </row>
    <row r="5475" spans="5:7" x14ac:dyDescent="0.25">
      <c r="E5475" t="s">
        <v>5570</v>
      </c>
    </row>
    <row r="5476" spans="5:7" x14ac:dyDescent="0.25">
      <c r="E5476" t="s">
        <v>5571</v>
      </c>
    </row>
    <row r="5477" spans="5:7" x14ac:dyDescent="0.25">
      <c r="F5477" t="s">
        <v>5572</v>
      </c>
    </row>
    <row r="5478" spans="5:7" x14ac:dyDescent="0.25">
      <c r="E5478" t="s">
        <v>5573</v>
      </c>
    </row>
    <row r="5479" spans="5:7" x14ac:dyDescent="0.25">
      <c r="E5479" t="s">
        <v>1830</v>
      </c>
    </row>
    <row r="5480" spans="5:7" x14ac:dyDescent="0.25">
      <c r="F5480" t="s">
        <v>5574</v>
      </c>
    </row>
    <row r="5481" spans="5:7" x14ac:dyDescent="0.25">
      <c r="G5481" t="s">
        <v>5575</v>
      </c>
    </row>
    <row r="5482" spans="5:7" x14ac:dyDescent="0.25">
      <c r="F5482" t="s">
        <v>5576</v>
      </c>
    </row>
    <row r="5483" spans="5:7" x14ac:dyDescent="0.25">
      <c r="F5483" t="s">
        <v>5577</v>
      </c>
    </row>
    <row r="5484" spans="5:7" x14ac:dyDescent="0.25">
      <c r="F5484" t="s">
        <v>5578</v>
      </c>
    </row>
    <row r="5485" spans="5:7" x14ac:dyDescent="0.25">
      <c r="F5485" t="s">
        <v>5579</v>
      </c>
    </row>
    <row r="5486" spans="5:7" x14ac:dyDescent="0.25">
      <c r="G5486" t="s">
        <v>5580</v>
      </c>
    </row>
    <row r="5487" spans="5:7" x14ac:dyDescent="0.25">
      <c r="F5487" t="s">
        <v>5581</v>
      </c>
    </row>
    <row r="5488" spans="5:7" x14ac:dyDescent="0.25">
      <c r="G5488" t="s">
        <v>5582</v>
      </c>
    </row>
    <row r="5489" spans="5:7" x14ac:dyDescent="0.25">
      <c r="G5489" t="s">
        <v>5583</v>
      </c>
    </row>
    <row r="5490" spans="5:7" x14ac:dyDescent="0.25">
      <c r="F5490" t="s">
        <v>5584</v>
      </c>
    </row>
    <row r="5491" spans="5:7" x14ac:dyDescent="0.25">
      <c r="G5491" t="s">
        <v>5585</v>
      </c>
    </row>
    <row r="5492" spans="5:7" x14ac:dyDescent="0.25">
      <c r="F5492" t="s">
        <v>4055</v>
      </c>
    </row>
    <row r="5493" spans="5:7" x14ac:dyDescent="0.25">
      <c r="F5493" t="s">
        <v>5586</v>
      </c>
    </row>
    <row r="5494" spans="5:7" x14ac:dyDescent="0.25">
      <c r="G5494" t="s">
        <v>5587</v>
      </c>
    </row>
    <row r="5495" spans="5:7" x14ac:dyDescent="0.25">
      <c r="F5495" t="s">
        <v>5588</v>
      </c>
    </row>
    <row r="5496" spans="5:7" x14ac:dyDescent="0.25">
      <c r="E5496" t="s">
        <v>5589</v>
      </c>
    </row>
    <row r="5497" spans="5:7" x14ac:dyDescent="0.25">
      <c r="E5497" t="s">
        <v>5590</v>
      </c>
    </row>
    <row r="5498" spans="5:7" x14ac:dyDescent="0.25">
      <c r="F5498" t="s">
        <v>5591</v>
      </c>
    </row>
    <row r="5499" spans="5:7" x14ac:dyDescent="0.25">
      <c r="F5499" t="s">
        <v>5592</v>
      </c>
    </row>
    <row r="5500" spans="5:7" x14ac:dyDescent="0.25">
      <c r="F5500" t="s">
        <v>5593</v>
      </c>
    </row>
    <row r="5501" spans="5:7" x14ac:dyDescent="0.25">
      <c r="F5501" t="s">
        <v>5594</v>
      </c>
    </row>
    <row r="5502" spans="5:7" x14ac:dyDescent="0.25">
      <c r="F5502" t="s">
        <v>5595</v>
      </c>
    </row>
    <row r="5503" spans="5:7" x14ac:dyDescent="0.25">
      <c r="E5503" t="s">
        <v>5596</v>
      </c>
    </row>
    <row r="5504" spans="5:7" x14ac:dyDescent="0.25">
      <c r="F5504" t="s">
        <v>5597</v>
      </c>
    </row>
    <row r="5505" spans="5:7" x14ac:dyDescent="0.25">
      <c r="F5505" t="s">
        <v>5598</v>
      </c>
    </row>
    <row r="5506" spans="5:7" x14ac:dyDescent="0.25">
      <c r="F5506" t="s">
        <v>5430</v>
      </c>
    </row>
    <row r="5507" spans="5:7" x14ac:dyDescent="0.25">
      <c r="G5507" t="s">
        <v>5599</v>
      </c>
    </row>
    <row r="5508" spans="5:7" x14ac:dyDescent="0.25">
      <c r="F5508" t="s">
        <v>5600</v>
      </c>
    </row>
    <row r="5509" spans="5:7" x14ac:dyDescent="0.25">
      <c r="F5509" t="s">
        <v>5601</v>
      </c>
    </row>
    <row r="5510" spans="5:7" x14ac:dyDescent="0.25">
      <c r="F5510" t="s">
        <v>5602</v>
      </c>
    </row>
    <row r="5511" spans="5:7" x14ac:dyDescent="0.25">
      <c r="F5511" t="s">
        <v>5603</v>
      </c>
    </row>
    <row r="5512" spans="5:7" x14ac:dyDescent="0.25">
      <c r="F5512" t="s">
        <v>5604</v>
      </c>
    </row>
    <row r="5513" spans="5:7" x14ac:dyDescent="0.25">
      <c r="E5513" t="s">
        <v>3055</v>
      </c>
    </row>
    <row r="5514" spans="5:7" x14ac:dyDescent="0.25">
      <c r="F5514" t="s">
        <v>5605</v>
      </c>
    </row>
    <row r="5515" spans="5:7" x14ac:dyDescent="0.25">
      <c r="F5515" t="s">
        <v>5606</v>
      </c>
    </row>
    <row r="5516" spans="5:7" x14ac:dyDescent="0.25">
      <c r="G5516" t="s">
        <v>5607</v>
      </c>
    </row>
    <row r="5517" spans="5:7" x14ac:dyDescent="0.25">
      <c r="F5517" t="s">
        <v>5608</v>
      </c>
    </row>
    <row r="5518" spans="5:7" x14ac:dyDescent="0.25">
      <c r="G5518" t="s">
        <v>5609</v>
      </c>
    </row>
    <row r="5519" spans="5:7" x14ac:dyDescent="0.25">
      <c r="F5519" t="s">
        <v>5610</v>
      </c>
    </row>
    <row r="5520" spans="5:7" x14ac:dyDescent="0.25">
      <c r="F5520" t="s">
        <v>5611</v>
      </c>
    </row>
    <row r="5521" spans="5:7" x14ac:dyDescent="0.25">
      <c r="G5521" t="s">
        <v>702</v>
      </c>
    </row>
    <row r="5522" spans="5:7" x14ac:dyDescent="0.25">
      <c r="F5522" t="s">
        <v>5612</v>
      </c>
    </row>
    <row r="5523" spans="5:7" x14ac:dyDescent="0.25">
      <c r="F5523" t="s">
        <v>5613</v>
      </c>
    </row>
    <row r="5524" spans="5:7" x14ac:dyDescent="0.25">
      <c r="G5524" t="s">
        <v>5614</v>
      </c>
    </row>
    <row r="5525" spans="5:7" x14ac:dyDescent="0.25">
      <c r="G5525" t="s">
        <v>5615</v>
      </c>
    </row>
    <row r="5526" spans="5:7" x14ac:dyDescent="0.25">
      <c r="E5526" t="s">
        <v>5616</v>
      </c>
    </row>
    <row r="5527" spans="5:7" x14ac:dyDescent="0.25">
      <c r="E5527" t="s">
        <v>5617</v>
      </c>
    </row>
    <row r="5528" spans="5:7" x14ac:dyDescent="0.25">
      <c r="E5528" t="s">
        <v>5483</v>
      </c>
    </row>
    <row r="5529" spans="5:7" x14ac:dyDescent="0.25">
      <c r="E5529" t="s">
        <v>5618</v>
      </c>
    </row>
    <row r="5530" spans="5:7" x14ac:dyDescent="0.25">
      <c r="E5530" t="s">
        <v>5619</v>
      </c>
    </row>
    <row r="5531" spans="5:7" x14ac:dyDescent="0.25">
      <c r="F5531" t="s">
        <v>5620</v>
      </c>
    </row>
    <row r="5532" spans="5:7" x14ac:dyDescent="0.25">
      <c r="F5532" t="s">
        <v>5386</v>
      </c>
    </row>
    <row r="5533" spans="5:7" x14ac:dyDescent="0.25">
      <c r="F5533" t="s">
        <v>5621</v>
      </c>
    </row>
    <row r="5534" spans="5:7" x14ac:dyDescent="0.25">
      <c r="E5534" t="s">
        <v>5622</v>
      </c>
    </row>
    <row r="5535" spans="5:7" x14ac:dyDescent="0.25">
      <c r="F5535" t="s">
        <v>5623</v>
      </c>
    </row>
    <row r="5536" spans="5:7" x14ac:dyDescent="0.25">
      <c r="F5536" t="s">
        <v>5624</v>
      </c>
    </row>
    <row r="5537" spans="5:7" x14ac:dyDescent="0.25">
      <c r="G5537" t="s">
        <v>5625</v>
      </c>
    </row>
    <row r="5538" spans="5:7" x14ac:dyDescent="0.25">
      <c r="F5538" t="s">
        <v>3206</v>
      </c>
    </row>
    <row r="5539" spans="5:7" x14ac:dyDescent="0.25">
      <c r="F5539" t="s">
        <v>5626</v>
      </c>
    </row>
    <row r="5540" spans="5:7" x14ac:dyDescent="0.25">
      <c r="F5540" t="s">
        <v>5627</v>
      </c>
    </row>
    <row r="5541" spans="5:7" x14ac:dyDescent="0.25">
      <c r="G5541" t="s">
        <v>5628</v>
      </c>
    </row>
    <row r="5542" spans="5:7" x14ac:dyDescent="0.25">
      <c r="E5542" t="s">
        <v>5629</v>
      </c>
    </row>
    <row r="5543" spans="5:7" x14ac:dyDescent="0.25">
      <c r="E5543" t="s">
        <v>5630</v>
      </c>
    </row>
    <row r="5544" spans="5:7" x14ac:dyDescent="0.25">
      <c r="E5544" t="s">
        <v>3302</v>
      </c>
    </row>
    <row r="5545" spans="5:7" x14ac:dyDescent="0.25">
      <c r="F5545" t="s">
        <v>5631</v>
      </c>
    </row>
    <row r="5546" spans="5:7" x14ac:dyDescent="0.25">
      <c r="F5546" t="s">
        <v>5632</v>
      </c>
    </row>
    <row r="5547" spans="5:7" x14ac:dyDescent="0.25">
      <c r="G5547" t="s">
        <v>5633</v>
      </c>
    </row>
    <row r="5548" spans="5:7" x14ac:dyDescent="0.25">
      <c r="F5548" t="s">
        <v>5634</v>
      </c>
    </row>
    <row r="5549" spans="5:7" x14ac:dyDescent="0.25">
      <c r="F5549" t="s">
        <v>5635</v>
      </c>
    </row>
    <row r="5550" spans="5:7" x14ac:dyDescent="0.25">
      <c r="F5550" t="s">
        <v>5636</v>
      </c>
    </row>
    <row r="5551" spans="5:7" x14ac:dyDescent="0.25">
      <c r="F5551" t="s">
        <v>5637</v>
      </c>
    </row>
    <row r="5552" spans="5:7" x14ac:dyDescent="0.25">
      <c r="E5552" t="s">
        <v>2932</v>
      </c>
    </row>
    <row r="5553" spans="5:7" x14ac:dyDescent="0.25">
      <c r="F5553" t="s">
        <v>5638</v>
      </c>
    </row>
    <row r="5554" spans="5:7" x14ac:dyDescent="0.25">
      <c r="F5554" t="s">
        <v>5639</v>
      </c>
    </row>
    <row r="5555" spans="5:7" x14ac:dyDescent="0.25">
      <c r="G5555" t="s">
        <v>3680</v>
      </c>
    </row>
    <row r="5556" spans="5:7" x14ac:dyDescent="0.25">
      <c r="F5556" t="s">
        <v>5640</v>
      </c>
    </row>
    <row r="5557" spans="5:7" x14ac:dyDescent="0.25">
      <c r="E5557" t="s">
        <v>5641</v>
      </c>
    </row>
    <row r="5558" spans="5:7" x14ac:dyDescent="0.25">
      <c r="E5558" t="s">
        <v>5642</v>
      </c>
    </row>
    <row r="5559" spans="5:7" x14ac:dyDescent="0.25">
      <c r="F5559" t="s">
        <v>5643</v>
      </c>
    </row>
    <row r="5560" spans="5:7" x14ac:dyDescent="0.25">
      <c r="E5560" t="s">
        <v>5644</v>
      </c>
    </row>
    <row r="5561" spans="5:7" x14ac:dyDescent="0.25">
      <c r="F5561" t="s">
        <v>5645</v>
      </c>
    </row>
    <row r="5562" spans="5:7" x14ac:dyDescent="0.25">
      <c r="F5562" t="s">
        <v>5646</v>
      </c>
    </row>
    <row r="5563" spans="5:7" x14ac:dyDescent="0.25">
      <c r="G5563" t="s">
        <v>5647</v>
      </c>
    </row>
    <row r="5564" spans="5:7" x14ac:dyDescent="0.25">
      <c r="G5564" t="s">
        <v>5648</v>
      </c>
    </row>
    <row r="5565" spans="5:7" x14ac:dyDescent="0.25">
      <c r="F5565" t="s">
        <v>5649</v>
      </c>
    </row>
    <row r="5566" spans="5:7" x14ac:dyDescent="0.25">
      <c r="F5566" t="s">
        <v>5650</v>
      </c>
    </row>
    <row r="5567" spans="5:7" x14ac:dyDescent="0.25">
      <c r="E5567" t="s">
        <v>5651</v>
      </c>
    </row>
    <row r="5568" spans="5:7" x14ac:dyDescent="0.25">
      <c r="F5568" t="s">
        <v>5652</v>
      </c>
    </row>
    <row r="5569" spans="5:7" x14ac:dyDescent="0.25">
      <c r="F5569" t="s">
        <v>5653</v>
      </c>
    </row>
    <row r="5570" spans="5:7" x14ac:dyDescent="0.25">
      <c r="F5570" t="s">
        <v>5494</v>
      </c>
    </row>
    <row r="5571" spans="5:7" x14ac:dyDescent="0.25">
      <c r="F5571" t="s">
        <v>5654</v>
      </c>
    </row>
    <row r="5572" spans="5:7" x14ac:dyDescent="0.25">
      <c r="F5572" t="s">
        <v>5655</v>
      </c>
    </row>
    <row r="5573" spans="5:7" x14ac:dyDescent="0.25">
      <c r="G5573" t="s">
        <v>5656</v>
      </c>
    </row>
    <row r="5574" spans="5:7" x14ac:dyDescent="0.25">
      <c r="E5574" t="s">
        <v>5538</v>
      </c>
    </row>
    <row r="5575" spans="5:7" x14ac:dyDescent="0.25">
      <c r="F5575" t="s">
        <v>5539</v>
      </c>
    </row>
    <row r="5576" spans="5:7" x14ac:dyDescent="0.25">
      <c r="E5576" t="s">
        <v>4564</v>
      </c>
    </row>
    <row r="5577" spans="5:7" x14ac:dyDescent="0.25">
      <c r="E5577" t="s">
        <v>5657</v>
      </c>
    </row>
    <row r="5578" spans="5:7" x14ac:dyDescent="0.25">
      <c r="F5578" t="s">
        <v>5658</v>
      </c>
    </row>
    <row r="5579" spans="5:7" x14ac:dyDescent="0.25">
      <c r="F5579" t="s">
        <v>5659</v>
      </c>
    </row>
    <row r="5580" spans="5:7" x14ac:dyDescent="0.25">
      <c r="E5580" t="s">
        <v>5660</v>
      </c>
    </row>
    <row r="5581" spans="5:7" x14ac:dyDescent="0.25">
      <c r="F5581" t="s">
        <v>2496</v>
      </c>
    </row>
    <row r="5582" spans="5:7" x14ac:dyDescent="0.25">
      <c r="G5582" t="s">
        <v>763</v>
      </c>
    </row>
    <row r="5583" spans="5:7" x14ac:dyDescent="0.25">
      <c r="F5583" t="s">
        <v>5661</v>
      </c>
    </row>
    <row r="5584" spans="5:7" x14ac:dyDescent="0.25">
      <c r="F5584" t="s">
        <v>5662</v>
      </c>
    </row>
    <row r="5585" spans="4:7" x14ac:dyDescent="0.25">
      <c r="G5585" t="s">
        <v>4202</v>
      </c>
    </row>
    <row r="5586" spans="4:7" x14ac:dyDescent="0.25">
      <c r="F5586" t="s">
        <v>5663</v>
      </c>
    </row>
    <row r="5587" spans="4:7" x14ac:dyDescent="0.25">
      <c r="F5587" t="s">
        <v>5664</v>
      </c>
    </row>
    <row r="5588" spans="4:7" x14ac:dyDescent="0.25">
      <c r="G5588" t="s">
        <v>4584</v>
      </c>
    </row>
    <row r="5589" spans="4:7" x14ac:dyDescent="0.25">
      <c r="F5589" t="s">
        <v>5665</v>
      </c>
    </row>
    <row r="5590" spans="4:7" x14ac:dyDescent="0.25">
      <c r="F5590" t="s">
        <v>5666</v>
      </c>
    </row>
    <row r="5591" spans="4:7" x14ac:dyDescent="0.25">
      <c r="F5591" t="s">
        <v>5667</v>
      </c>
    </row>
    <row r="5592" spans="4:7" x14ac:dyDescent="0.25">
      <c r="F5592" t="s">
        <v>5668</v>
      </c>
    </row>
    <row r="5593" spans="4:7" x14ac:dyDescent="0.25">
      <c r="E5593" t="s">
        <v>5669</v>
      </c>
    </row>
    <row r="5594" spans="4:7" x14ac:dyDescent="0.25">
      <c r="F5594" t="s">
        <v>5670</v>
      </c>
    </row>
    <row r="5595" spans="4:7" x14ac:dyDescent="0.25">
      <c r="E5595" t="s">
        <v>5671</v>
      </c>
    </row>
    <row r="5596" spans="4:7" x14ac:dyDescent="0.25">
      <c r="E5596" t="s">
        <v>5672</v>
      </c>
    </row>
    <row r="5597" spans="4:7" x14ac:dyDescent="0.25">
      <c r="D5597" t="s">
        <v>5673</v>
      </c>
    </row>
    <row r="5598" spans="4:7" x14ac:dyDescent="0.25">
      <c r="E5598" t="s">
        <v>5674</v>
      </c>
    </row>
    <row r="5599" spans="4:7" x14ac:dyDescent="0.25">
      <c r="E5599" t="s">
        <v>5675</v>
      </c>
    </row>
    <row r="5600" spans="4:7" x14ac:dyDescent="0.25">
      <c r="F5600" t="s">
        <v>5676</v>
      </c>
    </row>
    <row r="5601" spans="5:7" x14ac:dyDescent="0.25">
      <c r="G5601" t="s">
        <v>5677</v>
      </c>
    </row>
    <row r="5602" spans="5:7" x14ac:dyDescent="0.25">
      <c r="F5602" t="s">
        <v>5678</v>
      </c>
    </row>
    <row r="5603" spans="5:7" x14ac:dyDescent="0.25">
      <c r="F5603" t="s">
        <v>5679</v>
      </c>
    </row>
    <row r="5604" spans="5:7" x14ac:dyDescent="0.25">
      <c r="F5604" t="s">
        <v>5680</v>
      </c>
    </row>
    <row r="5605" spans="5:7" x14ac:dyDescent="0.25">
      <c r="F5605" t="s">
        <v>3337</v>
      </c>
    </row>
    <row r="5606" spans="5:7" x14ac:dyDescent="0.25">
      <c r="F5606" t="s">
        <v>5681</v>
      </c>
    </row>
    <row r="5607" spans="5:7" x14ac:dyDescent="0.25">
      <c r="F5607" t="s">
        <v>5682</v>
      </c>
    </row>
    <row r="5608" spans="5:7" x14ac:dyDescent="0.25">
      <c r="F5608" t="s">
        <v>5683</v>
      </c>
    </row>
    <row r="5609" spans="5:7" x14ac:dyDescent="0.25">
      <c r="F5609" t="s">
        <v>5684</v>
      </c>
    </row>
    <row r="5610" spans="5:7" x14ac:dyDescent="0.25">
      <c r="E5610" t="s">
        <v>5685</v>
      </c>
    </row>
    <row r="5611" spans="5:7" x14ac:dyDescent="0.25">
      <c r="F5611" t="s">
        <v>5686</v>
      </c>
    </row>
    <row r="5612" spans="5:7" x14ac:dyDescent="0.25">
      <c r="G5612" t="s">
        <v>5687</v>
      </c>
    </row>
    <row r="5613" spans="5:7" x14ac:dyDescent="0.25">
      <c r="F5613" t="s">
        <v>5688</v>
      </c>
    </row>
    <row r="5614" spans="5:7" x14ac:dyDescent="0.25">
      <c r="E5614" t="s">
        <v>5689</v>
      </c>
    </row>
    <row r="5615" spans="5:7" x14ac:dyDescent="0.25">
      <c r="E5615" t="s">
        <v>1387</v>
      </c>
    </row>
    <row r="5616" spans="5:7" x14ac:dyDescent="0.25">
      <c r="F5616" t="s">
        <v>2540</v>
      </c>
    </row>
    <row r="5617" spans="5:7" x14ac:dyDescent="0.25">
      <c r="G5617" t="s">
        <v>1834</v>
      </c>
    </row>
    <row r="5618" spans="5:7" x14ac:dyDescent="0.25">
      <c r="F5618" t="s">
        <v>5690</v>
      </c>
    </row>
    <row r="5619" spans="5:7" x14ac:dyDescent="0.25">
      <c r="F5619" t="s">
        <v>5691</v>
      </c>
    </row>
    <row r="5620" spans="5:7" x14ac:dyDescent="0.25">
      <c r="E5620" t="s">
        <v>5692</v>
      </c>
    </row>
    <row r="5621" spans="5:7" x14ac:dyDescent="0.25">
      <c r="F5621" t="s">
        <v>5693</v>
      </c>
    </row>
    <row r="5622" spans="5:7" x14ac:dyDescent="0.25">
      <c r="G5622" t="s">
        <v>5694</v>
      </c>
    </row>
    <row r="5623" spans="5:7" x14ac:dyDescent="0.25">
      <c r="F5623" t="s">
        <v>5695</v>
      </c>
    </row>
    <row r="5624" spans="5:7" x14ac:dyDescent="0.25">
      <c r="F5624" t="s">
        <v>5696</v>
      </c>
    </row>
    <row r="5625" spans="5:7" x14ac:dyDescent="0.25">
      <c r="F5625" t="s">
        <v>5697</v>
      </c>
    </row>
    <row r="5626" spans="5:7" x14ac:dyDescent="0.25">
      <c r="F5626" t="s">
        <v>5698</v>
      </c>
    </row>
    <row r="5627" spans="5:7" x14ac:dyDescent="0.25">
      <c r="E5627" t="s">
        <v>5699</v>
      </c>
    </row>
    <row r="5628" spans="5:7" x14ac:dyDescent="0.25">
      <c r="F5628" t="s">
        <v>5700</v>
      </c>
    </row>
    <row r="5629" spans="5:7" x14ac:dyDescent="0.25">
      <c r="F5629" t="s">
        <v>5701</v>
      </c>
    </row>
    <row r="5630" spans="5:7" x14ac:dyDescent="0.25">
      <c r="G5630" t="s">
        <v>5702</v>
      </c>
    </row>
    <row r="5631" spans="5:7" x14ac:dyDescent="0.25">
      <c r="F5631" t="s">
        <v>5703</v>
      </c>
    </row>
    <row r="5632" spans="5:7" x14ac:dyDescent="0.25">
      <c r="F5632" t="s">
        <v>5704</v>
      </c>
    </row>
    <row r="5633" spans="5:7" x14ac:dyDescent="0.25">
      <c r="F5633" t="s">
        <v>5705</v>
      </c>
    </row>
    <row r="5634" spans="5:7" x14ac:dyDescent="0.25">
      <c r="F5634" t="s">
        <v>5706</v>
      </c>
    </row>
    <row r="5635" spans="5:7" x14ac:dyDescent="0.25">
      <c r="E5635" t="s">
        <v>5707</v>
      </c>
    </row>
    <row r="5636" spans="5:7" x14ac:dyDescent="0.25">
      <c r="E5636" t="s">
        <v>5708</v>
      </c>
    </row>
    <row r="5637" spans="5:7" x14ac:dyDescent="0.25">
      <c r="F5637" t="s">
        <v>5709</v>
      </c>
    </row>
    <row r="5638" spans="5:7" x14ac:dyDescent="0.25">
      <c r="F5638" t="s">
        <v>5710</v>
      </c>
    </row>
    <row r="5639" spans="5:7" x14ac:dyDescent="0.25">
      <c r="F5639" t="s">
        <v>5711</v>
      </c>
    </row>
    <row r="5640" spans="5:7" x14ac:dyDescent="0.25">
      <c r="F5640" t="s">
        <v>5431</v>
      </c>
    </row>
    <row r="5641" spans="5:7" x14ac:dyDescent="0.25">
      <c r="F5641" t="s">
        <v>5712</v>
      </c>
    </row>
    <row r="5642" spans="5:7" x14ac:dyDescent="0.25">
      <c r="E5642" t="s">
        <v>5713</v>
      </c>
    </row>
    <row r="5643" spans="5:7" x14ac:dyDescent="0.25">
      <c r="E5643" t="s">
        <v>5714</v>
      </c>
    </row>
    <row r="5644" spans="5:7" x14ac:dyDescent="0.25">
      <c r="F5644" t="s">
        <v>5715</v>
      </c>
    </row>
    <row r="5645" spans="5:7" x14ac:dyDescent="0.25">
      <c r="F5645" t="s">
        <v>5716</v>
      </c>
    </row>
    <row r="5646" spans="5:7" x14ac:dyDescent="0.25">
      <c r="G5646" t="s">
        <v>5717</v>
      </c>
    </row>
    <row r="5647" spans="5:7" x14ac:dyDescent="0.25">
      <c r="F5647" t="s">
        <v>5718</v>
      </c>
    </row>
    <row r="5648" spans="5:7" x14ac:dyDescent="0.25">
      <c r="F5648" t="s">
        <v>5719</v>
      </c>
    </row>
    <row r="5649" spans="5:7" x14ac:dyDescent="0.25">
      <c r="F5649" t="s">
        <v>5720</v>
      </c>
    </row>
    <row r="5650" spans="5:7" x14ac:dyDescent="0.25">
      <c r="F5650" t="s">
        <v>5721</v>
      </c>
    </row>
    <row r="5651" spans="5:7" x14ac:dyDescent="0.25">
      <c r="F5651" t="s">
        <v>5722</v>
      </c>
    </row>
    <row r="5652" spans="5:7" x14ac:dyDescent="0.25">
      <c r="E5652" t="s">
        <v>5723</v>
      </c>
    </row>
    <row r="5653" spans="5:7" x14ac:dyDescent="0.25">
      <c r="E5653" t="s">
        <v>5724</v>
      </c>
    </row>
    <row r="5654" spans="5:7" x14ac:dyDescent="0.25">
      <c r="F5654" t="s">
        <v>5725</v>
      </c>
    </row>
    <row r="5655" spans="5:7" x14ac:dyDescent="0.25">
      <c r="G5655" t="s">
        <v>5726</v>
      </c>
    </row>
    <row r="5656" spans="5:7" x14ac:dyDescent="0.25">
      <c r="F5656" t="s">
        <v>5727</v>
      </c>
    </row>
    <row r="5657" spans="5:7" x14ac:dyDescent="0.25">
      <c r="E5657" t="s">
        <v>5728</v>
      </c>
    </row>
    <row r="5658" spans="5:7" x14ac:dyDescent="0.25">
      <c r="F5658" t="s">
        <v>5729</v>
      </c>
    </row>
    <row r="5659" spans="5:7" x14ac:dyDescent="0.25">
      <c r="F5659" t="s">
        <v>5730</v>
      </c>
    </row>
    <row r="5660" spans="5:7" x14ac:dyDescent="0.25">
      <c r="G5660" t="s">
        <v>5731</v>
      </c>
    </row>
    <row r="5661" spans="5:7" x14ac:dyDescent="0.25">
      <c r="F5661" t="s">
        <v>5732</v>
      </c>
    </row>
    <row r="5662" spans="5:7" x14ac:dyDescent="0.25">
      <c r="E5662" t="s">
        <v>5733</v>
      </c>
    </row>
    <row r="5663" spans="5:7" x14ac:dyDescent="0.25">
      <c r="F5663" t="s">
        <v>5734</v>
      </c>
    </row>
    <row r="5664" spans="5:7" x14ac:dyDescent="0.25">
      <c r="F5664" t="s">
        <v>5735</v>
      </c>
    </row>
    <row r="5665" spans="5:7" x14ac:dyDescent="0.25">
      <c r="G5665" t="s">
        <v>5736</v>
      </c>
    </row>
    <row r="5666" spans="5:7" x14ac:dyDescent="0.25">
      <c r="F5666" t="s">
        <v>5737</v>
      </c>
    </row>
    <row r="5667" spans="5:7" x14ac:dyDescent="0.25">
      <c r="F5667" t="s">
        <v>5738</v>
      </c>
    </row>
    <row r="5668" spans="5:7" x14ac:dyDescent="0.25">
      <c r="F5668" t="s">
        <v>5739</v>
      </c>
    </row>
    <row r="5669" spans="5:7" x14ac:dyDescent="0.25">
      <c r="G5669" t="s">
        <v>5740</v>
      </c>
    </row>
    <row r="5670" spans="5:7" x14ac:dyDescent="0.25">
      <c r="F5670" t="s">
        <v>5741</v>
      </c>
    </row>
    <row r="5671" spans="5:7" x14ac:dyDescent="0.25">
      <c r="E5671" t="s">
        <v>5742</v>
      </c>
    </row>
    <row r="5672" spans="5:7" x14ac:dyDescent="0.25">
      <c r="F5672" t="s">
        <v>5743</v>
      </c>
    </row>
    <row r="5673" spans="5:7" x14ac:dyDescent="0.25">
      <c r="F5673" t="s">
        <v>5744</v>
      </c>
    </row>
    <row r="5674" spans="5:7" x14ac:dyDescent="0.25">
      <c r="F5674" t="s">
        <v>5745</v>
      </c>
    </row>
    <row r="5675" spans="5:7" x14ac:dyDescent="0.25">
      <c r="G5675" t="s">
        <v>5746</v>
      </c>
    </row>
    <row r="5676" spans="5:7" x14ac:dyDescent="0.25">
      <c r="F5676" t="s">
        <v>5747</v>
      </c>
    </row>
    <row r="5677" spans="5:7" x14ac:dyDescent="0.25">
      <c r="F5677" t="s">
        <v>5748</v>
      </c>
    </row>
    <row r="5678" spans="5:7" x14ac:dyDescent="0.25">
      <c r="E5678" t="s">
        <v>5749</v>
      </c>
    </row>
    <row r="5679" spans="5:7" x14ac:dyDescent="0.25">
      <c r="E5679" t="s">
        <v>5750</v>
      </c>
    </row>
    <row r="5680" spans="5:7" x14ac:dyDescent="0.25">
      <c r="F5680" t="s">
        <v>5751</v>
      </c>
    </row>
    <row r="5681" spans="5:7" x14ac:dyDescent="0.25">
      <c r="G5681" t="s">
        <v>5752</v>
      </c>
    </row>
    <row r="5682" spans="5:7" x14ac:dyDescent="0.25">
      <c r="F5682" t="s">
        <v>5753</v>
      </c>
    </row>
    <row r="5683" spans="5:7" x14ac:dyDescent="0.25">
      <c r="F5683" t="s">
        <v>5754</v>
      </c>
    </row>
    <row r="5684" spans="5:7" x14ac:dyDescent="0.25">
      <c r="F5684" t="s">
        <v>2469</v>
      </c>
    </row>
    <row r="5685" spans="5:7" x14ac:dyDescent="0.25">
      <c r="F5685" t="s">
        <v>5755</v>
      </c>
    </row>
    <row r="5686" spans="5:7" x14ac:dyDescent="0.25">
      <c r="E5686" t="s">
        <v>5756</v>
      </c>
    </row>
    <row r="5687" spans="5:7" x14ac:dyDescent="0.25">
      <c r="E5687" t="s">
        <v>5757</v>
      </c>
    </row>
    <row r="5688" spans="5:7" x14ac:dyDescent="0.25">
      <c r="E5688" t="s">
        <v>5758</v>
      </c>
    </row>
    <row r="5689" spans="5:7" x14ac:dyDescent="0.25">
      <c r="E5689" t="s">
        <v>5759</v>
      </c>
    </row>
    <row r="5690" spans="5:7" x14ac:dyDescent="0.25">
      <c r="F5690" t="s">
        <v>5620</v>
      </c>
    </row>
    <row r="5691" spans="5:7" x14ac:dyDescent="0.25">
      <c r="F5691" t="s">
        <v>5760</v>
      </c>
    </row>
    <row r="5692" spans="5:7" x14ac:dyDescent="0.25">
      <c r="F5692" t="s">
        <v>5761</v>
      </c>
    </row>
    <row r="5693" spans="5:7" x14ac:dyDescent="0.25">
      <c r="G5693" t="s">
        <v>5762</v>
      </c>
    </row>
    <row r="5694" spans="5:7" x14ac:dyDescent="0.25">
      <c r="F5694" t="s">
        <v>5763</v>
      </c>
    </row>
    <row r="5695" spans="5:7" x14ac:dyDescent="0.25">
      <c r="E5695" t="s">
        <v>5764</v>
      </c>
    </row>
    <row r="5696" spans="5:7" x14ac:dyDescent="0.25">
      <c r="F5696" t="s">
        <v>5765</v>
      </c>
    </row>
    <row r="5697" spans="5:7" x14ac:dyDescent="0.25">
      <c r="F5697" t="s">
        <v>5766</v>
      </c>
    </row>
    <row r="5698" spans="5:7" x14ac:dyDescent="0.25">
      <c r="G5698" t="s">
        <v>5767</v>
      </c>
    </row>
    <row r="5699" spans="5:7" x14ac:dyDescent="0.25">
      <c r="F5699" t="s">
        <v>5768</v>
      </c>
    </row>
    <row r="5700" spans="5:7" x14ac:dyDescent="0.25">
      <c r="E5700" t="s">
        <v>5769</v>
      </c>
    </row>
    <row r="5701" spans="5:7" x14ac:dyDescent="0.25">
      <c r="E5701" t="s">
        <v>5770</v>
      </c>
    </row>
    <row r="5702" spans="5:7" x14ac:dyDescent="0.25">
      <c r="F5702" t="s">
        <v>5771</v>
      </c>
    </row>
    <row r="5703" spans="5:7" x14ac:dyDescent="0.25">
      <c r="F5703" t="s">
        <v>5772</v>
      </c>
    </row>
    <row r="5704" spans="5:7" x14ac:dyDescent="0.25">
      <c r="F5704" t="s">
        <v>5773</v>
      </c>
    </row>
    <row r="5705" spans="5:7" x14ac:dyDescent="0.25">
      <c r="F5705" t="s">
        <v>5774</v>
      </c>
    </row>
    <row r="5706" spans="5:7" x14ac:dyDescent="0.25">
      <c r="G5706" t="s">
        <v>5775</v>
      </c>
    </row>
    <row r="5707" spans="5:7" x14ac:dyDescent="0.25">
      <c r="F5707" t="s">
        <v>5776</v>
      </c>
    </row>
    <row r="5708" spans="5:7" x14ac:dyDescent="0.25">
      <c r="F5708" t="s">
        <v>5777</v>
      </c>
    </row>
    <row r="5709" spans="5:7" x14ac:dyDescent="0.25">
      <c r="G5709" t="s">
        <v>5778</v>
      </c>
    </row>
    <row r="5710" spans="5:7" x14ac:dyDescent="0.25">
      <c r="E5710" t="s">
        <v>5779</v>
      </c>
    </row>
    <row r="5711" spans="5:7" x14ac:dyDescent="0.25">
      <c r="E5711" t="s">
        <v>5780</v>
      </c>
    </row>
    <row r="5712" spans="5:7" x14ac:dyDescent="0.25">
      <c r="F5712" t="s">
        <v>5781</v>
      </c>
    </row>
    <row r="5713" spans="5:7" x14ac:dyDescent="0.25">
      <c r="F5713" t="s">
        <v>5782</v>
      </c>
    </row>
    <row r="5714" spans="5:7" x14ac:dyDescent="0.25">
      <c r="F5714" t="s">
        <v>5783</v>
      </c>
    </row>
    <row r="5715" spans="5:7" x14ac:dyDescent="0.25">
      <c r="F5715" t="s">
        <v>5784</v>
      </c>
    </row>
    <row r="5716" spans="5:7" x14ac:dyDescent="0.25">
      <c r="G5716" t="s">
        <v>5785</v>
      </c>
    </row>
    <row r="5717" spans="5:7" x14ac:dyDescent="0.25">
      <c r="F5717" t="s">
        <v>5786</v>
      </c>
    </row>
    <row r="5718" spans="5:7" x14ac:dyDescent="0.25">
      <c r="F5718" t="s">
        <v>5787</v>
      </c>
    </row>
    <row r="5719" spans="5:7" x14ac:dyDescent="0.25">
      <c r="F5719" t="s">
        <v>5788</v>
      </c>
    </row>
    <row r="5720" spans="5:7" x14ac:dyDescent="0.25">
      <c r="F5720" t="s">
        <v>5789</v>
      </c>
    </row>
    <row r="5721" spans="5:7" x14ac:dyDescent="0.25">
      <c r="F5721" t="s">
        <v>5790</v>
      </c>
    </row>
    <row r="5722" spans="5:7" x14ac:dyDescent="0.25">
      <c r="F5722" t="s">
        <v>5791</v>
      </c>
    </row>
    <row r="5723" spans="5:7" x14ac:dyDescent="0.25">
      <c r="E5723" t="s">
        <v>5792</v>
      </c>
    </row>
    <row r="5724" spans="5:7" x14ac:dyDescent="0.25">
      <c r="E5724" t="s">
        <v>2367</v>
      </c>
    </row>
    <row r="5725" spans="5:7" x14ac:dyDescent="0.25">
      <c r="F5725" t="s">
        <v>5793</v>
      </c>
    </row>
    <row r="5726" spans="5:7" x14ac:dyDescent="0.25">
      <c r="F5726" t="s">
        <v>5794</v>
      </c>
    </row>
    <row r="5727" spans="5:7" x14ac:dyDescent="0.25">
      <c r="F5727" t="s">
        <v>3182</v>
      </c>
    </row>
    <row r="5728" spans="5:7" x14ac:dyDescent="0.25">
      <c r="F5728" t="s">
        <v>5795</v>
      </c>
    </row>
    <row r="5729" spans="5:7" x14ac:dyDescent="0.25">
      <c r="F5729" t="s">
        <v>2280</v>
      </c>
    </row>
    <row r="5730" spans="5:7" x14ac:dyDescent="0.25">
      <c r="G5730" t="s">
        <v>1877</v>
      </c>
    </row>
    <row r="5731" spans="5:7" x14ac:dyDescent="0.25">
      <c r="E5731" t="s">
        <v>5796</v>
      </c>
    </row>
    <row r="5732" spans="5:7" x14ac:dyDescent="0.25">
      <c r="E5732" t="s">
        <v>5797</v>
      </c>
    </row>
    <row r="5733" spans="5:7" x14ac:dyDescent="0.25">
      <c r="F5733" t="s">
        <v>5798</v>
      </c>
    </row>
    <row r="5734" spans="5:7" x14ac:dyDescent="0.25">
      <c r="F5734" t="s">
        <v>5799</v>
      </c>
    </row>
    <row r="5735" spans="5:7" x14ac:dyDescent="0.25">
      <c r="F5735" t="s">
        <v>5800</v>
      </c>
    </row>
    <row r="5736" spans="5:7" x14ac:dyDescent="0.25">
      <c r="F5736" t="s">
        <v>5801</v>
      </c>
    </row>
    <row r="5737" spans="5:7" x14ac:dyDescent="0.25">
      <c r="G5737" t="s">
        <v>5802</v>
      </c>
    </row>
    <row r="5738" spans="5:7" x14ac:dyDescent="0.25">
      <c r="F5738" t="s">
        <v>5803</v>
      </c>
    </row>
    <row r="5739" spans="5:7" x14ac:dyDescent="0.25">
      <c r="F5739" t="s">
        <v>5804</v>
      </c>
    </row>
    <row r="5740" spans="5:7" x14ac:dyDescent="0.25">
      <c r="F5740" t="s">
        <v>3216</v>
      </c>
    </row>
    <row r="5741" spans="5:7" x14ac:dyDescent="0.25">
      <c r="F5741" t="s">
        <v>5805</v>
      </c>
    </row>
    <row r="5742" spans="5:7" x14ac:dyDescent="0.25">
      <c r="F5742" t="s">
        <v>5806</v>
      </c>
    </row>
    <row r="5743" spans="5:7" x14ac:dyDescent="0.25">
      <c r="F5743" t="s">
        <v>5807</v>
      </c>
    </row>
    <row r="5744" spans="5:7" x14ac:dyDescent="0.25">
      <c r="F5744" t="s">
        <v>2573</v>
      </c>
    </row>
    <row r="5745" spans="5:6" x14ac:dyDescent="0.25">
      <c r="F5745" t="s">
        <v>5808</v>
      </c>
    </row>
    <row r="5746" spans="5:6" x14ac:dyDescent="0.25">
      <c r="F5746" t="s">
        <v>5809</v>
      </c>
    </row>
    <row r="5747" spans="5:6" x14ac:dyDescent="0.25">
      <c r="F5747" t="s">
        <v>2610</v>
      </c>
    </row>
    <row r="5748" spans="5:6" x14ac:dyDescent="0.25">
      <c r="F5748" t="s">
        <v>3260</v>
      </c>
    </row>
    <row r="5749" spans="5:6" x14ac:dyDescent="0.25">
      <c r="F5749" t="s">
        <v>5810</v>
      </c>
    </row>
    <row r="5750" spans="5:6" x14ac:dyDescent="0.25">
      <c r="F5750" t="s">
        <v>2613</v>
      </c>
    </row>
    <row r="5751" spans="5:6" x14ac:dyDescent="0.25">
      <c r="F5751" t="s">
        <v>5811</v>
      </c>
    </row>
    <row r="5752" spans="5:6" x14ac:dyDescent="0.25">
      <c r="F5752" t="s">
        <v>5812</v>
      </c>
    </row>
    <row r="5753" spans="5:6" x14ac:dyDescent="0.25">
      <c r="F5753" t="s">
        <v>5813</v>
      </c>
    </row>
    <row r="5754" spans="5:6" x14ac:dyDescent="0.25">
      <c r="F5754" t="s">
        <v>5814</v>
      </c>
    </row>
    <row r="5755" spans="5:6" x14ac:dyDescent="0.25">
      <c r="F5755" t="s">
        <v>5815</v>
      </c>
    </row>
    <row r="5756" spans="5:6" x14ac:dyDescent="0.25">
      <c r="F5756" t="s">
        <v>5816</v>
      </c>
    </row>
    <row r="5757" spans="5:6" x14ac:dyDescent="0.25">
      <c r="F5757" t="s">
        <v>5698</v>
      </c>
    </row>
    <row r="5758" spans="5:6" x14ac:dyDescent="0.25">
      <c r="F5758" t="s">
        <v>5817</v>
      </c>
    </row>
    <row r="5759" spans="5:6" x14ac:dyDescent="0.25">
      <c r="F5759" t="s">
        <v>5818</v>
      </c>
    </row>
    <row r="5760" spans="5:6" x14ac:dyDescent="0.25">
      <c r="E5760" t="s">
        <v>5819</v>
      </c>
    </row>
    <row r="5761" spans="5:7" x14ac:dyDescent="0.25">
      <c r="E5761" t="s">
        <v>3253</v>
      </c>
    </row>
    <row r="5762" spans="5:7" x14ac:dyDescent="0.25">
      <c r="F5762" t="s">
        <v>5820</v>
      </c>
    </row>
    <row r="5763" spans="5:7" x14ac:dyDescent="0.25">
      <c r="G5763" t="s">
        <v>5821</v>
      </c>
    </row>
    <row r="5764" spans="5:7" x14ac:dyDescent="0.25">
      <c r="F5764" t="s">
        <v>5822</v>
      </c>
    </row>
    <row r="5765" spans="5:7" x14ac:dyDescent="0.25">
      <c r="F5765" t="s">
        <v>2573</v>
      </c>
    </row>
    <row r="5766" spans="5:7" x14ac:dyDescent="0.25">
      <c r="F5766" t="s">
        <v>5823</v>
      </c>
    </row>
    <row r="5767" spans="5:7" x14ac:dyDescent="0.25">
      <c r="F5767" t="s">
        <v>5824</v>
      </c>
    </row>
    <row r="5768" spans="5:7" x14ac:dyDescent="0.25">
      <c r="G5768" t="s">
        <v>735</v>
      </c>
    </row>
    <row r="5769" spans="5:7" x14ac:dyDescent="0.25">
      <c r="F5769" t="s">
        <v>5825</v>
      </c>
    </row>
    <row r="5770" spans="5:7" x14ac:dyDescent="0.25">
      <c r="F5770" t="s">
        <v>5826</v>
      </c>
    </row>
    <row r="5771" spans="5:7" x14ac:dyDescent="0.25">
      <c r="F5771" t="s">
        <v>5748</v>
      </c>
    </row>
    <row r="5772" spans="5:7" x14ac:dyDescent="0.25">
      <c r="F5772" t="s">
        <v>5827</v>
      </c>
    </row>
    <row r="5773" spans="5:7" x14ac:dyDescent="0.25">
      <c r="E5773" t="s">
        <v>5828</v>
      </c>
    </row>
    <row r="5774" spans="5:7" x14ac:dyDescent="0.25">
      <c r="F5774" t="s">
        <v>5829</v>
      </c>
    </row>
    <row r="5775" spans="5:7" x14ac:dyDescent="0.25">
      <c r="F5775" t="s">
        <v>5830</v>
      </c>
    </row>
    <row r="5776" spans="5:7" x14ac:dyDescent="0.25">
      <c r="F5776" t="s">
        <v>5831</v>
      </c>
    </row>
    <row r="5777" spans="5:7" x14ac:dyDescent="0.25">
      <c r="G5777" t="s">
        <v>5832</v>
      </c>
    </row>
    <row r="5778" spans="5:7" x14ac:dyDescent="0.25">
      <c r="F5778" t="s">
        <v>5833</v>
      </c>
    </row>
    <row r="5779" spans="5:7" x14ac:dyDescent="0.25">
      <c r="F5779" t="s">
        <v>5834</v>
      </c>
    </row>
    <row r="5780" spans="5:7" x14ac:dyDescent="0.25">
      <c r="F5780" t="s">
        <v>5814</v>
      </c>
    </row>
    <row r="5781" spans="5:7" x14ac:dyDescent="0.25">
      <c r="F5781" t="s">
        <v>5835</v>
      </c>
    </row>
    <row r="5782" spans="5:7" x14ac:dyDescent="0.25">
      <c r="E5782" t="s">
        <v>5836</v>
      </c>
    </row>
    <row r="5783" spans="5:7" x14ac:dyDescent="0.25">
      <c r="F5783" t="s">
        <v>5837</v>
      </c>
    </row>
    <row r="5784" spans="5:7" x14ac:dyDescent="0.25">
      <c r="F5784" t="s">
        <v>5838</v>
      </c>
    </row>
    <row r="5785" spans="5:7" x14ac:dyDescent="0.25">
      <c r="G5785" t="s">
        <v>5839</v>
      </c>
    </row>
    <row r="5786" spans="5:7" x14ac:dyDescent="0.25">
      <c r="F5786" t="s">
        <v>5840</v>
      </c>
    </row>
    <row r="5787" spans="5:7" x14ac:dyDescent="0.25">
      <c r="E5787" t="s">
        <v>5841</v>
      </c>
    </row>
    <row r="5788" spans="5:7" x14ac:dyDescent="0.25">
      <c r="F5788" t="s">
        <v>5842</v>
      </c>
    </row>
    <row r="5789" spans="5:7" x14ac:dyDescent="0.25">
      <c r="F5789" t="s">
        <v>5843</v>
      </c>
    </row>
    <row r="5790" spans="5:7" x14ac:dyDescent="0.25">
      <c r="F5790" t="s">
        <v>3226</v>
      </c>
    </row>
    <row r="5791" spans="5:7" x14ac:dyDescent="0.25">
      <c r="G5791" t="s">
        <v>5844</v>
      </c>
    </row>
    <row r="5792" spans="5:7" x14ac:dyDescent="0.25">
      <c r="F5792" t="s">
        <v>5845</v>
      </c>
    </row>
    <row r="5793" spans="5:7" x14ac:dyDescent="0.25">
      <c r="F5793" t="s">
        <v>2610</v>
      </c>
    </row>
    <row r="5794" spans="5:7" x14ac:dyDescent="0.25">
      <c r="F5794" t="s">
        <v>5846</v>
      </c>
    </row>
    <row r="5795" spans="5:7" x14ac:dyDescent="0.25">
      <c r="G5795" t="s">
        <v>5847</v>
      </c>
    </row>
    <row r="5796" spans="5:7" x14ac:dyDescent="0.25">
      <c r="F5796" t="s">
        <v>5848</v>
      </c>
    </row>
    <row r="5797" spans="5:7" x14ac:dyDescent="0.25">
      <c r="F5797" t="s">
        <v>5849</v>
      </c>
    </row>
    <row r="5798" spans="5:7" x14ac:dyDescent="0.25">
      <c r="F5798" t="s">
        <v>5850</v>
      </c>
    </row>
    <row r="5799" spans="5:7" x14ac:dyDescent="0.25">
      <c r="E5799" t="s">
        <v>5851</v>
      </c>
    </row>
    <row r="5800" spans="5:7" x14ac:dyDescent="0.25">
      <c r="F5800" t="s">
        <v>5852</v>
      </c>
    </row>
    <row r="5801" spans="5:7" x14ac:dyDescent="0.25">
      <c r="F5801" t="s">
        <v>5438</v>
      </c>
    </row>
    <row r="5802" spans="5:7" x14ac:dyDescent="0.25">
      <c r="F5802" t="s">
        <v>5853</v>
      </c>
    </row>
    <row r="5803" spans="5:7" x14ac:dyDescent="0.25">
      <c r="F5803" t="s">
        <v>5854</v>
      </c>
    </row>
    <row r="5804" spans="5:7" x14ac:dyDescent="0.25">
      <c r="F5804" t="s">
        <v>5855</v>
      </c>
    </row>
    <row r="5805" spans="5:7" x14ac:dyDescent="0.25">
      <c r="F5805" t="s">
        <v>2436</v>
      </c>
    </row>
    <row r="5806" spans="5:7" x14ac:dyDescent="0.25">
      <c r="F5806" t="s">
        <v>5856</v>
      </c>
    </row>
    <row r="5807" spans="5:7" x14ac:dyDescent="0.25">
      <c r="G5807" t="s">
        <v>5857</v>
      </c>
    </row>
    <row r="5808" spans="5:7" x14ac:dyDescent="0.25">
      <c r="F5808" t="s">
        <v>2515</v>
      </c>
    </row>
    <row r="5809" spans="5:7" x14ac:dyDescent="0.25">
      <c r="F5809" t="s">
        <v>5858</v>
      </c>
    </row>
    <row r="5810" spans="5:7" x14ac:dyDescent="0.25">
      <c r="E5810" t="s">
        <v>5859</v>
      </c>
    </row>
    <row r="5811" spans="5:7" x14ac:dyDescent="0.25">
      <c r="F5811" t="s">
        <v>5860</v>
      </c>
    </row>
    <row r="5812" spans="5:7" x14ac:dyDescent="0.25">
      <c r="G5812" t="s">
        <v>4366</v>
      </c>
    </row>
    <row r="5813" spans="5:7" x14ac:dyDescent="0.25">
      <c r="E5813" t="s">
        <v>5861</v>
      </c>
    </row>
    <row r="5814" spans="5:7" x14ac:dyDescent="0.25">
      <c r="F5814" t="s">
        <v>5393</v>
      </c>
    </row>
    <row r="5815" spans="5:7" x14ac:dyDescent="0.25">
      <c r="G5815" t="s">
        <v>5862</v>
      </c>
    </row>
    <row r="5816" spans="5:7" x14ac:dyDescent="0.25">
      <c r="E5816" t="s">
        <v>5863</v>
      </c>
    </row>
    <row r="5817" spans="5:7" x14ac:dyDescent="0.25">
      <c r="E5817" t="s">
        <v>5864</v>
      </c>
    </row>
    <row r="5818" spans="5:7" x14ac:dyDescent="0.25">
      <c r="E5818" t="s">
        <v>5865</v>
      </c>
    </row>
    <row r="5819" spans="5:7" x14ac:dyDescent="0.25">
      <c r="F5819" t="s">
        <v>5581</v>
      </c>
    </row>
    <row r="5820" spans="5:7" x14ac:dyDescent="0.25">
      <c r="F5820" t="s">
        <v>5866</v>
      </c>
    </row>
    <row r="5821" spans="5:7" x14ac:dyDescent="0.25">
      <c r="F5821" t="s">
        <v>5867</v>
      </c>
    </row>
    <row r="5822" spans="5:7" x14ac:dyDescent="0.25">
      <c r="F5822" t="s">
        <v>5868</v>
      </c>
    </row>
    <row r="5823" spans="5:7" x14ac:dyDescent="0.25">
      <c r="F5823" t="s">
        <v>5869</v>
      </c>
    </row>
    <row r="5824" spans="5:7" x14ac:dyDescent="0.25">
      <c r="G5824" t="s">
        <v>5870</v>
      </c>
    </row>
    <row r="5825" spans="5:7" x14ac:dyDescent="0.25">
      <c r="F5825" t="s">
        <v>5871</v>
      </c>
    </row>
    <row r="5826" spans="5:7" x14ac:dyDescent="0.25">
      <c r="F5826" t="s">
        <v>5872</v>
      </c>
    </row>
    <row r="5827" spans="5:7" x14ac:dyDescent="0.25">
      <c r="E5827" t="s">
        <v>5873</v>
      </c>
    </row>
    <row r="5828" spans="5:7" x14ac:dyDescent="0.25">
      <c r="F5828" t="s">
        <v>5874</v>
      </c>
    </row>
    <row r="5829" spans="5:7" x14ac:dyDescent="0.25">
      <c r="F5829" t="s">
        <v>5875</v>
      </c>
    </row>
    <row r="5830" spans="5:7" x14ac:dyDescent="0.25">
      <c r="F5830" t="s">
        <v>5876</v>
      </c>
    </row>
    <row r="5831" spans="5:7" x14ac:dyDescent="0.25">
      <c r="F5831" t="s">
        <v>5877</v>
      </c>
    </row>
    <row r="5832" spans="5:7" x14ac:dyDescent="0.25">
      <c r="F5832" t="s">
        <v>5878</v>
      </c>
    </row>
    <row r="5833" spans="5:7" x14ac:dyDescent="0.25">
      <c r="F5833" t="s">
        <v>5879</v>
      </c>
    </row>
    <row r="5834" spans="5:7" x14ac:dyDescent="0.25">
      <c r="F5834" t="s">
        <v>5880</v>
      </c>
    </row>
    <row r="5835" spans="5:7" x14ac:dyDescent="0.25">
      <c r="G5835" t="s">
        <v>5881</v>
      </c>
    </row>
    <row r="5836" spans="5:7" x14ac:dyDescent="0.25">
      <c r="E5836" t="s">
        <v>5882</v>
      </c>
    </row>
    <row r="5837" spans="5:7" x14ac:dyDescent="0.25">
      <c r="F5837" t="s">
        <v>5883</v>
      </c>
    </row>
    <row r="5838" spans="5:7" x14ac:dyDescent="0.25">
      <c r="F5838" t="s">
        <v>2560</v>
      </c>
    </row>
    <row r="5839" spans="5:7" x14ac:dyDescent="0.25">
      <c r="F5839" t="s">
        <v>5884</v>
      </c>
    </row>
    <row r="5840" spans="5:7" x14ac:dyDescent="0.25">
      <c r="G5840" t="s">
        <v>5885</v>
      </c>
    </row>
    <row r="5841" spans="4:7" x14ac:dyDescent="0.25">
      <c r="E5841" t="s">
        <v>5886</v>
      </c>
    </row>
    <row r="5842" spans="4:7" x14ac:dyDescent="0.25">
      <c r="E5842" t="s">
        <v>5887</v>
      </c>
    </row>
    <row r="5843" spans="4:7" x14ac:dyDescent="0.25">
      <c r="E5843" t="s">
        <v>5888</v>
      </c>
    </row>
    <row r="5844" spans="4:7" x14ac:dyDescent="0.25">
      <c r="F5844" t="s">
        <v>5889</v>
      </c>
    </row>
    <row r="5845" spans="4:7" x14ac:dyDescent="0.25">
      <c r="F5845" t="s">
        <v>5890</v>
      </c>
    </row>
    <row r="5846" spans="4:7" x14ac:dyDescent="0.25">
      <c r="G5846" t="s">
        <v>5891</v>
      </c>
    </row>
    <row r="5847" spans="4:7" x14ac:dyDescent="0.25">
      <c r="E5847" t="s">
        <v>4318</v>
      </c>
    </row>
    <row r="5848" spans="4:7" x14ac:dyDescent="0.25">
      <c r="D5848" t="s">
        <v>5892</v>
      </c>
    </row>
    <row r="5849" spans="4:7" x14ac:dyDescent="0.25">
      <c r="E5849" t="s">
        <v>5893</v>
      </c>
    </row>
    <row r="5850" spans="4:7" x14ac:dyDescent="0.25">
      <c r="F5850" t="s">
        <v>3162</v>
      </c>
    </row>
    <row r="5851" spans="4:7" x14ac:dyDescent="0.25">
      <c r="F5851" t="s">
        <v>5894</v>
      </c>
    </row>
    <row r="5852" spans="4:7" x14ac:dyDescent="0.25">
      <c r="F5852" t="s">
        <v>5895</v>
      </c>
    </row>
    <row r="5853" spans="4:7" x14ac:dyDescent="0.25">
      <c r="F5853" t="s">
        <v>2556</v>
      </c>
    </row>
    <row r="5854" spans="4:7" x14ac:dyDescent="0.25">
      <c r="F5854" t="s">
        <v>5896</v>
      </c>
    </row>
    <row r="5855" spans="4:7" x14ac:dyDescent="0.25">
      <c r="F5855" t="s">
        <v>2560</v>
      </c>
    </row>
    <row r="5856" spans="4:7" x14ac:dyDescent="0.25">
      <c r="F5856" t="s">
        <v>5897</v>
      </c>
    </row>
    <row r="5857" spans="5:6" x14ac:dyDescent="0.25">
      <c r="E5857" t="s">
        <v>5898</v>
      </c>
    </row>
    <row r="5858" spans="5:6" x14ac:dyDescent="0.25">
      <c r="F5858" t="s">
        <v>5899</v>
      </c>
    </row>
    <row r="5859" spans="5:6" x14ac:dyDescent="0.25">
      <c r="F5859" t="s">
        <v>5900</v>
      </c>
    </row>
    <row r="5860" spans="5:6" x14ac:dyDescent="0.25">
      <c r="F5860" t="s">
        <v>5901</v>
      </c>
    </row>
    <row r="5861" spans="5:6" x14ac:dyDescent="0.25">
      <c r="F5861" t="s">
        <v>5902</v>
      </c>
    </row>
    <row r="5862" spans="5:6" x14ac:dyDescent="0.25">
      <c r="E5862" t="s">
        <v>5903</v>
      </c>
    </row>
    <row r="5863" spans="5:6" x14ac:dyDescent="0.25">
      <c r="F5863" t="s">
        <v>5904</v>
      </c>
    </row>
    <row r="5864" spans="5:6" x14ac:dyDescent="0.25">
      <c r="F5864" t="s">
        <v>5905</v>
      </c>
    </row>
    <row r="5865" spans="5:6" x14ac:dyDescent="0.25">
      <c r="F5865" t="s">
        <v>3267</v>
      </c>
    </row>
    <row r="5866" spans="5:6" x14ac:dyDescent="0.25">
      <c r="F5866" t="s">
        <v>5906</v>
      </c>
    </row>
    <row r="5867" spans="5:6" x14ac:dyDescent="0.25">
      <c r="F5867" t="s">
        <v>5907</v>
      </c>
    </row>
    <row r="5868" spans="5:6" x14ac:dyDescent="0.25">
      <c r="F5868" t="s">
        <v>5908</v>
      </c>
    </row>
    <row r="5869" spans="5:6" x14ac:dyDescent="0.25">
      <c r="F5869" t="s">
        <v>5909</v>
      </c>
    </row>
    <row r="5870" spans="5:6" x14ac:dyDescent="0.25">
      <c r="F5870" t="s">
        <v>5910</v>
      </c>
    </row>
    <row r="5871" spans="5:6" x14ac:dyDescent="0.25">
      <c r="F5871" t="s">
        <v>5911</v>
      </c>
    </row>
    <row r="5872" spans="5:6" x14ac:dyDescent="0.25">
      <c r="E5872" t="s">
        <v>5912</v>
      </c>
    </row>
    <row r="5873" spans="5:7" x14ac:dyDescent="0.25">
      <c r="F5873" t="s">
        <v>5913</v>
      </c>
    </row>
    <row r="5874" spans="5:7" x14ac:dyDescent="0.25">
      <c r="G5874" t="s">
        <v>5914</v>
      </c>
    </row>
    <row r="5875" spans="5:7" x14ac:dyDescent="0.25">
      <c r="F5875" t="s">
        <v>5915</v>
      </c>
    </row>
    <row r="5876" spans="5:7" x14ac:dyDescent="0.25">
      <c r="F5876" t="s">
        <v>5916</v>
      </c>
    </row>
    <row r="5877" spans="5:7" x14ac:dyDescent="0.25">
      <c r="F5877" t="s">
        <v>5917</v>
      </c>
    </row>
    <row r="5878" spans="5:7" x14ac:dyDescent="0.25">
      <c r="F5878" t="s">
        <v>5918</v>
      </c>
    </row>
    <row r="5879" spans="5:7" x14ac:dyDescent="0.25">
      <c r="F5879" t="s">
        <v>5919</v>
      </c>
    </row>
    <row r="5880" spans="5:7" x14ac:dyDescent="0.25">
      <c r="F5880" t="s">
        <v>5902</v>
      </c>
    </row>
    <row r="5881" spans="5:7" x14ac:dyDescent="0.25">
      <c r="F5881" t="s">
        <v>5814</v>
      </c>
    </row>
    <row r="5882" spans="5:7" x14ac:dyDescent="0.25">
      <c r="F5882" t="s">
        <v>5920</v>
      </c>
    </row>
    <row r="5883" spans="5:7" x14ac:dyDescent="0.25">
      <c r="G5883" t="s">
        <v>5921</v>
      </c>
    </row>
    <row r="5884" spans="5:7" x14ac:dyDescent="0.25">
      <c r="E5884" t="s">
        <v>5922</v>
      </c>
    </row>
    <row r="5885" spans="5:7" x14ac:dyDescent="0.25">
      <c r="F5885" t="s">
        <v>5923</v>
      </c>
    </row>
    <row r="5886" spans="5:7" x14ac:dyDescent="0.25">
      <c r="G5886" t="s">
        <v>5924</v>
      </c>
    </row>
    <row r="5887" spans="5:7" x14ac:dyDescent="0.25">
      <c r="E5887" t="s">
        <v>5925</v>
      </c>
    </row>
    <row r="5888" spans="5:7" x14ac:dyDescent="0.25">
      <c r="F5888" t="s">
        <v>2496</v>
      </c>
    </row>
    <row r="5889" spans="5:7" x14ac:dyDescent="0.25">
      <c r="F5889" t="s">
        <v>5926</v>
      </c>
    </row>
    <row r="5890" spans="5:7" x14ac:dyDescent="0.25">
      <c r="F5890" t="s">
        <v>5927</v>
      </c>
    </row>
    <row r="5891" spans="5:7" x14ac:dyDescent="0.25">
      <c r="F5891" t="s">
        <v>5928</v>
      </c>
    </row>
    <row r="5892" spans="5:7" x14ac:dyDescent="0.25">
      <c r="F5892" t="s">
        <v>5929</v>
      </c>
    </row>
    <row r="5893" spans="5:7" x14ac:dyDescent="0.25">
      <c r="F5893" t="s">
        <v>5930</v>
      </c>
    </row>
    <row r="5894" spans="5:7" x14ac:dyDescent="0.25">
      <c r="F5894" t="s">
        <v>5931</v>
      </c>
    </row>
    <row r="5895" spans="5:7" x14ac:dyDescent="0.25">
      <c r="F5895" t="s">
        <v>5932</v>
      </c>
    </row>
    <row r="5896" spans="5:7" x14ac:dyDescent="0.25">
      <c r="F5896" t="s">
        <v>5933</v>
      </c>
    </row>
    <row r="5897" spans="5:7" x14ac:dyDescent="0.25">
      <c r="F5897" t="s">
        <v>5934</v>
      </c>
    </row>
    <row r="5898" spans="5:7" x14ac:dyDescent="0.25">
      <c r="F5898" t="s">
        <v>5935</v>
      </c>
    </row>
    <row r="5899" spans="5:7" x14ac:dyDescent="0.25">
      <c r="G5899" t="s">
        <v>5934</v>
      </c>
    </row>
    <row r="5900" spans="5:7" x14ac:dyDescent="0.25">
      <c r="E5900" t="s">
        <v>2024</v>
      </c>
    </row>
    <row r="5901" spans="5:7" x14ac:dyDescent="0.25">
      <c r="E5901" t="s">
        <v>5936</v>
      </c>
    </row>
    <row r="5902" spans="5:7" x14ac:dyDescent="0.25">
      <c r="F5902" t="s">
        <v>5937</v>
      </c>
    </row>
    <row r="5903" spans="5:7" x14ac:dyDescent="0.25">
      <c r="F5903" t="s">
        <v>5938</v>
      </c>
    </row>
    <row r="5904" spans="5:7" x14ac:dyDescent="0.25">
      <c r="F5904" t="s">
        <v>5939</v>
      </c>
    </row>
    <row r="5905" spans="5:6" x14ac:dyDescent="0.25">
      <c r="F5905" t="s">
        <v>5754</v>
      </c>
    </row>
    <row r="5906" spans="5:6" x14ac:dyDescent="0.25">
      <c r="F5906" t="s">
        <v>5940</v>
      </c>
    </row>
    <row r="5907" spans="5:6" x14ac:dyDescent="0.25">
      <c r="F5907" t="s">
        <v>5941</v>
      </c>
    </row>
    <row r="5908" spans="5:6" x14ac:dyDescent="0.25">
      <c r="F5908" t="s">
        <v>5942</v>
      </c>
    </row>
    <row r="5909" spans="5:6" x14ac:dyDescent="0.25">
      <c r="F5909" t="s">
        <v>5943</v>
      </c>
    </row>
    <row r="5910" spans="5:6" x14ac:dyDescent="0.25">
      <c r="E5910" t="s">
        <v>5944</v>
      </c>
    </row>
    <row r="5911" spans="5:6" x14ac:dyDescent="0.25">
      <c r="F5911" t="s">
        <v>5945</v>
      </c>
    </row>
    <row r="5912" spans="5:6" x14ac:dyDescent="0.25">
      <c r="F5912" t="s">
        <v>5946</v>
      </c>
    </row>
    <row r="5913" spans="5:6" x14ac:dyDescent="0.25">
      <c r="F5913" t="s">
        <v>5947</v>
      </c>
    </row>
    <row r="5914" spans="5:6" x14ac:dyDescent="0.25">
      <c r="E5914" t="s">
        <v>1684</v>
      </c>
    </row>
    <row r="5915" spans="5:6" x14ac:dyDescent="0.25">
      <c r="F5915" t="s">
        <v>5948</v>
      </c>
    </row>
    <row r="5916" spans="5:6" x14ac:dyDescent="0.25">
      <c r="F5916" t="s">
        <v>5949</v>
      </c>
    </row>
    <row r="5917" spans="5:6" x14ac:dyDescent="0.25">
      <c r="F5917" t="s">
        <v>1686</v>
      </c>
    </row>
    <row r="5918" spans="5:6" x14ac:dyDescent="0.25">
      <c r="F5918" t="s">
        <v>2526</v>
      </c>
    </row>
    <row r="5919" spans="5:6" x14ac:dyDescent="0.25">
      <c r="F5919" t="s">
        <v>5950</v>
      </c>
    </row>
    <row r="5920" spans="5:6" x14ac:dyDescent="0.25">
      <c r="F5920" t="s">
        <v>5951</v>
      </c>
    </row>
    <row r="5921" spans="5:7" x14ac:dyDescent="0.25">
      <c r="F5921" t="s">
        <v>5952</v>
      </c>
    </row>
    <row r="5922" spans="5:7" x14ac:dyDescent="0.25">
      <c r="F5922" t="s">
        <v>5953</v>
      </c>
    </row>
    <row r="5923" spans="5:7" x14ac:dyDescent="0.25">
      <c r="F5923" t="s">
        <v>5824</v>
      </c>
    </row>
    <row r="5924" spans="5:7" x14ac:dyDescent="0.25">
      <c r="F5924" t="s">
        <v>5954</v>
      </c>
    </row>
    <row r="5925" spans="5:7" x14ac:dyDescent="0.25">
      <c r="F5925" t="s">
        <v>2514</v>
      </c>
    </row>
    <row r="5926" spans="5:7" x14ac:dyDescent="0.25">
      <c r="E5926" t="s">
        <v>5955</v>
      </c>
    </row>
    <row r="5927" spans="5:7" x14ac:dyDescent="0.25">
      <c r="F5927" t="s">
        <v>5956</v>
      </c>
    </row>
    <row r="5928" spans="5:7" x14ac:dyDescent="0.25">
      <c r="F5928" t="s">
        <v>5957</v>
      </c>
    </row>
    <row r="5929" spans="5:7" x14ac:dyDescent="0.25">
      <c r="F5929" t="s">
        <v>5958</v>
      </c>
    </row>
    <row r="5930" spans="5:7" x14ac:dyDescent="0.25">
      <c r="F5930" t="s">
        <v>5959</v>
      </c>
    </row>
    <row r="5931" spans="5:7" x14ac:dyDescent="0.25">
      <c r="G5931" t="s">
        <v>5960</v>
      </c>
    </row>
    <row r="5932" spans="5:7" x14ac:dyDescent="0.25">
      <c r="E5932" t="s">
        <v>5961</v>
      </c>
    </row>
    <row r="5933" spans="5:7" x14ac:dyDescent="0.25">
      <c r="F5933" t="s">
        <v>3378</v>
      </c>
    </row>
    <row r="5934" spans="5:7" x14ac:dyDescent="0.25">
      <c r="F5934" t="s">
        <v>5962</v>
      </c>
    </row>
    <row r="5935" spans="5:7" x14ac:dyDescent="0.25">
      <c r="F5935" t="s">
        <v>5963</v>
      </c>
    </row>
    <row r="5936" spans="5:7" x14ac:dyDescent="0.25">
      <c r="F5936" t="s">
        <v>5964</v>
      </c>
    </row>
    <row r="5937" spans="5:7" x14ac:dyDescent="0.25">
      <c r="F5937" t="s">
        <v>5965</v>
      </c>
    </row>
    <row r="5938" spans="5:7" x14ac:dyDescent="0.25">
      <c r="F5938" t="s">
        <v>5966</v>
      </c>
    </row>
    <row r="5939" spans="5:7" x14ac:dyDescent="0.25">
      <c r="F5939" t="s">
        <v>2592</v>
      </c>
    </row>
    <row r="5940" spans="5:7" x14ac:dyDescent="0.25">
      <c r="F5940" t="s">
        <v>5967</v>
      </c>
    </row>
    <row r="5941" spans="5:7" x14ac:dyDescent="0.25">
      <c r="E5941" t="s">
        <v>5968</v>
      </c>
    </row>
    <row r="5942" spans="5:7" x14ac:dyDescent="0.25">
      <c r="E5942" t="s">
        <v>5969</v>
      </c>
    </row>
    <row r="5943" spans="5:7" x14ac:dyDescent="0.25">
      <c r="F5943" t="s">
        <v>5970</v>
      </c>
    </row>
    <row r="5944" spans="5:7" x14ac:dyDescent="0.25">
      <c r="F5944" t="s">
        <v>5971</v>
      </c>
    </row>
    <row r="5945" spans="5:7" x14ac:dyDescent="0.25">
      <c r="F5945" t="s">
        <v>5972</v>
      </c>
    </row>
    <row r="5946" spans="5:7" x14ac:dyDescent="0.25">
      <c r="F5946" t="s">
        <v>5973</v>
      </c>
    </row>
    <row r="5947" spans="5:7" x14ac:dyDescent="0.25">
      <c r="F5947" t="s">
        <v>5974</v>
      </c>
    </row>
    <row r="5948" spans="5:7" x14ac:dyDescent="0.25">
      <c r="F5948" t="s">
        <v>2610</v>
      </c>
    </row>
    <row r="5949" spans="5:7" x14ac:dyDescent="0.25">
      <c r="F5949" t="s">
        <v>5975</v>
      </c>
    </row>
    <row r="5950" spans="5:7" x14ac:dyDescent="0.25">
      <c r="G5950" t="s">
        <v>5976</v>
      </c>
    </row>
    <row r="5951" spans="5:7" x14ac:dyDescent="0.25">
      <c r="F5951" t="s">
        <v>5977</v>
      </c>
    </row>
    <row r="5952" spans="5:7" x14ac:dyDescent="0.25">
      <c r="F5952" t="s">
        <v>5978</v>
      </c>
    </row>
    <row r="5953" spans="5:7" x14ac:dyDescent="0.25">
      <c r="F5953" t="s">
        <v>5979</v>
      </c>
    </row>
    <row r="5954" spans="5:7" x14ac:dyDescent="0.25">
      <c r="F5954" t="s">
        <v>5872</v>
      </c>
    </row>
    <row r="5955" spans="5:7" x14ac:dyDescent="0.25">
      <c r="E5955" t="s">
        <v>5980</v>
      </c>
    </row>
    <row r="5956" spans="5:7" x14ac:dyDescent="0.25">
      <c r="F5956" t="s">
        <v>5981</v>
      </c>
    </row>
    <row r="5957" spans="5:7" x14ac:dyDescent="0.25">
      <c r="F5957" t="s">
        <v>5386</v>
      </c>
    </row>
    <row r="5958" spans="5:7" x14ac:dyDescent="0.25">
      <c r="G5958" t="s">
        <v>5982</v>
      </c>
    </row>
    <row r="5959" spans="5:7" x14ac:dyDescent="0.25">
      <c r="F5959" t="s">
        <v>5983</v>
      </c>
    </row>
    <row r="5960" spans="5:7" x14ac:dyDescent="0.25">
      <c r="E5960" t="s">
        <v>5984</v>
      </c>
    </row>
    <row r="5961" spans="5:7" x14ac:dyDescent="0.25">
      <c r="F5961" t="s">
        <v>5985</v>
      </c>
    </row>
    <row r="5962" spans="5:7" x14ac:dyDescent="0.25">
      <c r="F5962" t="s">
        <v>5986</v>
      </c>
    </row>
    <row r="5963" spans="5:7" x14ac:dyDescent="0.25">
      <c r="F5963" t="s">
        <v>5545</v>
      </c>
    </row>
    <row r="5964" spans="5:7" x14ac:dyDescent="0.25">
      <c r="F5964" t="s">
        <v>5987</v>
      </c>
    </row>
    <row r="5965" spans="5:7" x14ac:dyDescent="0.25">
      <c r="F5965" t="s">
        <v>5988</v>
      </c>
    </row>
    <row r="5966" spans="5:7" x14ac:dyDescent="0.25">
      <c r="E5966" t="s">
        <v>5989</v>
      </c>
    </row>
    <row r="5967" spans="5:7" x14ac:dyDescent="0.25">
      <c r="F5967" t="s">
        <v>3274</v>
      </c>
    </row>
    <row r="5968" spans="5:7" x14ac:dyDescent="0.25">
      <c r="F5968" t="s">
        <v>5990</v>
      </c>
    </row>
    <row r="5969" spans="5:7" x14ac:dyDescent="0.25">
      <c r="G5969" t="s">
        <v>5991</v>
      </c>
    </row>
    <row r="5970" spans="5:7" x14ac:dyDescent="0.25">
      <c r="E5970" t="s">
        <v>5992</v>
      </c>
    </row>
    <row r="5971" spans="5:7" x14ac:dyDescent="0.25">
      <c r="F5971" t="s">
        <v>5390</v>
      </c>
    </row>
    <row r="5972" spans="5:7" x14ac:dyDescent="0.25">
      <c r="F5972" t="s">
        <v>5993</v>
      </c>
    </row>
    <row r="5973" spans="5:7" x14ac:dyDescent="0.25">
      <c r="F5973" t="s">
        <v>5994</v>
      </c>
    </row>
    <row r="5974" spans="5:7" x14ac:dyDescent="0.25">
      <c r="F5974" t="s">
        <v>5995</v>
      </c>
    </row>
    <row r="5975" spans="5:7" x14ac:dyDescent="0.25">
      <c r="F5975" t="s">
        <v>5996</v>
      </c>
    </row>
    <row r="5976" spans="5:7" x14ac:dyDescent="0.25">
      <c r="F5976" t="s">
        <v>5997</v>
      </c>
    </row>
    <row r="5977" spans="5:7" x14ac:dyDescent="0.25">
      <c r="F5977" t="s">
        <v>5998</v>
      </c>
    </row>
    <row r="5978" spans="5:7" x14ac:dyDescent="0.25">
      <c r="E5978" t="s">
        <v>5999</v>
      </c>
    </row>
    <row r="5979" spans="5:7" x14ac:dyDescent="0.25">
      <c r="F5979" t="s">
        <v>6000</v>
      </c>
    </row>
    <row r="5980" spans="5:7" x14ac:dyDescent="0.25">
      <c r="G5980" t="s">
        <v>6001</v>
      </c>
    </row>
    <row r="5981" spans="5:7" x14ac:dyDescent="0.25">
      <c r="E5981" t="s">
        <v>6002</v>
      </c>
    </row>
    <row r="5982" spans="5:7" x14ac:dyDescent="0.25">
      <c r="F5982" t="s">
        <v>6003</v>
      </c>
    </row>
    <row r="5983" spans="5:7" x14ac:dyDescent="0.25">
      <c r="F5983" t="s">
        <v>6004</v>
      </c>
    </row>
    <row r="5984" spans="5:7" x14ac:dyDescent="0.25">
      <c r="G5984" t="s">
        <v>6005</v>
      </c>
    </row>
    <row r="5985" spans="5:6" x14ac:dyDescent="0.25">
      <c r="F5985" t="s">
        <v>2280</v>
      </c>
    </row>
    <row r="5986" spans="5:6" x14ac:dyDescent="0.25">
      <c r="E5986" t="s">
        <v>6006</v>
      </c>
    </row>
    <row r="5987" spans="5:6" x14ac:dyDescent="0.25">
      <c r="F5987" t="s">
        <v>6007</v>
      </c>
    </row>
    <row r="5988" spans="5:6" x14ac:dyDescent="0.25">
      <c r="F5988" t="s">
        <v>6008</v>
      </c>
    </row>
    <row r="5989" spans="5:6" x14ac:dyDescent="0.25">
      <c r="F5989" t="s">
        <v>6009</v>
      </c>
    </row>
    <row r="5990" spans="5:6" x14ac:dyDescent="0.25">
      <c r="F5990" t="s">
        <v>6010</v>
      </c>
    </row>
    <row r="5991" spans="5:6" x14ac:dyDescent="0.25">
      <c r="F5991" t="s">
        <v>6011</v>
      </c>
    </row>
    <row r="5992" spans="5:6" x14ac:dyDescent="0.25">
      <c r="F5992" t="s">
        <v>6012</v>
      </c>
    </row>
    <row r="5993" spans="5:6" x14ac:dyDescent="0.25">
      <c r="F5993" t="s">
        <v>6013</v>
      </c>
    </row>
    <row r="5994" spans="5:6" x14ac:dyDescent="0.25">
      <c r="F5994" t="s">
        <v>6014</v>
      </c>
    </row>
    <row r="5995" spans="5:6" x14ac:dyDescent="0.25">
      <c r="E5995" t="s">
        <v>4480</v>
      </c>
    </row>
    <row r="5996" spans="5:6" x14ac:dyDescent="0.25">
      <c r="F5996" t="s">
        <v>6015</v>
      </c>
    </row>
    <row r="5997" spans="5:6" x14ac:dyDescent="0.25">
      <c r="F5997" t="s">
        <v>4484</v>
      </c>
    </row>
    <row r="5998" spans="5:6" x14ac:dyDescent="0.25">
      <c r="F5998" t="s">
        <v>6016</v>
      </c>
    </row>
    <row r="5999" spans="5:6" x14ac:dyDescent="0.25">
      <c r="F5999" t="s">
        <v>6017</v>
      </c>
    </row>
    <row r="6000" spans="5:6" x14ac:dyDescent="0.25">
      <c r="F6000" t="s">
        <v>6018</v>
      </c>
    </row>
    <row r="6001" spans="5:6" x14ac:dyDescent="0.25">
      <c r="E6001" t="s">
        <v>6019</v>
      </c>
    </row>
    <row r="6002" spans="5:6" x14ac:dyDescent="0.25">
      <c r="F6002" t="s">
        <v>6020</v>
      </c>
    </row>
    <row r="6003" spans="5:6" x14ac:dyDescent="0.25">
      <c r="F6003" t="s">
        <v>6021</v>
      </c>
    </row>
    <row r="6004" spans="5:6" x14ac:dyDescent="0.25">
      <c r="F6004" t="s">
        <v>6022</v>
      </c>
    </row>
    <row r="6005" spans="5:6" x14ac:dyDescent="0.25">
      <c r="F6005" t="s">
        <v>6023</v>
      </c>
    </row>
    <row r="6006" spans="5:6" x14ac:dyDescent="0.25">
      <c r="F6006" t="s">
        <v>2515</v>
      </c>
    </row>
    <row r="6007" spans="5:6" x14ac:dyDescent="0.25">
      <c r="E6007" t="s">
        <v>6024</v>
      </c>
    </row>
    <row r="6008" spans="5:6" x14ac:dyDescent="0.25">
      <c r="E6008" t="s">
        <v>6025</v>
      </c>
    </row>
    <row r="6009" spans="5:6" x14ac:dyDescent="0.25">
      <c r="F6009" t="s">
        <v>6026</v>
      </c>
    </row>
    <row r="6010" spans="5:6" x14ac:dyDescent="0.25">
      <c r="F6010" t="s">
        <v>6027</v>
      </c>
    </row>
    <row r="6011" spans="5:6" x14ac:dyDescent="0.25">
      <c r="F6011" t="s">
        <v>6028</v>
      </c>
    </row>
    <row r="6012" spans="5:6" x14ac:dyDescent="0.25">
      <c r="F6012" t="s">
        <v>6029</v>
      </c>
    </row>
    <row r="6013" spans="5:6" x14ac:dyDescent="0.25">
      <c r="F6013" t="s">
        <v>6030</v>
      </c>
    </row>
    <row r="6014" spans="5:6" x14ac:dyDescent="0.25">
      <c r="F6014" t="s">
        <v>6031</v>
      </c>
    </row>
    <row r="6015" spans="5:6" x14ac:dyDescent="0.25">
      <c r="F6015" t="s">
        <v>6032</v>
      </c>
    </row>
    <row r="6016" spans="5:6" x14ac:dyDescent="0.25">
      <c r="F6016" t="s">
        <v>6033</v>
      </c>
    </row>
    <row r="6017" spans="5:7" x14ac:dyDescent="0.25">
      <c r="G6017" t="s">
        <v>6034</v>
      </c>
    </row>
    <row r="6018" spans="5:7" x14ac:dyDescent="0.25">
      <c r="F6018" t="s">
        <v>6035</v>
      </c>
    </row>
    <row r="6019" spans="5:7" x14ac:dyDescent="0.25">
      <c r="F6019" t="s">
        <v>6036</v>
      </c>
    </row>
    <row r="6020" spans="5:7" x14ac:dyDescent="0.25">
      <c r="F6020" t="s">
        <v>2573</v>
      </c>
    </row>
    <row r="6021" spans="5:7" x14ac:dyDescent="0.25">
      <c r="F6021" t="s">
        <v>6037</v>
      </c>
    </row>
    <row r="6022" spans="5:7" x14ac:dyDescent="0.25">
      <c r="F6022" t="s">
        <v>6038</v>
      </c>
    </row>
    <row r="6023" spans="5:7" x14ac:dyDescent="0.25">
      <c r="F6023" t="s">
        <v>6039</v>
      </c>
    </row>
    <row r="6024" spans="5:7" x14ac:dyDescent="0.25">
      <c r="F6024" t="s">
        <v>6040</v>
      </c>
    </row>
    <row r="6025" spans="5:7" x14ac:dyDescent="0.25">
      <c r="F6025" t="s">
        <v>6041</v>
      </c>
    </row>
    <row r="6026" spans="5:7" x14ac:dyDescent="0.25">
      <c r="F6026" t="s">
        <v>6042</v>
      </c>
    </row>
    <row r="6027" spans="5:7" x14ac:dyDescent="0.25">
      <c r="E6027" t="s">
        <v>6043</v>
      </c>
    </row>
    <row r="6028" spans="5:7" x14ac:dyDescent="0.25">
      <c r="F6028" t="s">
        <v>6044</v>
      </c>
    </row>
    <row r="6029" spans="5:7" x14ac:dyDescent="0.25">
      <c r="F6029" t="s">
        <v>6045</v>
      </c>
    </row>
    <row r="6030" spans="5:7" x14ac:dyDescent="0.25">
      <c r="F6030" t="s">
        <v>6046</v>
      </c>
    </row>
    <row r="6031" spans="5:7" x14ac:dyDescent="0.25">
      <c r="F6031" t="s">
        <v>6047</v>
      </c>
    </row>
    <row r="6032" spans="5:7" x14ac:dyDescent="0.25">
      <c r="F6032" t="s">
        <v>2613</v>
      </c>
    </row>
    <row r="6033" spans="5:6" x14ac:dyDescent="0.25">
      <c r="F6033" t="s">
        <v>6048</v>
      </c>
    </row>
    <row r="6034" spans="5:6" x14ac:dyDescent="0.25">
      <c r="F6034" t="s">
        <v>6049</v>
      </c>
    </row>
    <row r="6035" spans="5:6" x14ac:dyDescent="0.25">
      <c r="F6035" t="s">
        <v>6050</v>
      </c>
    </row>
    <row r="6036" spans="5:6" x14ac:dyDescent="0.25">
      <c r="F6036" t="s">
        <v>2513</v>
      </c>
    </row>
    <row r="6037" spans="5:6" x14ac:dyDescent="0.25">
      <c r="E6037" t="s">
        <v>6051</v>
      </c>
    </row>
    <row r="6038" spans="5:6" x14ac:dyDescent="0.25">
      <c r="F6038" t="s">
        <v>6052</v>
      </c>
    </row>
    <row r="6039" spans="5:6" x14ac:dyDescent="0.25">
      <c r="F6039" t="s">
        <v>6053</v>
      </c>
    </row>
    <row r="6040" spans="5:6" x14ac:dyDescent="0.25">
      <c r="F6040" t="s">
        <v>6054</v>
      </c>
    </row>
    <row r="6041" spans="5:6" x14ac:dyDescent="0.25">
      <c r="F6041" t="s">
        <v>6055</v>
      </c>
    </row>
    <row r="6042" spans="5:6" x14ac:dyDescent="0.25">
      <c r="E6042" t="s">
        <v>2932</v>
      </c>
    </row>
    <row r="6043" spans="5:6" x14ac:dyDescent="0.25">
      <c r="F6043" t="s">
        <v>6056</v>
      </c>
    </row>
    <row r="6044" spans="5:6" x14ac:dyDescent="0.25">
      <c r="E6044" t="s">
        <v>6057</v>
      </c>
    </row>
    <row r="6045" spans="5:6" x14ac:dyDescent="0.25">
      <c r="F6045" t="s">
        <v>3316</v>
      </c>
    </row>
    <row r="6046" spans="5:6" x14ac:dyDescent="0.25">
      <c r="F6046" t="s">
        <v>6058</v>
      </c>
    </row>
    <row r="6047" spans="5:6" x14ac:dyDescent="0.25">
      <c r="F6047" t="s">
        <v>6059</v>
      </c>
    </row>
    <row r="6048" spans="5:6" x14ac:dyDescent="0.25">
      <c r="F6048" t="s">
        <v>6060</v>
      </c>
    </row>
    <row r="6049" spans="4:7" x14ac:dyDescent="0.25">
      <c r="F6049" t="s">
        <v>6061</v>
      </c>
    </row>
    <row r="6050" spans="4:7" x14ac:dyDescent="0.25">
      <c r="E6050" t="s">
        <v>6062</v>
      </c>
    </row>
    <row r="6051" spans="4:7" x14ac:dyDescent="0.25">
      <c r="F6051" t="s">
        <v>6063</v>
      </c>
    </row>
    <row r="6052" spans="4:7" x14ac:dyDescent="0.25">
      <c r="F6052" t="s">
        <v>6064</v>
      </c>
    </row>
    <row r="6053" spans="4:7" x14ac:dyDescent="0.25">
      <c r="F6053" t="s">
        <v>6065</v>
      </c>
    </row>
    <row r="6054" spans="4:7" x14ac:dyDescent="0.25">
      <c r="F6054" t="s">
        <v>6066</v>
      </c>
    </row>
    <row r="6055" spans="4:7" x14ac:dyDescent="0.25">
      <c r="D6055" t="s">
        <v>6067</v>
      </c>
    </row>
    <row r="6056" spans="4:7" x14ac:dyDescent="0.25">
      <c r="E6056" t="s">
        <v>1387</v>
      </c>
    </row>
    <row r="6057" spans="4:7" x14ac:dyDescent="0.25">
      <c r="F6057" t="s">
        <v>6068</v>
      </c>
    </row>
    <row r="6058" spans="4:7" x14ac:dyDescent="0.25">
      <c r="F6058" t="s">
        <v>6069</v>
      </c>
    </row>
    <row r="6059" spans="4:7" x14ac:dyDescent="0.25">
      <c r="F6059" t="s">
        <v>6070</v>
      </c>
    </row>
    <row r="6060" spans="4:7" x14ac:dyDescent="0.25">
      <c r="E6060" t="s">
        <v>6071</v>
      </c>
    </row>
    <row r="6061" spans="4:7" x14ac:dyDescent="0.25">
      <c r="F6061" t="s">
        <v>6072</v>
      </c>
    </row>
    <row r="6062" spans="4:7" x14ac:dyDescent="0.25">
      <c r="G6062" t="s">
        <v>6073</v>
      </c>
    </row>
    <row r="6063" spans="4:7" x14ac:dyDescent="0.25">
      <c r="F6063" t="s">
        <v>6074</v>
      </c>
    </row>
    <row r="6064" spans="4:7" x14ac:dyDescent="0.25">
      <c r="F6064" t="s">
        <v>6075</v>
      </c>
    </row>
    <row r="6065" spans="5:7" x14ac:dyDescent="0.25">
      <c r="F6065" t="s">
        <v>6076</v>
      </c>
    </row>
    <row r="6066" spans="5:7" x14ac:dyDescent="0.25">
      <c r="F6066" t="s">
        <v>3656</v>
      </c>
    </row>
    <row r="6067" spans="5:7" x14ac:dyDescent="0.25">
      <c r="G6067" t="s">
        <v>6077</v>
      </c>
    </row>
    <row r="6068" spans="5:7" x14ac:dyDescent="0.25">
      <c r="F6068" t="s">
        <v>6078</v>
      </c>
    </row>
    <row r="6069" spans="5:7" x14ac:dyDescent="0.25">
      <c r="F6069" t="s">
        <v>6079</v>
      </c>
    </row>
    <row r="6070" spans="5:7" x14ac:dyDescent="0.25">
      <c r="F6070" t="s">
        <v>6080</v>
      </c>
    </row>
    <row r="6071" spans="5:7" x14ac:dyDescent="0.25">
      <c r="F6071" t="s">
        <v>4720</v>
      </c>
    </row>
    <row r="6072" spans="5:7" x14ac:dyDescent="0.25">
      <c r="E6072" t="s">
        <v>6081</v>
      </c>
    </row>
    <row r="6073" spans="5:7" x14ac:dyDescent="0.25">
      <c r="E6073" t="s">
        <v>6082</v>
      </c>
    </row>
    <row r="6074" spans="5:7" x14ac:dyDescent="0.25">
      <c r="F6074" t="s">
        <v>6083</v>
      </c>
    </row>
    <row r="6075" spans="5:7" x14ac:dyDescent="0.25">
      <c r="F6075" t="s">
        <v>6084</v>
      </c>
    </row>
    <row r="6076" spans="5:7" x14ac:dyDescent="0.25">
      <c r="G6076" t="s">
        <v>6085</v>
      </c>
    </row>
    <row r="6077" spans="5:7" x14ac:dyDescent="0.25">
      <c r="F6077" t="s">
        <v>6086</v>
      </c>
    </row>
    <row r="6078" spans="5:7" x14ac:dyDescent="0.25">
      <c r="F6078" t="s">
        <v>6087</v>
      </c>
    </row>
    <row r="6079" spans="5:7" x14ac:dyDescent="0.25">
      <c r="F6079" t="s">
        <v>6088</v>
      </c>
    </row>
    <row r="6080" spans="5:7" x14ac:dyDescent="0.25">
      <c r="F6080" t="s">
        <v>6089</v>
      </c>
    </row>
    <row r="6081" spans="5:7" x14ac:dyDescent="0.25">
      <c r="E6081" t="s">
        <v>6090</v>
      </c>
    </row>
    <row r="6082" spans="5:7" x14ac:dyDescent="0.25">
      <c r="F6082" t="s">
        <v>6091</v>
      </c>
    </row>
    <row r="6083" spans="5:7" x14ac:dyDescent="0.25">
      <c r="G6083" t="s">
        <v>6092</v>
      </c>
    </row>
    <row r="6084" spans="5:7" x14ac:dyDescent="0.25">
      <c r="F6084" t="s">
        <v>6093</v>
      </c>
    </row>
    <row r="6085" spans="5:7" x14ac:dyDescent="0.25">
      <c r="F6085" t="s">
        <v>6094</v>
      </c>
    </row>
    <row r="6086" spans="5:7" x14ac:dyDescent="0.25">
      <c r="E6086" t="s">
        <v>6095</v>
      </c>
    </row>
    <row r="6087" spans="5:7" x14ac:dyDescent="0.25">
      <c r="F6087" t="s">
        <v>6096</v>
      </c>
    </row>
    <row r="6088" spans="5:7" x14ac:dyDescent="0.25">
      <c r="F6088" t="s">
        <v>6097</v>
      </c>
    </row>
    <row r="6089" spans="5:7" x14ac:dyDescent="0.25">
      <c r="F6089" t="s">
        <v>2102</v>
      </c>
    </row>
    <row r="6090" spans="5:7" x14ac:dyDescent="0.25">
      <c r="F6090" t="s">
        <v>6098</v>
      </c>
    </row>
    <row r="6091" spans="5:7" x14ac:dyDescent="0.25">
      <c r="F6091" t="s">
        <v>6099</v>
      </c>
    </row>
    <row r="6092" spans="5:7" x14ac:dyDescent="0.25">
      <c r="F6092" t="s">
        <v>6100</v>
      </c>
    </row>
    <row r="6093" spans="5:7" x14ac:dyDescent="0.25">
      <c r="F6093" t="s">
        <v>6101</v>
      </c>
    </row>
    <row r="6094" spans="5:7" x14ac:dyDescent="0.25">
      <c r="E6094" t="s">
        <v>6102</v>
      </c>
    </row>
    <row r="6095" spans="5:7" x14ac:dyDescent="0.25">
      <c r="F6095" t="s">
        <v>6103</v>
      </c>
    </row>
    <row r="6096" spans="5:7" x14ac:dyDescent="0.25">
      <c r="F6096" t="s">
        <v>6104</v>
      </c>
    </row>
    <row r="6097" spans="5:7" x14ac:dyDescent="0.25">
      <c r="G6097" t="s">
        <v>6105</v>
      </c>
    </row>
    <row r="6098" spans="5:7" x14ac:dyDescent="0.25">
      <c r="F6098" t="s">
        <v>6106</v>
      </c>
    </row>
    <row r="6099" spans="5:7" x14ac:dyDescent="0.25">
      <c r="F6099" t="s">
        <v>6107</v>
      </c>
    </row>
    <row r="6100" spans="5:7" x14ac:dyDescent="0.25">
      <c r="F6100" t="s">
        <v>6108</v>
      </c>
    </row>
    <row r="6101" spans="5:7" x14ac:dyDescent="0.25">
      <c r="E6101" t="s">
        <v>6109</v>
      </c>
    </row>
    <row r="6102" spans="5:7" x14ac:dyDescent="0.25">
      <c r="F6102" t="s">
        <v>6110</v>
      </c>
    </row>
    <row r="6103" spans="5:7" x14ac:dyDescent="0.25">
      <c r="F6103" t="s">
        <v>6111</v>
      </c>
    </row>
    <row r="6104" spans="5:7" x14ac:dyDescent="0.25">
      <c r="F6104" t="s">
        <v>6112</v>
      </c>
    </row>
    <row r="6105" spans="5:7" x14ac:dyDescent="0.25">
      <c r="F6105" t="s">
        <v>6113</v>
      </c>
    </row>
    <row r="6106" spans="5:7" x14ac:dyDescent="0.25">
      <c r="G6106" t="s">
        <v>6114</v>
      </c>
    </row>
    <row r="6107" spans="5:7" x14ac:dyDescent="0.25">
      <c r="F6107" t="s">
        <v>6115</v>
      </c>
    </row>
    <row r="6108" spans="5:7" x14ac:dyDescent="0.25">
      <c r="G6108" t="s">
        <v>6116</v>
      </c>
    </row>
    <row r="6109" spans="5:7" x14ac:dyDescent="0.25">
      <c r="E6109" t="s">
        <v>6117</v>
      </c>
    </row>
    <row r="6110" spans="5:7" x14ac:dyDescent="0.25">
      <c r="F6110" t="s">
        <v>6118</v>
      </c>
    </row>
    <row r="6111" spans="5:7" x14ac:dyDescent="0.25">
      <c r="F6111" t="s">
        <v>4745</v>
      </c>
    </row>
    <row r="6112" spans="5:7" x14ac:dyDescent="0.25">
      <c r="E6112" t="s">
        <v>6119</v>
      </c>
    </row>
    <row r="6113" spans="5:7" x14ac:dyDescent="0.25">
      <c r="E6113" t="s">
        <v>6120</v>
      </c>
    </row>
    <row r="6114" spans="5:7" x14ac:dyDescent="0.25">
      <c r="F6114" t="s">
        <v>6121</v>
      </c>
    </row>
    <row r="6115" spans="5:7" x14ac:dyDescent="0.25">
      <c r="F6115" t="s">
        <v>6122</v>
      </c>
    </row>
    <row r="6116" spans="5:7" x14ac:dyDescent="0.25">
      <c r="F6116" t="s">
        <v>6123</v>
      </c>
    </row>
    <row r="6117" spans="5:7" x14ac:dyDescent="0.25">
      <c r="F6117" t="s">
        <v>6124</v>
      </c>
    </row>
    <row r="6118" spans="5:7" x14ac:dyDescent="0.25">
      <c r="F6118" t="s">
        <v>6125</v>
      </c>
    </row>
    <row r="6119" spans="5:7" x14ac:dyDescent="0.25">
      <c r="F6119" t="s">
        <v>6126</v>
      </c>
    </row>
    <row r="6120" spans="5:7" x14ac:dyDescent="0.25">
      <c r="F6120" t="s">
        <v>6127</v>
      </c>
    </row>
    <row r="6121" spans="5:7" x14ac:dyDescent="0.25">
      <c r="F6121" t="s">
        <v>6128</v>
      </c>
    </row>
    <row r="6122" spans="5:7" x14ac:dyDescent="0.25">
      <c r="E6122" t="s">
        <v>6129</v>
      </c>
    </row>
    <row r="6123" spans="5:7" x14ac:dyDescent="0.25">
      <c r="F6123" t="s">
        <v>6130</v>
      </c>
    </row>
    <row r="6124" spans="5:7" x14ac:dyDescent="0.25">
      <c r="F6124" t="s">
        <v>6131</v>
      </c>
    </row>
    <row r="6125" spans="5:7" x14ac:dyDescent="0.25">
      <c r="G6125" t="s">
        <v>6132</v>
      </c>
    </row>
    <row r="6126" spans="5:7" x14ac:dyDescent="0.25">
      <c r="E6126" t="s">
        <v>6133</v>
      </c>
    </row>
    <row r="6127" spans="5:7" x14ac:dyDescent="0.25">
      <c r="E6127" t="s">
        <v>2042</v>
      </c>
    </row>
    <row r="6128" spans="5:7" x14ac:dyDescent="0.25">
      <c r="F6128" t="s">
        <v>1006</v>
      </c>
    </row>
    <row r="6129" spans="5:7" x14ac:dyDescent="0.25">
      <c r="F6129" t="s">
        <v>1479</v>
      </c>
    </row>
    <row r="6130" spans="5:7" x14ac:dyDescent="0.25">
      <c r="G6130" t="s">
        <v>960</v>
      </c>
    </row>
    <row r="6131" spans="5:7" x14ac:dyDescent="0.25">
      <c r="F6131" t="s">
        <v>6134</v>
      </c>
    </row>
    <row r="6132" spans="5:7" x14ac:dyDescent="0.25">
      <c r="F6132" t="s">
        <v>6135</v>
      </c>
    </row>
    <row r="6133" spans="5:7" x14ac:dyDescent="0.25">
      <c r="F6133" t="s">
        <v>6136</v>
      </c>
    </row>
    <row r="6134" spans="5:7" x14ac:dyDescent="0.25">
      <c r="E6134" t="s">
        <v>6137</v>
      </c>
    </row>
    <row r="6135" spans="5:7" x14ac:dyDescent="0.25">
      <c r="F6135" t="s">
        <v>6138</v>
      </c>
    </row>
    <row r="6136" spans="5:7" x14ac:dyDescent="0.25">
      <c r="G6136" t="s">
        <v>6139</v>
      </c>
    </row>
    <row r="6137" spans="5:7" x14ac:dyDescent="0.25">
      <c r="F6137" t="s">
        <v>6140</v>
      </c>
    </row>
    <row r="6138" spans="5:7" x14ac:dyDescent="0.25">
      <c r="G6138" t="s">
        <v>1049</v>
      </c>
    </row>
    <row r="6139" spans="5:7" x14ac:dyDescent="0.25">
      <c r="F6139" t="s">
        <v>6141</v>
      </c>
    </row>
    <row r="6140" spans="5:7" x14ac:dyDescent="0.25">
      <c r="F6140" t="s">
        <v>886</v>
      </c>
    </row>
    <row r="6141" spans="5:7" x14ac:dyDescent="0.25">
      <c r="F6141" t="s">
        <v>6142</v>
      </c>
    </row>
    <row r="6142" spans="5:7" x14ac:dyDescent="0.25">
      <c r="F6142" t="s">
        <v>1520</v>
      </c>
    </row>
    <row r="6143" spans="5:7" x14ac:dyDescent="0.25">
      <c r="E6143" t="s">
        <v>6143</v>
      </c>
    </row>
    <row r="6144" spans="5:7" x14ac:dyDescent="0.25">
      <c r="E6144" t="s">
        <v>6144</v>
      </c>
    </row>
    <row r="6145" spans="5:7" x14ac:dyDescent="0.25">
      <c r="E6145" t="s">
        <v>6145</v>
      </c>
    </row>
    <row r="6146" spans="5:7" x14ac:dyDescent="0.25">
      <c r="F6146" t="s">
        <v>1389</v>
      </c>
    </row>
    <row r="6147" spans="5:7" x14ac:dyDescent="0.25">
      <c r="F6147" t="s">
        <v>6146</v>
      </c>
    </row>
    <row r="6148" spans="5:7" x14ac:dyDescent="0.25">
      <c r="F6148" t="s">
        <v>6147</v>
      </c>
    </row>
    <row r="6149" spans="5:7" x14ac:dyDescent="0.25">
      <c r="F6149" t="s">
        <v>6148</v>
      </c>
    </row>
    <row r="6150" spans="5:7" x14ac:dyDescent="0.25">
      <c r="F6150" t="s">
        <v>6149</v>
      </c>
    </row>
    <row r="6151" spans="5:7" x14ac:dyDescent="0.25">
      <c r="G6151" t="s">
        <v>6150</v>
      </c>
    </row>
    <row r="6152" spans="5:7" x14ac:dyDescent="0.25">
      <c r="E6152" t="s">
        <v>6151</v>
      </c>
    </row>
    <row r="6153" spans="5:7" x14ac:dyDescent="0.25">
      <c r="F6153" t="s">
        <v>5172</v>
      </c>
    </row>
    <row r="6154" spans="5:7" x14ac:dyDescent="0.25">
      <c r="G6154" t="s">
        <v>6152</v>
      </c>
    </row>
    <row r="6155" spans="5:7" x14ac:dyDescent="0.25">
      <c r="E6155" t="s">
        <v>6153</v>
      </c>
    </row>
    <row r="6156" spans="5:7" x14ac:dyDescent="0.25">
      <c r="F6156" t="s">
        <v>6154</v>
      </c>
    </row>
    <row r="6157" spans="5:7" x14ac:dyDescent="0.25">
      <c r="G6157" t="s">
        <v>6155</v>
      </c>
    </row>
    <row r="6158" spans="5:7" x14ac:dyDescent="0.25">
      <c r="F6158" t="s">
        <v>6156</v>
      </c>
    </row>
    <row r="6159" spans="5:7" x14ac:dyDescent="0.25">
      <c r="F6159" t="s">
        <v>6157</v>
      </c>
    </row>
    <row r="6160" spans="5:7" x14ac:dyDescent="0.25">
      <c r="E6160" t="s">
        <v>6158</v>
      </c>
    </row>
    <row r="6161" spans="5:7" x14ac:dyDescent="0.25">
      <c r="E6161" t="s">
        <v>6159</v>
      </c>
    </row>
    <row r="6162" spans="5:7" x14ac:dyDescent="0.25">
      <c r="F6162" t="s">
        <v>6160</v>
      </c>
    </row>
    <row r="6163" spans="5:7" x14ac:dyDescent="0.25">
      <c r="F6163" t="s">
        <v>6161</v>
      </c>
    </row>
    <row r="6164" spans="5:7" x14ac:dyDescent="0.25">
      <c r="F6164" t="s">
        <v>6162</v>
      </c>
    </row>
    <row r="6165" spans="5:7" x14ac:dyDescent="0.25">
      <c r="E6165" t="s">
        <v>6163</v>
      </c>
    </row>
    <row r="6166" spans="5:7" x14ac:dyDescent="0.25">
      <c r="F6166" t="s">
        <v>6164</v>
      </c>
    </row>
    <row r="6167" spans="5:7" x14ac:dyDescent="0.25">
      <c r="F6167" t="s">
        <v>4431</v>
      </c>
    </row>
    <row r="6168" spans="5:7" x14ac:dyDescent="0.25">
      <c r="G6168" t="s">
        <v>3696</v>
      </c>
    </row>
    <row r="6169" spans="5:7" x14ac:dyDescent="0.25">
      <c r="F6169" t="s">
        <v>6165</v>
      </c>
    </row>
    <row r="6170" spans="5:7" x14ac:dyDescent="0.25">
      <c r="F6170" t="s">
        <v>6166</v>
      </c>
    </row>
    <row r="6171" spans="5:7" x14ac:dyDescent="0.25">
      <c r="F6171" t="s">
        <v>6167</v>
      </c>
    </row>
    <row r="6172" spans="5:7" x14ac:dyDescent="0.25">
      <c r="G6172" t="s">
        <v>6168</v>
      </c>
    </row>
    <row r="6173" spans="5:7" x14ac:dyDescent="0.25">
      <c r="E6173" t="s">
        <v>6169</v>
      </c>
    </row>
    <row r="6174" spans="5:7" x14ac:dyDescent="0.25">
      <c r="F6174" t="s">
        <v>6170</v>
      </c>
    </row>
    <row r="6175" spans="5:7" x14ac:dyDescent="0.25">
      <c r="F6175" t="s">
        <v>6171</v>
      </c>
    </row>
    <row r="6176" spans="5:7" x14ac:dyDescent="0.25">
      <c r="G6176" t="s">
        <v>6172</v>
      </c>
    </row>
    <row r="6177" spans="5:7" x14ac:dyDescent="0.25">
      <c r="F6177" t="s">
        <v>6173</v>
      </c>
    </row>
    <row r="6178" spans="5:7" x14ac:dyDescent="0.25">
      <c r="F6178" t="s">
        <v>6174</v>
      </c>
    </row>
    <row r="6179" spans="5:7" x14ac:dyDescent="0.25">
      <c r="F6179" t="s">
        <v>2950</v>
      </c>
    </row>
    <row r="6180" spans="5:7" x14ac:dyDescent="0.25">
      <c r="F6180" t="s">
        <v>6175</v>
      </c>
    </row>
    <row r="6181" spans="5:7" x14ac:dyDescent="0.25">
      <c r="F6181" t="s">
        <v>2313</v>
      </c>
    </row>
    <row r="6182" spans="5:7" x14ac:dyDescent="0.25">
      <c r="E6182" t="s">
        <v>6176</v>
      </c>
    </row>
    <row r="6183" spans="5:7" x14ac:dyDescent="0.25">
      <c r="F6183" t="s">
        <v>6177</v>
      </c>
    </row>
    <row r="6184" spans="5:7" x14ac:dyDescent="0.25">
      <c r="F6184" t="s">
        <v>6178</v>
      </c>
    </row>
    <row r="6185" spans="5:7" x14ac:dyDescent="0.25">
      <c r="F6185" t="s">
        <v>6179</v>
      </c>
    </row>
    <row r="6186" spans="5:7" x14ac:dyDescent="0.25">
      <c r="G6186" t="s">
        <v>6180</v>
      </c>
    </row>
    <row r="6187" spans="5:7" x14ac:dyDescent="0.25">
      <c r="F6187" t="s">
        <v>6181</v>
      </c>
    </row>
    <row r="6188" spans="5:7" x14ac:dyDescent="0.25">
      <c r="F6188" t="s">
        <v>6182</v>
      </c>
    </row>
    <row r="6189" spans="5:7" x14ac:dyDescent="0.25">
      <c r="F6189" t="s">
        <v>6183</v>
      </c>
    </row>
    <row r="6190" spans="5:7" x14ac:dyDescent="0.25">
      <c r="E6190" t="s">
        <v>6184</v>
      </c>
    </row>
    <row r="6191" spans="5:7" x14ac:dyDescent="0.25">
      <c r="E6191" t="s">
        <v>6185</v>
      </c>
    </row>
    <row r="6192" spans="5:7" x14ac:dyDescent="0.25">
      <c r="F6192" t="s">
        <v>6186</v>
      </c>
    </row>
    <row r="6193" spans="6:7" x14ac:dyDescent="0.25">
      <c r="F6193" t="s">
        <v>6187</v>
      </c>
    </row>
    <row r="6194" spans="6:7" x14ac:dyDescent="0.25">
      <c r="F6194" t="s">
        <v>6188</v>
      </c>
    </row>
    <row r="6195" spans="6:7" x14ac:dyDescent="0.25">
      <c r="F6195" t="s">
        <v>6189</v>
      </c>
    </row>
    <row r="6196" spans="6:7" x14ac:dyDescent="0.25">
      <c r="F6196" t="s">
        <v>2956</v>
      </c>
    </row>
    <row r="6197" spans="6:7" x14ac:dyDescent="0.25">
      <c r="F6197" t="s">
        <v>1897</v>
      </c>
    </row>
    <row r="6198" spans="6:7" x14ac:dyDescent="0.25">
      <c r="F6198" t="s">
        <v>6190</v>
      </c>
    </row>
    <row r="6199" spans="6:7" x14ac:dyDescent="0.25">
      <c r="F6199" t="s">
        <v>6191</v>
      </c>
    </row>
    <row r="6200" spans="6:7" x14ac:dyDescent="0.25">
      <c r="G6200" t="s">
        <v>6192</v>
      </c>
    </row>
    <row r="6201" spans="6:7" x14ac:dyDescent="0.25">
      <c r="F6201" t="s">
        <v>6193</v>
      </c>
    </row>
    <row r="6202" spans="6:7" x14ac:dyDescent="0.25">
      <c r="F6202" t="s">
        <v>2663</v>
      </c>
    </row>
    <row r="6203" spans="6:7" x14ac:dyDescent="0.25">
      <c r="F6203" t="s">
        <v>6194</v>
      </c>
    </row>
    <row r="6204" spans="6:7" x14ac:dyDescent="0.25">
      <c r="F6204" t="s">
        <v>6195</v>
      </c>
    </row>
    <row r="6205" spans="6:7" x14ac:dyDescent="0.25">
      <c r="G6205" t="s">
        <v>2439</v>
      </c>
    </row>
    <row r="6206" spans="6:7" x14ac:dyDescent="0.25">
      <c r="F6206" t="s">
        <v>6196</v>
      </c>
    </row>
    <row r="6207" spans="6:7" x14ac:dyDescent="0.25">
      <c r="F6207" t="s">
        <v>6197</v>
      </c>
    </row>
    <row r="6208" spans="6:7" x14ac:dyDescent="0.25">
      <c r="F6208" t="s">
        <v>6198</v>
      </c>
    </row>
    <row r="6209" spans="5:7" x14ac:dyDescent="0.25">
      <c r="F6209" t="s">
        <v>6199</v>
      </c>
    </row>
    <row r="6210" spans="5:7" x14ac:dyDescent="0.25">
      <c r="F6210" t="s">
        <v>1460</v>
      </c>
    </row>
    <row r="6211" spans="5:7" x14ac:dyDescent="0.25">
      <c r="G6211" t="s">
        <v>6200</v>
      </c>
    </row>
    <row r="6212" spans="5:7" x14ac:dyDescent="0.25">
      <c r="F6212" t="s">
        <v>6201</v>
      </c>
    </row>
    <row r="6213" spans="5:7" x14ac:dyDescent="0.25">
      <c r="G6213" t="s">
        <v>6202</v>
      </c>
    </row>
    <row r="6214" spans="5:7" x14ac:dyDescent="0.25">
      <c r="E6214" t="s">
        <v>6203</v>
      </c>
    </row>
    <row r="6215" spans="5:7" x14ac:dyDescent="0.25">
      <c r="E6215" t="s">
        <v>6204</v>
      </c>
    </row>
    <row r="6216" spans="5:7" x14ac:dyDescent="0.25">
      <c r="E6216" t="s">
        <v>6205</v>
      </c>
    </row>
    <row r="6217" spans="5:7" x14ac:dyDescent="0.25">
      <c r="F6217" t="s">
        <v>1421</v>
      </c>
    </row>
    <row r="6218" spans="5:7" x14ac:dyDescent="0.25">
      <c r="F6218" t="s">
        <v>6206</v>
      </c>
    </row>
    <row r="6219" spans="5:7" x14ac:dyDescent="0.25">
      <c r="F6219" t="s">
        <v>6207</v>
      </c>
    </row>
    <row r="6220" spans="5:7" x14ac:dyDescent="0.25">
      <c r="F6220" t="s">
        <v>6208</v>
      </c>
    </row>
    <row r="6221" spans="5:7" x14ac:dyDescent="0.25">
      <c r="F6221" t="s">
        <v>6209</v>
      </c>
    </row>
    <row r="6222" spans="5:7" x14ac:dyDescent="0.25">
      <c r="F6222" t="s">
        <v>6210</v>
      </c>
    </row>
    <row r="6223" spans="5:7" x14ac:dyDescent="0.25">
      <c r="E6223" t="s">
        <v>2367</v>
      </c>
    </row>
    <row r="6224" spans="5:7" x14ac:dyDescent="0.25">
      <c r="F6224" t="s">
        <v>6211</v>
      </c>
    </row>
    <row r="6225" spans="5:7" x14ac:dyDescent="0.25">
      <c r="F6225" t="s">
        <v>2030</v>
      </c>
    </row>
    <row r="6226" spans="5:7" x14ac:dyDescent="0.25">
      <c r="F6226" t="s">
        <v>6212</v>
      </c>
    </row>
    <row r="6227" spans="5:7" x14ac:dyDescent="0.25">
      <c r="F6227" t="s">
        <v>818</v>
      </c>
    </row>
    <row r="6228" spans="5:7" x14ac:dyDescent="0.25">
      <c r="F6228" t="s">
        <v>6213</v>
      </c>
    </row>
    <row r="6229" spans="5:7" x14ac:dyDescent="0.25">
      <c r="F6229" t="s">
        <v>6214</v>
      </c>
    </row>
    <row r="6230" spans="5:7" x14ac:dyDescent="0.25">
      <c r="E6230" t="s">
        <v>6215</v>
      </c>
    </row>
    <row r="6231" spans="5:7" x14ac:dyDescent="0.25">
      <c r="F6231" t="s">
        <v>6216</v>
      </c>
    </row>
    <row r="6232" spans="5:7" x14ac:dyDescent="0.25">
      <c r="F6232" t="s">
        <v>6217</v>
      </c>
    </row>
    <row r="6233" spans="5:7" x14ac:dyDescent="0.25">
      <c r="F6233" t="s">
        <v>6218</v>
      </c>
    </row>
    <row r="6234" spans="5:7" x14ac:dyDescent="0.25">
      <c r="F6234" t="s">
        <v>6219</v>
      </c>
    </row>
    <row r="6235" spans="5:7" x14ac:dyDescent="0.25">
      <c r="F6235" t="s">
        <v>6220</v>
      </c>
    </row>
    <row r="6236" spans="5:7" x14ac:dyDescent="0.25">
      <c r="G6236" t="s">
        <v>6221</v>
      </c>
    </row>
    <row r="6237" spans="5:7" x14ac:dyDescent="0.25">
      <c r="E6237" t="s">
        <v>6222</v>
      </c>
    </row>
    <row r="6238" spans="5:7" x14ac:dyDescent="0.25">
      <c r="E6238" t="s">
        <v>6223</v>
      </c>
    </row>
    <row r="6239" spans="5:7" x14ac:dyDescent="0.25">
      <c r="F6239" t="s">
        <v>6224</v>
      </c>
    </row>
    <row r="6240" spans="5:7" x14ac:dyDescent="0.25">
      <c r="F6240" t="s">
        <v>6225</v>
      </c>
    </row>
    <row r="6241" spans="5:7" x14ac:dyDescent="0.25">
      <c r="F6241" t="s">
        <v>6226</v>
      </c>
    </row>
    <row r="6242" spans="5:7" x14ac:dyDescent="0.25">
      <c r="E6242" t="s">
        <v>6227</v>
      </c>
    </row>
    <row r="6243" spans="5:7" x14ac:dyDescent="0.25">
      <c r="F6243" t="s">
        <v>1362</v>
      </c>
    </row>
    <row r="6244" spans="5:7" x14ac:dyDescent="0.25">
      <c r="F6244" t="s">
        <v>6228</v>
      </c>
    </row>
    <row r="6245" spans="5:7" x14ac:dyDescent="0.25">
      <c r="F6245" t="s">
        <v>6229</v>
      </c>
    </row>
    <row r="6246" spans="5:7" x14ac:dyDescent="0.25">
      <c r="F6246" t="s">
        <v>6230</v>
      </c>
    </row>
    <row r="6247" spans="5:7" x14ac:dyDescent="0.25">
      <c r="F6247" t="s">
        <v>6231</v>
      </c>
    </row>
    <row r="6248" spans="5:7" x14ac:dyDescent="0.25">
      <c r="E6248" t="s">
        <v>6232</v>
      </c>
    </row>
    <row r="6249" spans="5:7" x14ac:dyDescent="0.25">
      <c r="F6249" t="s">
        <v>6233</v>
      </c>
    </row>
    <row r="6250" spans="5:7" x14ac:dyDescent="0.25">
      <c r="F6250" t="s">
        <v>6234</v>
      </c>
    </row>
    <row r="6251" spans="5:7" x14ac:dyDescent="0.25">
      <c r="F6251" t="s">
        <v>6235</v>
      </c>
    </row>
    <row r="6252" spans="5:7" x14ac:dyDescent="0.25">
      <c r="F6252" t="s">
        <v>6236</v>
      </c>
    </row>
    <row r="6253" spans="5:7" x14ac:dyDescent="0.25">
      <c r="E6253" t="s">
        <v>6237</v>
      </c>
    </row>
    <row r="6254" spans="5:7" x14ac:dyDescent="0.25">
      <c r="F6254" t="s">
        <v>6238</v>
      </c>
    </row>
    <row r="6255" spans="5:7" x14ac:dyDescent="0.25">
      <c r="F6255" t="s">
        <v>6239</v>
      </c>
    </row>
    <row r="6256" spans="5:7" x14ac:dyDescent="0.25">
      <c r="G6256" t="s">
        <v>6240</v>
      </c>
    </row>
    <row r="6257" spans="6:7" x14ac:dyDescent="0.25">
      <c r="F6257" t="s">
        <v>6241</v>
      </c>
    </row>
    <row r="6258" spans="6:7" x14ac:dyDescent="0.25">
      <c r="G6258" t="s">
        <v>6242</v>
      </c>
    </row>
    <row r="6259" spans="6:7" x14ac:dyDescent="0.25">
      <c r="G6259" t="s">
        <v>6243</v>
      </c>
    </row>
    <row r="6260" spans="6:7" x14ac:dyDescent="0.25">
      <c r="F6260" t="s">
        <v>6244</v>
      </c>
    </row>
    <row r="6261" spans="6:7" x14ac:dyDescent="0.25">
      <c r="F6261" t="s">
        <v>6245</v>
      </c>
    </row>
    <row r="6262" spans="6:7" x14ac:dyDescent="0.25">
      <c r="G6262" t="s">
        <v>6246</v>
      </c>
    </row>
    <row r="6263" spans="6:7" x14ac:dyDescent="0.25">
      <c r="F6263" t="s">
        <v>6247</v>
      </c>
    </row>
    <row r="6264" spans="6:7" x14ac:dyDescent="0.25">
      <c r="G6264" t="s">
        <v>6248</v>
      </c>
    </row>
    <row r="6265" spans="6:7" x14ac:dyDescent="0.25">
      <c r="F6265" t="s">
        <v>6249</v>
      </c>
    </row>
    <row r="6266" spans="6:7" x14ac:dyDescent="0.25">
      <c r="G6266" t="s">
        <v>6250</v>
      </c>
    </row>
    <row r="6267" spans="6:7" x14ac:dyDescent="0.25">
      <c r="F6267" t="s">
        <v>6251</v>
      </c>
    </row>
    <row r="6268" spans="6:7" x14ac:dyDescent="0.25">
      <c r="G6268" t="s">
        <v>6252</v>
      </c>
    </row>
    <row r="6269" spans="6:7" x14ac:dyDescent="0.25">
      <c r="G6269" t="s">
        <v>6253</v>
      </c>
    </row>
    <row r="6270" spans="6:7" x14ac:dyDescent="0.25">
      <c r="F6270" t="s">
        <v>6254</v>
      </c>
    </row>
    <row r="6271" spans="6:7" x14ac:dyDescent="0.25">
      <c r="F6271" t="s">
        <v>6255</v>
      </c>
    </row>
    <row r="6272" spans="6:7" x14ac:dyDescent="0.25">
      <c r="F6272" t="s">
        <v>2105</v>
      </c>
    </row>
    <row r="6273" spans="5:7" x14ac:dyDescent="0.25">
      <c r="F6273" t="s">
        <v>6256</v>
      </c>
    </row>
    <row r="6274" spans="5:7" x14ac:dyDescent="0.25">
      <c r="G6274" t="s">
        <v>6257</v>
      </c>
    </row>
    <row r="6275" spans="5:7" x14ac:dyDescent="0.25">
      <c r="F6275" t="s">
        <v>6258</v>
      </c>
    </row>
    <row r="6276" spans="5:7" x14ac:dyDescent="0.25">
      <c r="G6276" t="s">
        <v>6259</v>
      </c>
    </row>
    <row r="6277" spans="5:7" x14ac:dyDescent="0.25">
      <c r="F6277" t="s">
        <v>6260</v>
      </c>
    </row>
    <row r="6278" spans="5:7" x14ac:dyDescent="0.25">
      <c r="G6278" t="s">
        <v>6261</v>
      </c>
    </row>
    <row r="6279" spans="5:7" x14ac:dyDescent="0.25">
      <c r="F6279" t="s">
        <v>3117</v>
      </c>
    </row>
    <row r="6280" spans="5:7" x14ac:dyDescent="0.25">
      <c r="F6280" t="s">
        <v>6262</v>
      </c>
    </row>
    <row r="6281" spans="5:7" x14ac:dyDescent="0.25">
      <c r="G6281" t="s">
        <v>6263</v>
      </c>
    </row>
    <row r="6282" spans="5:7" x14ac:dyDescent="0.25">
      <c r="F6282" t="s">
        <v>6264</v>
      </c>
    </row>
    <row r="6283" spans="5:7" x14ac:dyDescent="0.25">
      <c r="E6283" t="s">
        <v>6265</v>
      </c>
    </row>
    <row r="6284" spans="5:7" x14ac:dyDescent="0.25">
      <c r="E6284" t="s">
        <v>6266</v>
      </c>
    </row>
    <row r="6285" spans="5:7" x14ac:dyDescent="0.25">
      <c r="E6285" t="s">
        <v>6267</v>
      </c>
    </row>
    <row r="6286" spans="5:7" x14ac:dyDescent="0.25">
      <c r="E6286" t="s">
        <v>3939</v>
      </c>
    </row>
    <row r="6287" spans="5:7" x14ac:dyDescent="0.25">
      <c r="E6287" t="s">
        <v>6268</v>
      </c>
    </row>
    <row r="6288" spans="5:7" x14ac:dyDescent="0.25">
      <c r="E6288" t="s">
        <v>6269</v>
      </c>
    </row>
    <row r="6289" spans="5:7" x14ac:dyDescent="0.25">
      <c r="E6289" t="s">
        <v>6270</v>
      </c>
    </row>
    <row r="6290" spans="5:7" x14ac:dyDescent="0.25">
      <c r="F6290" t="s">
        <v>6271</v>
      </c>
    </row>
    <row r="6291" spans="5:7" x14ac:dyDescent="0.25">
      <c r="F6291" t="s">
        <v>6272</v>
      </c>
    </row>
    <row r="6292" spans="5:7" x14ac:dyDescent="0.25">
      <c r="F6292" t="s">
        <v>6273</v>
      </c>
    </row>
    <row r="6293" spans="5:7" x14ac:dyDescent="0.25">
      <c r="F6293" t="s">
        <v>6274</v>
      </c>
    </row>
    <row r="6294" spans="5:7" x14ac:dyDescent="0.25">
      <c r="G6294" t="s">
        <v>6275</v>
      </c>
    </row>
    <row r="6295" spans="5:7" x14ac:dyDescent="0.25">
      <c r="E6295" t="s">
        <v>6276</v>
      </c>
    </row>
    <row r="6296" spans="5:7" x14ac:dyDescent="0.25">
      <c r="E6296" t="s">
        <v>6277</v>
      </c>
    </row>
    <row r="6297" spans="5:7" x14ac:dyDescent="0.25">
      <c r="F6297" t="s">
        <v>6278</v>
      </c>
    </row>
    <row r="6298" spans="5:7" x14ac:dyDescent="0.25">
      <c r="F6298" t="s">
        <v>6279</v>
      </c>
    </row>
    <row r="6299" spans="5:7" x14ac:dyDescent="0.25">
      <c r="F6299" t="s">
        <v>6280</v>
      </c>
    </row>
    <row r="6300" spans="5:7" x14ac:dyDescent="0.25">
      <c r="F6300" t="s">
        <v>6281</v>
      </c>
    </row>
    <row r="6301" spans="5:7" x14ac:dyDescent="0.25">
      <c r="E6301" t="s">
        <v>6282</v>
      </c>
    </row>
    <row r="6302" spans="5:7" x14ac:dyDescent="0.25">
      <c r="E6302" t="s">
        <v>1755</v>
      </c>
    </row>
    <row r="6303" spans="5:7" x14ac:dyDescent="0.25">
      <c r="E6303" t="s">
        <v>6283</v>
      </c>
    </row>
    <row r="6304" spans="5:7" x14ac:dyDescent="0.25">
      <c r="E6304" t="s">
        <v>6284</v>
      </c>
    </row>
    <row r="6305" spans="5:7" x14ac:dyDescent="0.25">
      <c r="E6305" t="s">
        <v>6285</v>
      </c>
    </row>
    <row r="6306" spans="5:7" x14ac:dyDescent="0.25">
      <c r="F6306" t="s">
        <v>6286</v>
      </c>
    </row>
    <row r="6307" spans="5:7" x14ac:dyDescent="0.25">
      <c r="F6307" t="s">
        <v>6287</v>
      </c>
    </row>
    <row r="6308" spans="5:7" x14ac:dyDescent="0.25">
      <c r="F6308" t="s">
        <v>6288</v>
      </c>
    </row>
    <row r="6309" spans="5:7" x14ac:dyDescent="0.25">
      <c r="G6309" t="s">
        <v>6289</v>
      </c>
    </row>
    <row r="6310" spans="5:7" x14ac:dyDescent="0.25">
      <c r="E6310" t="s">
        <v>6290</v>
      </c>
    </row>
    <row r="6311" spans="5:7" x14ac:dyDescent="0.25">
      <c r="E6311" t="s">
        <v>6291</v>
      </c>
    </row>
    <row r="6312" spans="5:7" x14ac:dyDescent="0.25">
      <c r="E6312" t="s">
        <v>6292</v>
      </c>
    </row>
    <row r="6313" spans="5:7" x14ac:dyDescent="0.25">
      <c r="E6313" t="s">
        <v>6293</v>
      </c>
    </row>
    <row r="6314" spans="5:7" x14ac:dyDescent="0.25">
      <c r="F6314" t="s">
        <v>6294</v>
      </c>
    </row>
    <row r="6315" spans="5:7" x14ac:dyDescent="0.25">
      <c r="F6315" t="s">
        <v>6295</v>
      </c>
    </row>
    <row r="6316" spans="5:7" x14ac:dyDescent="0.25">
      <c r="F6316" t="s">
        <v>6296</v>
      </c>
    </row>
    <row r="6317" spans="5:7" x14ac:dyDescent="0.25">
      <c r="F6317" t="s">
        <v>6297</v>
      </c>
    </row>
    <row r="6318" spans="5:7" x14ac:dyDescent="0.25">
      <c r="F6318" t="s">
        <v>1688</v>
      </c>
    </row>
    <row r="6319" spans="5:7" x14ac:dyDescent="0.25">
      <c r="G6319" t="s">
        <v>6298</v>
      </c>
    </row>
    <row r="6320" spans="5:7" x14ac:dyDescent="0.25">
      <c r="F6320" t="s">
        <v>2957</v>
      </c>
    </row>
    <row r="6321" spans="5:7" x14ac:dyDescent="0.25">
      <c r="F6321" t="s">
        <v>4152</v>
      </c>
    </row>
    <row r="6322" spans="5:7" x14ac:dyDescent="0.25">
      <c r="F6322" t="s">
        <v>6299</v>
      </c>
    </row>
    <row r="6323" spans="5:7" x14ac:dyDescent="0.25">
      <c r="F6323" t="s">
        <v>6300</v>
      </c>
    </row>
    <row r="6324" spans="5:7" x14ac:dyDescent="0.25">
      <c r="E6324" t="s">
        <v>6301</v>
      </c>
    </row>
    <row r="6325" spans="5:7" x14ac:dyDescent="0.25">
      <c r="F6325" t="s">
        <v>6302</v>
      </c>
    </row>
    <row r="6326" spans="5:7" x14ac:dyDescent="0.25">
      <c r="F6326" t="s">
        <v>6303</v>
      </c>
    </row>
    <row r="6327" spans="5:7" x14ac:dyDescent="0.25">
      <c r="F6327" t="s">
        <v>6304</v>
      </c>
    </row>
    <row r="6328" spans="5:7" x14ac:dyDescent="0.25">
      <c r="G6328" t="s">
        <v>6305</v>
      </c>
    </row>
    <row r="6329" spans="5:7" x14ac:dyDescent="0.25">
      <c r="F6329" t="s">
        <v>6306</v>
      </c>
    </row>
    <row r="6330" spans="5:7" x14ac:dyDescent="0.25">
      <c r="E6330" t="s">
        <v>6307</v>
      </c>
    </row>
    <row r="6331" spans="5:7" x14ac:dyDescent="0.25">
      <c r="F6331" t="s">
        <v>6308</v>
      </c>
    </row>
    <row r="6332" spans="5:7" x14ac:dyDescent="0.25">
      <c r="G6332" t="s">
        <v>6309</v>
      </c>
    </row>
    <row r="6333" spans="5:7" x14ac:dyDescent="0.25">
      <c r="F6333" t="s">
        <v>6310</v>
      </c>
    </row>
    <row r="6334" spans="5:7" x14ac:dyDescent="0.25">
      <c r="F6334" t="s">
        <v>6311</v>
      </c>
    </row>
    <row r="6335" spans="5:7" x14ac:dyDescent="0.25">
      <c r="F6335" t="s">
        <v>6312</v>
      </c>
    </row>
    <row r="6336" spans="5:7" x14ac:dyDescent="0.25">
      <c r="F6336" t="s">
        <v>6313</v>
      </c>
    </row>
    <row r="6337" spans="5:7" x14ac:dyDescent="0.25">
      <c r="E6337" t="s">
        <v>6314</v>
      </c>
    </row>
    <row r="6338" spans="5:7" x14ac:dyDescent="0.25">
      <c r="F6338" t="s">
        <v>6315</v>
      </c>
    </row>
    <row r="6339" spans="5:7" x14ac:dyDescent="0.25">
      <c r="F6339" t="s">
        <v>1557</v>
      </c>
    </row>
    <row r="6340" spans="5:7" x14ac:dyDescent="0.25">
      <c r="F6340" t="s">
        <v>1382</v>
      </c>
    </row>
    <row r="6341" spans="5:7" x14ac:dyDescent="0.25">
      <c r="F6341" t="s">
        <v>6316</v>
      </c>
    </row>
    <row r="6342" spans="5:7" x14ac:dyDescent="0.25">
      <c r="F6342" t="s">
        <v>6317</v>
      </c>
    </row>
    <row r="6343" spans="5:7" x14ac:dyDescent="0.25">
      <c r="F6343" t="s">
        <v>6318</v>
      </c>
    </row>
    <row r="6344" spans="5:7" x14ac:dyDescent="0.25">
      <c r="F6344" t="s">
        <v>6319</v>
      </c>
    </row>
    <row r="6345" spans="5:7" x14ac:dyDescent="0.25">
      <c r="F6345" t="s">
        <v>6320</v>
      </c>
    </row>
    <row r="6346" spans="5:7" x14ac:dyDescent="0.25">
      <c r="F6346" t="s">
        <v>6321</v>
      </c>
    </row>
    <row r="6347" spans="5:7" x14ac:dyDescent="0.25">
      <c r="E6347" t="s">
        <v>6322</v>
      </c>
    </row>
    <row r="6348" spans="5:7" x14ac:dyDescent="0.25">
      <c r="F6348" t="s">
        <v>6323</v>
      </c>
    </row>
    <row r="6349" spans="5:7" x14ac:dyDescent="0.25">
      <c r="F6349" t="s">
        <v>6324</v>
      </c>
    </row>
    <row r="6350" spans="5:7" x14ac:dyDescent="0.25">
      <c r="G6350" t="s">
        <v>6325</v>
      </c>
    </row>
    <row r="6351" spans="5:7" x14ac:dyDescent="0.25">
      <c r="F6351" t="s">
        <v>6326</v>
      </c>
    </row>
    <row r="6352" spans="5:7" x14ac:dyDescent="0.25">
      <c r="G6352" t="s">
        <v>6327</v>
      </c>
    </row>
    <row r="6353" spans="5:7" x14ac:dyDescent="0.25">
      <c r="F6353" t="s">
        <v>6328</v>
      </c>
    </row>
    <row r="6354" spans="5:7" x14ac:dyDescent="0.25">
      <c r="F6354" t="s">
        <v>6329</v>
      </c>
    </row>
    <row r="6355" spans="5:7" x14ac:dyDescent="0.25">
      <c r="F6355" t="s">
        <v>6330</v>
      </c>
    </row>
    <row r="6356" spans="5:7" x14ac:dyDescent="0.25">
      <c r="F6356" t="s">
        <v>6331</v>
      </c>
    </row>
    <row r="6357" spans="5:7" x14ac:dyDescent="0.25">
      <c r="G6357" t="s">
        <v>6332</v>
      </c>
    </row>
    <row r="6358" spans="5:7" x14ac:dyDescent="0.25">
      <c r="F6358" t="s">
        <v>6333</v>
      </c>
    </row>
    <row r="6359" spans="5:7" x14ac:dyDescent="0.25">
      <c r="F6359" t="s">
        <v>6334</v>
      </c>
    </row>
    <row r="6360" spans="5:7" x14ac:dyDescent="0.25">
      <c r="E6360" t="s">
        <v>6335</v>
      </c>
    </row>
    <row r="6361" spans="5:7" x14ac:dyDescent="0.25">
      <c r="E6361" t="s">
        <v>6336</v>
      </c>
    </row>
    <row r="6362" spans="5:7" x14ac:dyDescent="0.25">
      <c r="E6362" t="s">
        <v>6337</v>
      </c>
    </row>
    <row r="6363" spans="5:7" x14ac:dyDescent="0.25">
      <c r="E6363" t="s">
        <v>6338</v>
      </c>
    </row>
    <row r="6364" spans="5:7" x14ac:dyDescent="0.25">
      <c r="F6364" t="s">
        <v>6339</v>
      </c>
    </row>
    <row r="6365" spans="5:7" x14ac:dyDescent="0.25">
      <c r="F6365" t="s">
        <v>6340</v>
      </c>
    </row>
    <row r="6366" spans="5:7" x14ac:dyDescent="0.25">
      <c r="G6366" t="s">
        <v>6341</v>
      </c>
    </row>
    <row r="6367" spans="5:7" x14ac:dyDescent="0.25">
      <c r="E6367" t="s">
        <v>6342</v>
      </c>
    </row>
    <row r="6368" spans="5:7" x14ac:dyDescent="0.25">
      <c r="F6368" t="s">
        <v>1556</v>
      </c>
    </row>
    <row r="6369" spans="4:7" x14ac:dyDescent="0.25">
      <c r="F6369" t="s">
        <v>6343</v>
      </c>
    </row>
    <row r="6370" spans="4:7" x14ac:dyDescent="0.25">
      <c r="F6370" t="s">
        <v>6344</v>
      </c>
    </row>
    <row r="6371" spans="4:7" x14ac:dyDescent="0.25">
      <c r="G6371" t="s">
        <v>6345</v>
      </c>
    </row>
    <row r="6372" spans="4:7" x14ac:dyDescent="0.25">
      <c r="F6372" t="s">
        <v>6346</v>
      </c>
    </row>
    <row r="6373" spans="4:7" x14ac:dyDescent="0.25">
      <c r="F6373" t="s">
        <v>6347</v>
      </c>
    </row>
    <row r="6374" spans="4:7" x14ac:dyDescent="0.25">
      <c r="G6374" t="s">
        <v>6348</v>
      </c>
    </row>
    <row r="6375" spans="4:7" x14ac:dyDescent="0.25">
      <c r="D6375" t="s">
        <v>6349</v>
      </c>
    </row>
    <row r="6376" spans="4:7" x14ac:dyDescent="0.25">
      <c r="E6376" t="s">
        <v>6350</v>
      </c>
    </row>
    <row r="6377" spans="4:7" x14ac:dyDescent="0.25">
      <c r="F6377" t="s">
        <v>6351</v>
      </c>
    </row>
    <row r="6378" spans="4:7" x14ac:dyDescent="0.25">
      <c r="G6378" t="s">
        <v>6352</v>
      </c>
    </row>
    <row r="6379" spans="4:7" x14ac:dyDescent="0.25">
      <c r="F6379" t="s">
        <v>6353</v>
      </c>
    </row>
    <row r="6380" spans="4:7" x14ac:dyDescent="0.25">
      <c r="F6380" t="s">
        <v>6354</v>
      </c>
    </row>
    <row r="6381" spans="4:7" x14ac:dyDescent="0.25">
      <c r="G6381" t="s">
        <v>6355</v>
      </c>
    </row>
    <row r="6382" spans="4:7" x14ac:dyDescent="0.25">
      <c r="F6382" t="s">
        <v>6356</v>
      </c>
    </row>
    <row r="6383" spans="4:7" x14ac:dyDescent="0.25">
      <c r="G6383" t="s">
        <v>6357</v>
      </c>
    </row>
    <row r="6384" spans="4:7" x14ac:dyDescent="0.25">
      <c r="F6384" t="s">
        <v>6358</v>
      </c>
    </row>
    <row r="6385" spans="5:7" x14ac:dyDescent="0.25">
      <c r="F6385" t="s">
        <v>6359</v>
      </c>
    </row>
    <row r="6386" spans="5:7" x14ac:dyDescent="0.25">
      <c r="G6386" t="s">
        <v>6360</v>
      </c>
    </row>
    <row r="6387" spans="5:7" x14ac:dyDescent="0.25">
      <c r="F6387" t="s">
        <v>6361</v>
      </c>
    </row>
    <row r="6388" spans="5:7" x14ac:dyDescent="0.25">
      <c r="F6388" t="s">
        <v>6362</v>
      </c>
    </row>
    <row r="6389" spans="5:7" x14ac:dyDescent="0.25">
      <c r="G6389" t="s">
        <v>6363</v>
      </c>
    </row>
    <row r="6390" spans="5:7" x14ac:dyDescent="0.25">
      <c r="F6390" t="s">
        <v>6364</v>
      </c>
    </row>
    <row r="6391" spans="5:7" x14ac:dyDescent="0.25">
      <c r="G6391" t="s">
        <v>6365</v>
      </c>
    </row>
    <row r="6392" spans="5:7" x14ac:dyDescent="0.25">
      <c r="F6392" t="s">
        <v>6366</v>
      </c>
    </row>
    <row r="6393" spans="5:7" x14ac:dyDescent="0.25">
      <c r="G6393" t="s">
        <v>6367</v>
      </c>
    </row>
    <row r="6394" spans="5:7" x14ac:dyDescent="0.25">
      <c r="F6394" t="s">
        <v>6368</v>
      </c>
    </row>
    <row r="6395" spans="5:7" x14ac:dyDescent="0.25">
      <c r="G6395" t="s">
        <v>6369</v>
      </c>
    </row>
    <row r="6396" spans="5:7" x14ac:dyDescent="0.25">
      <c r="F6396" t="s">
        <v>6370</v>
      </c>
    </row>
    <row r="6397" spans="5:7" x14ac:dyDescent="0.25">
      <c r="G6397" t="s">
        <v>6371</v>
      </c>
    </row>
    <row r="6398" spans="5:7" x14ac:dyDescent="0.25">
      <c r="F6398" t="s">
        <v>6372</v>
      </c>
    </row>
    <row r="6399" spans="5:7" x14ac:dyDescent="0.25">
      <c r="G6399" t="s">
        <v>6373</v>
      </c>
    </row>
    <row r="6400" spans="5:7" x14ac:dyDescent="0.25">
      <c r="E6400" t="s">
        <v>6374</v>
      </c>
    </row>
    <row r="6401" spans="5:7" x14ac:dyDescent="0.25">
      <c r="E6401" t="s">
        <v>6375</v>
      </c>
    </row>
    <row r="6402" spans="5:7" x14ac:dyDescent="0.25">
      <c r="F6402" t="s">
        <v>6376</v>
      </c>
    </row>
    <row r="6403" spans="5:7" x14ac:dyDescent="0.25">
      <c r="F6403" t="s">
        <v>6377</v>
      </c>
    </row>
    <row r="6404" spans="5:7" x14ac:dyDescent="0.25">
      <c r="G6404" t="s">
        <v>6378</v>
      </c>
    </row>
    <row r="6405" spans="5:7" x14ac:dyDescent="0.25">
      <c r="F6405" t="s">
        <v>6379</v>
      </c>
    </row>
    <row r="6406" spans="5:7" x14ac:dyDescent="0.25">
      <c r="F6406" t="s">
        <v>5940</v>
      </c>
    </row>
    <row r="6407" spans="5:7" x14ac:dyDescent="0.25">
      <c r="G6407" t="s">
        <v>6380</v>
      </c>
    </row>
    <row r="6408" spans="5:7" x14ac:dyDescent="0.25">
      <c r="F6408" t="s">
        <v>6381</v>
      </c>
    </row>
    <row r="6409" spans="5:7" x14ac:dyDescent="0.25">
      <c r="F6409" t="s">
        <v>6382</v>
      </c>
    </row>
    <row r="6410" spans="5:7" x14ac:dyDescent="0.25">
      <c r="G6410" t="s">
        <v>6383</v>
      </c>
    </row>
    <row r="6411" spans="5:7" x14ac:dyDescent="0.25">
      <c r="E6411" t="s">
        <v>6384</v>
      </c>
    </row>
    <row r="6412" spans="5:7" x14ac:dyDescent="0.25">
      <c r="E6412" t="s">
        <v>6385</v>
      </c>
    </row>
    <row r="6413" spans="5:7" x14ac:dyDescent="0.25">
      <c r="F6413" t="s">
        <v>6386</v>
      </c>
    </row>
    <row r="6414" spans="5:7" x14ac:dyDescent="0.25">
      <c r="F6414" t="s">
        <v>2496</v>
      </c>
    </row>
    <row r="6415" spans="5:7" x14ac:dyDescent="0.25">
      <c r="G6415" t="s">
        <v>763</v>
      </c>
    </row>
    <row r="6416" spans="5:7" x14ac:dyDescent="0.25">
      <c r="F6416" t="s">
        <v>6387</v>
      </c>
    </row>
    <row r="6417" spans="5:7" x14ac:dyDescent="0.25">
      <c r="F6417" t="s">
        <v>6388</v>
      </c>
    </row>
    <row r="6418" spans="5:7" x14ac:dyDescent="0.25">
      <c r="F6418" t="s">
        <v>6389</v>
      </c>
    </row>
    <row r="6419" spans="5:7" x14ac:dyDescent="0.25">
      <c r="F6419" t="s">
        <v>3274</v>
      </c>
    </row>
    <row r="6420" spans="5:7" x14ac:dyDescent="0.25">
      <c r="F6420" t="s">
        <v>6390</v>
      </c>
    </row>
    <row r="6421" spans="5:7" x14ac:dyDescent="0.25">
      <c r="E6421" t="s">
        <v>6391</v>
      </c>
    </row>
    <row r="6422" spans="5:7" x14ac:dyDescent="0.25">
      <c r="F6422" t="s">
        <v>6392</v>
      </c>
    </row>
    <row r="6423" spans="5:7" x14ac:dyDescent="0.25">
      <c r="G6423" t="s">
        <v>6393</v>
      </c>
    </row>
    <row r="6424" spans="5:7" x14ac:dyDescent="0.25">
      <c r="F6424" t="s">
        <v>6394</v>
      </c>
    </row>
    <row r="6425" spans="5:7" x14ac:dyDescent="0.25">
      <c r="F6425" t="s">
        <v>6395</v>
      </c>
    </row>
    <row r="6426" spans="5:7" x14ac:dyDescent="0.25">
      <c r="G6426" t="s">
        <v>6396</v>
      </c>
    </row>
    <row r="6427" spans="5:7" x14ac:dyDescent="0.25">
      <c r="F6427" t="s">
        <v>6397</v>
      </c>
    </row>
    <row r="6428" spans="5:7" x14ac:dyDescent="0.25">
      <c r="F6428" t="s">
        <v>6398</v>
      </c>
    </row>
    <row r="6429" spans="5:7" x14ac:dyDescent="0.25">
      <c r="E6429" t="s">
        <v>6399</v>
      </c>
    </row>
    <row r="6430" spans="5:7" x14ac:dyDescent="0.25">
      <c r="F6430" t="s">
        <v>6400</v>
      </c>
    </row>
    <row r="6431" spans="5:7" x14ac:dyDescent="0.25">
      <c r="F6431" t="s">
        <v>6401</v>
      </c>
    </row>
    <row r="6432" spans="5:7" x14ac:dyDescent="0.25">
      <c r="F6432" t="s">
        <v>6402</v>
      </c>
    </row>
    <row r="6433" spans="5:7" x14ac:dyDescent="0.25">
      <c r="G6433" t="s">
        <v>6403</v>
      </c>
    </row>
    <row r="6434" spans="5:7" x14ac:dyDescent="0.25">
      <c r="F6434" t="s">
        <v>6404</v>
      </c>
    </row>
    <row r="6435" spans="5:7" x14ac:dyDescent="0.25">
      <c r="F6435" t="s">
        <v>6405</v>
      </c>
    </row>
    <row r="6436" spans="5:7" x14ac:dyDescent="0.25">
      <c r="F6436" t="s">
        <v>6406</v>
      </c>
    </row>
    <row r="6437" spans="5:7" x14ac:dyDescent="0.25">
      <c r="F6437" t="s">
        <v>6407</v>
      </c>
    </row>
    <row r="6438" spans="5:7" x14ac:dyDescent="0.25">
      <c r="F6438" t="s">
        <v>6408</v>
      </c>
    </row>
    <row r="6439" spans="5:7" x14ac:dyDescent="0.25">
      <c r="F6439" t="s">
        <v>6409</v>
      </c>
    </row>
    <row r="6440" spans="5:7" x14ac:dyDescent="0.25">
      <c r="F6440" t="s">
        <v>6410</v>
      </c>
    </row>
    <row r="6441" spans="5:7" x14ac:dyDescent="0.25">
      <c r="F6441" t="s">
        <v>6411</v>
      </c>
    </row>
    <row r="6442" spans="5:7" x14ac:dyDescent="0.25">
      <c r="G6442" t="s">
        <v>6412</v>
      </c>
    </row>
    <row r="6443" spans="5:7" x14ac:dyDescent="0.25">
      <c r="F6443" t="s">
        <v>6413</v>
      </c>
    </row>
    <row r="6444" spans="5:7" x14ac:dyDescent="0.25">
      <c r="E6444" t="s">
        <v>6414</v>
      </c>
    </row>
    <row r="6445" spans="5:7" x14ac:dyDescent="0.25">
      <c r="F6445" t="s">
        <v>6415</v>
      </c>
    </row>
    <row r="6446" spans="5:7" x14ac:dyDescent="0.25">
      <c r="G6446" t="s">
        <v>6416</v>
      </c>
    </row>
    <row r="6447" spans="5:7" x14ac:dyDescent="0.25">
      <c r="F6447" t="s">
        <v>6417</v>
      </c>
    </row>
    <row r="6448" spans="5:7" x14ac:dyDescent="0.25">
      <c r="F6448" t="s">
        <v>6418</v>
      </c>
    </row>
    <row r="6449" spans="6:7" x14ac:dyDescent="0.25">
      <c r="F6449" t="s">
        <v>6419</v>
      </c>
    </row>
    <row r="6450" spans="6:7" x14ac:dyDescent="0.25">
      <c r="F6450" t="s">
        <v>6420</v>
      </c>
    </row>
    <row r="6451" spans="6:7" x14ac:dyDescent="0.25">
      <c r="G6451" t="s">
        <v>6421</v>
      </c>
    </row>
    <row r="6452" spans="6:7" x14ac:dyDescent="0.25">
      <c r="F6452" t="s">
        <v>6422</v>
      </c>
    </row>
    <row r="6453" spans="6:7" x14ac:dyDescent="0.25">
      <c r="F6453" t="s">
        <v>6423</v>
      </c>
    </row>
    <row r="6454" spans="6:7" x14ac:dyDescent="0.25">
      <c r="F6454" t="s">
        <v>6424</v>
      </c>
    </row>
    <row r="6455" spans="6:7" x14ac:dyDescent="0.25">
      <c r="F6455" t="s">
        <v>6425</v>
      </c>
    </row>
    <row r="6456" spans="6:7" x14ac:dyDescent="0.25">
      <c r="F6456" t="s">
        <v>6426</v>
      </c>
    </row>
    <row r="6457" spans="6:7" x14ac:dyDescent="0.25">
      <c r="F6457" t="s">
        <v>6427</v>
      </c>
    </row>
    <row r="6458" spans="6:7" x14ac:dyDescent="0.25">
      <c r="G6458" t="s">
        <v>6428</v>
      </c>
    </row>
    <row r="6459" spans="6:7" x14ac:dyDescent="0.25">
      <c r="F6459" t="s">
        <v>6429</v>
      </c>
    </row>
    <row r="6460" spans="6:7" x14ac:dyDescent="0.25">
      <c r="F6460" t="s">
        <v>6430</v>
      </c>
    </row>
    <row r="6461" spans="6:7" x14ac:dyDescent="0.25">
      <c r="G6461" t="s">
        <v>6431</v>
      </c>
    </row>
    <row r="6462" spans="6:7" x14ac:dyDescent="0.25">
      <c r="F6462" t="s">
        <v>6432</v>
      </c>
    </row>
    <row r="6463" spans="6:7" x14ac:dyDescent="0.25">
      <c r="F6463" t="s">
        <v>6433</v>
      </c>
    </row>
    <row r="6464" spans="6:7" x14ac:dyDescent="0.25">
      <c r="F6464" t="s">
        <v>6434</v>
      </c>
    </row>
    <row r="6465" spans="5:7" x14ac:dyDescent="0.25">
      <c r="G6465" t="s">
        <v>6435</v>
      </c>
    </row>
    <row r="6466" spans="5:7" x14ac:dyDescent="0.25">
      <c r="F6466" t="s">
        <v>6436</v>
      </c>
    </row>
    <row r="6467" spans="5:7" x14ac:dyDescent="0.25">
      <c r="G6467" t="s">
        <v>6437</v>
      </c>
    </row>
    <row r="6468" spans="5:7" x14ac:dyDescent="0.25">
      <c r="F6468" t="s">
        <v>6438</v>
      </c>
    </row>
    <row r="6469" spans="5:7" x14ac:dyDescent="0.25">
      <c r="G6469" t="s">
        <v>6439</v>
      </c>
    </row>
    <row r="6470" spans="5:7" x14ac:dyDescent="0.25">
      <c r="F6470" t="s">
        <v>6440</v>
      </c>
    </row>
    <row r="6471" spans="5:7" x14ac:dyDescent="0.25">
      <c r="E6471" t="s">
        <v>6441</v>
      </c>
    </row>
    <row r="6472" spans="5:7" x14ac:dyDescent="0.25">
      <c r="F6472" t="s">
        <v>6442</v>
      </c>
    </row>
    <row r="6473" spans="5:7" x14ac:dyDescent="0.25">
      <c r="G6473" t="s">
        <v>6443</v>
      </c>
    </row>
    <row r="6474" spans="5:7" x14ac:dyDescent="0.25">
      <c r="F6474" t="s">
        <v>6444</v>
      </c>
    </row>
    <row r="6475" spans="5:7" x14ac:dyDescent="0.25">
      <c r="F6475" t="s">
        <v>6445</v>
      </c>
    </row>
    <row r="6476" spans="5:7" x14ac:dyDescent="0.25">
      <c r="F6476" t="s">
        <v>6446</v>
      </c>
    </row>
    <row r="6477" spans="5:7" x14ac:dyDescent="0.25">
      <c r="G6477" t="s">
        <v>6447</v>
      </c>
    </row>
    <row r="6478" spans="5:7" x14ac:dyDescent="0.25">
      <c r="F6478" t="s">
        <v>6448</v>
      </c>
    </row>
    <row r="6479" spans="5:7" x14ac:dyDescent="0.25">
      <c r="E6479" t="s">
        <v>6449</v>
      </c>
    </row>
    <row r="6480" spans="5:7" x14ac:dyDescent="0.25">
      <c r="F6480" t="s">
        <v>6450</v>
      </c>
    </row>
    <row r="6481" spans="5:7" x14ac:dyDescent="0.25">
      <c r="F6481" t="s">
        <v>6451</v>
      </c>
    </row>
    <row r="6482" spans="5:7" x14ac:dyDescent="0.25">
      <c r="F6482" t="s">
        <v>6452</v>
      </c>
    </row>
    <row r="6483" spans="5:7" x14ac:dyDescent="0.25">
      <c r="F6483" t="s">
        <v>6453</v>
      </c>
    </row>
    <row r="6484" spans="5:7" x14ac:dyDescent="0.25">
      <c r="G6484" t="s">
        <v>6454</v>
      </c>
    </row>
    <row r="6485" spans="5:7" x14ac:dyDescent="0.25">
      <c r="F6485" t="s">
        <v>6455</v>
      </c>
    </row>
    <row r="6486" spans="5:7" x14ac:dyDescent="0.25">
      <c r="E6486" t="s">
        <v>6456</v>
      </c>
    </row>
    <row r="6487" spans="5:7" x14ac:dyDescent="0.25">
      <c r="F6487" t="s">
        <v>6457</v>
      </c>
    </row>
    <row r="6488" spans="5:7" x14ac:dyDescent="0.25">
      <c r="G6488" t="s">
        <v>6458</v>
      </c>
    </row>
    <row r="6489" spans="5:7" x14ac:dyDescent="0.25">
      <c r="F6489" t="s">
        <v>6459</v>
      </c>
    </row>
    <row r="6490" spans="5:7" x14ac:dyDescent="0.25">
      <c r="G6490" t="s">
        <v>6460</v>
      </c>
    </row>
    <row r="6491" spans="5:7" x14ac:dyDescent="0.25">
      <c r="F6491" t="s">
        <v>6461</v>
      </c>
    </row>
    <row r="6492" spans="5:7" x14ac:dyDescent="0.25">
      <c r="F6492" t="s">
        <v>6462</v>
      </c>
    </row>
    <row r="6493" spans="5:7" x14ac:dyDescent="0.25">
      <c r="F6493" t="s">
        <v>2556</v>
      </c>
    </row>
    <row r="6494" spans="5:7" x14ac:dyDescent="0.25">
      <c r="G6494" t="s">
        <v>2734</v>
      </c>
    </row>
    <row r="6495" spans="5:7" x14ac:dyDescent="0.25">
      <c r="F6495" t="s">
        <v>6463</v>
      </c>
    </row>
    <row r="6496" spans="5:7" x14ac:dyDescent="0.25">
      <c r="F6496" t="s">
        <v>6464</v>
      </c>
    </row>
    <row r="6497" spans="5:7" x14ac:dyDescent="0.25">
      <c r="G6497" t="s">
        <v>6465</v>
      </c>
    </row>
    <row r="6498" spans="5:7" x14ac:dyDescent="0.25">
      <c r="F6498" t="s">
        <v>6466</v>
      </c>
    </row>
    <row r="6499" spans="5:7" x14ac:dyDescent="0.25">
      <c r="F6499" t="s">
        <v>6467</v>
      </c>
    </row>
    <row r="6500" spans="5:7" x14ac:dyDescent="0.25">
      <c r="E6500" t="s">
        <v>6468</v>
      </c>
    </row>
    <row r="6501" spans="5:7" x14ac:dyDescent="0.25">
      <c r="F6501" t="s">
        <v>6469</v>
      </c>
    </row>
    <row r="6502" spans="5:7" x14ac:dyDescent="0.25">
      <c r="F6502" t="s">
        <v>6470</v>
      </c>
    </row>
    <row r="6503" spans="5:7" x14ac:dyDescent="0.25">
      <c r="F6503" t="s">
        <v>6471</v>
      </c>
    </row>
    <row r="6504" spans="5:7" x14ac:dyDescent="0.25">
      <c r="G6504" t="s">
        <v>6472</v>
      </c>
    </row>
    <row r="6505" spans="5:7" x14ac:dyDescent="0.25">
      <c r="F6505" t="s">
        <v>6473</v>
      </c>
    </row>
    <row r="6506" spans="5:7" x14ac:dyDescent="0.25">
      <c r="G6506" t="s">
        <v>6474</v>
      </c>
    </row>
    <row r="6507" spans="5:7" x14ac:dyDescent="0.25">
      <c r="F6507" t="s">
        <v>6475</v>
      </c>
    </row>
    <row r="6508" spans="5:7" x14ac:dyDescent="0.25">
      <c r="G6508" t="s">
        <v>6476</v>
      </c>
    </row>
    <row r="6509" spans="5:7" x14ac:dyDescent="0.25">
      <c r="F6509" t="s">
        <v>6477</v>
      </c>
    </row>
    <row r="6510" spans="5:7" x14ac:dyDescent="0.25">
      <c r="E6510" t="s">
        <v>6478</v>
      </c>
    </row>
    <row r="6511" spans="5:7" x14ac:dyDescent="0.25">
      <c r="F6511" t="s">
        <v>6479</v>
      </c>
    </row>
    <row r="6512" spans="5:7" x14ac:dyDescent="0.25">
      <c r="G6512" t="s">
        <v>6480</v>
      </c>
    </row>
    <row r="6513" spans="6:7" x14ac:dyDescent="0.25">
      <c r="F6513" t="s">
        <v>6481</v>
      </c>
    </row>
    <row r="6514" spans="6:7" x14ac:dyDescent="0.25">
      <c r="F6514" t="s">
        <v>6482</v>
      </c>
    </row>
    <row r="6515" spans="6:7" x14ac:dyDescent="0.25">
      <c r="F6515" t="s">
        <v>6483</v>
      </c>
    </row>
    <row r="6516" spans="6:7" x14ac:dyDescent="0.25">
      <c r="F6516" t="s">
        <v>6484</v>
      </c>
    </row>
    <row r="6517" spans="6:7" x14ac:dyDescent="0.25">
      <c r="G6517" t="s">
        <v>6485</v>
      </c>
    </row>
    <row r="6518" spans="6:7" x14ac:dyDescent="0.25">
      <c r="F6518" t="s">
        <v>6486</v>
      </c>
    </row>
    <row r="6519" spans="6:7" x14ac:dyDescent="0.25">
      <c r="G6519" t="s">
        <v>913</v>
      </c>
    </row>
    <row r="6520" spans="6:7" x14ac:dyDescent="0.25">
      <c r="F6520" t="s">
        <v>6487</v>
      </c>
    </row>
    <row r="6521" spans="6:7" x14ac:dyDescent="0.25">
      <c r="F6521" t="s">
        <v>6388</v>
      </c>
    </row>
    <row r="6522" spans="6:7" x14ac:dyDescent="0.25">
      <c r="G6522" t="s">
        <v>6488</v>
      </c>
    </row>
    <row r="6523" spans="6:7" x14ac:dyDescent="0.25">
      <c r="F6523" t="s">
        <v>5545</v>
      </c>
    </row>
    <row r="6524" spans="6:7" x14ac:dyDescent="0.25">
      <c r="G6524" t="s">
        <v>5546</v>
      </c>
    </row>
    <row r="6525" spans="6:7" x14ac:dyDescent="0.25">
      <c r="F6525" t="s">
        <v>6489</v>
      </c>
    </row>
    <row r="6526" spans="6:7" x14ac:dyDescent="0.25">
      <c r="G6526" t="s">
        <v>6490</v>
      </c>
    </row>
    <row r="6527" spans="6:7" x14ac:dyDescent="0.25">
      <c r="F6527" t="s">
        <v>5902</v>
      </c>
    </row>
    <row r="6528" spans="6:7" x14ac:dyDescent="0.25">
      <c r="F6528" t="s">
        <v>6491</v>
      </c>
    </row>
    <row r="6529" spans="5:7" x14ac:dyDescent="0.25">
      <c r="G6529" t="s">
        <v>6492</v>
      </c>
    </row>
    <row r="6530" spans="5:7" x14ac:dyDescent="0.25">
      <c r="F6530" t="s">
        <v>6493</v>
      </c>
    </row>
    <row r="6531" spans="5:7" x14ac:dyDescent="0.25">
      <c r="G6531" t="s">
        <v>6494</v>
      </c>
    </row>
    <row r="6532" spans="5:7" x14ac:dyDescent="0.25">
      <c r="F6532" t="s">
        <v>6495</v>
      </c>
    </row>
    <row r="6533" spans="5:7" x14ac:dyDescent="0.25">
      <c r="G6533" t="s">
        <v>6496</v>
      </c>
    </row>
    <row r="6534" spans="5:7" x14ac:dyDescent="0.25">
      <c r="F6534" t="s">
        <v>6497</v>
      </c>
    </row>
    <row r="6535" spans="5:7" x14ac:dyDescent="0.25">
      <c r="E6535" t="s">
        <v>6498</v>
      </c>
    </row>
    <row r="6536" spans="5:7" x14ac:dyDescent="0.25">
      <c r="F6536" t="s">
        <v>6499</v>
      </c>
    </row>
    <row r="6537" spans="5:7" x14ac:dyDescent="0.25">
      <c r="G6537" t="s">
        <v>6500</v>
      </c>
    </row>
    <row r="6538" spans="5:7" x14ac:dyDescent="0.25">
      <c r="F6538" t="s">
        <v>6501</v>
      </c>
    </row>
    <row r="6539" spans="5:7" x14ac:dyDescent="0.25">
      <c r="F6539" t="s">
        <v>6502</v>
      </c>
    </row>
    <row r="6540" spans="5:7" x14ac:dyDescent="0.25">
      <c r="G6540" t="s">
        <v>6503</v>
      </c>
    </row>
    <row r="6541" spans="5:7" x14ac:dyDescent="0.25">
      <c r="F6541" t="s">
        <v>6504</v>
      </c>
    </row>
    <row r="6542" spans="5:7" x14ac:dyDescent="0.25">
      <c r="G6542" t="s">
        <v>6505</v>
      </c>
    </row>
    <row r="6543" spans="5:7" x14ac:dyDescent="0.25">
      <c r="F6543" t="s">
        <v>6506</v>
      </c>
    </row>
    <row r="6544" spans="5:7" x14ac:dyDescent="0.25">
      <c r="F6544" t="s">
        <v>5581</v>
      </c>
    </row>
    <row r="6545" spans="5:7" x14ac:dyDescent="0.25">
      <c r="F6545" t="s">
        <v>6507</v>
      </c>
    </row>
    <row r="6546" spans="5:7" x14ac:dyDescent="0.25">
      <c r="G6546" t="s">
        <v>6508</v>
      </c>
    </row>
    <row r="6547" spans="5:7" x14ac:dyDescent="0.25">
      <c r="F6547" t="s">
        <v>6509</v>
      </c>
    </row>
    <row r="6548" spans="5:7" x14ac:dyDescent="0.25">
      <c r="F6548" t="s">
        <v>5431</v>
      </c>
    </row>
    <row r="6549" spans="5:7" x14ac:dyDescent="0.25">
      <c r="G6549" t="s">
        <v>6369</v>
      </c>
    </row>
    <row r="6550" spans="5:7" x14ac:dyDescent="0.25">
      <c r="F6550" t="s">
        <v>5722</v>
      </c>
    </row>
    <row r="6551" spans="5:7" x14ac:dyDescent="0.25">
      <c r="E6551" t="s">
        <v>6510</v>
      </c>
    </row>
    <row r="6552" spans="5:7" x14ac:dyDescent="0.25">
      <c r="F6552" t="s">
        <v>6511</v>
      </c>
    </row>
    <row r="6553" spans="5:7" x14ac:dyDescent="0.25">
      <c r="F6553" t="s">
        <v>3378</v>
      </c>
    </row>
    <row r="6554" spans="5:7" x14ac:dyDescent="0.25">
      <c r="F6554" t="s">
        <v>6512</v>
      </c>
    </row>
    <row r="6555" spans="5:7" x14ac:dyDescent="0.25">
      <c r="F6555" t="s">
        <v>6513</v>
      </c>
    </row>
    <row r="6556" spans="5:7" x14ac:dyDescent="0.25">
      <c r="F6556" t="s">
        <v>6514</v>
      </c>
    </row>
    <row r="6557" spans="5:7" x14ac:dyDescent="0.25">
      <c r="G6557" t="s">
        <v>6515</v>
      </c>
    </row>
    <row r="6558" spans="5:7" x14ac:dyDescent="0.25">
      <c r="F6558" t="s">
        <v>6516</v>
      </c>
    </row>
    <row r="6559" spans="5:7" x14ac:dyDescent="0.25">
      <c r="F6559" t="s">
        <v>6517</v>
      </c>
    </row>
    <row r="6560" spans="5:7" x14ac:dyDescent="0.25">
      <c r="F6560" t="s">
        <v>6518</v>
      </c>
    </row>
    <row r="6561" spans="5:7" x14ac:dyDescent="0.25">
      <c r="F6561" t="s">
        <v>6519</v>
      </c>
    </row>
    <row r="6562" spans="5:7" x14ac:dyDescent="0.25">
      <c r="F6562" t="s">
        <v>6520</v>
      </c>
    </row>
    <row r="6563" spans="5:7" x14ac:dyDescent="0.25">
      <c r="F6563" t="s">
        <v>6521</v>
      </c>
    </row>
    <row r="6564" spans="5:7" x14ac:dyDescent="0.25">
      <c r="E6564" t="s">
        <v>6522</v>
      </c>
    </row>
    <row r="6565" spans="5:7" x14ac:dyDescent="0.25">
      <c r="F6565" t="s">
        <v>3162</v>
      </c>
    </row>
    <row r="6566" spans="5:7" x14ac:dyDescent="0.25">
      <c r="F6566" t="s">
        <v>6523</v>
      </c>
    </row>
    <row r="6567" spans="5:7" x14ac:dyDescent="0.25">
      <c r="F6567" t="s">
        <v>6524</v>
      </c>
    </row>
    <row r="6568" spans="5:7" x14ac:dyDescent="0.25">
      <c r="G6568" t="s">
        <v>6525</v>
      </c>
    </row>
    <row r="6569" spans="5:7" x14ac:dyDescent="0.25">
      <c r="F6569" t="s">
        <v>6526</v>
      </c>
    </row>
    <row r="6570" spans="5:7" x14ac:dyDescent="0.25">
      <c r="F6570" t="s">
        <v>6527</v>
      </c>
    </row>
    <row r="6571" spans="5:7" x14ac:dyDescent="0.25">
      <c r="G6571" t="s">
        <v>6528</v>
      </c>
    </row>
    <row r="6572" spans="5:7" x14ac:dyDescent="0.25">
      <c r="F6572" t="s">
        <v>6529</v>
      </c>
    </row>
    <row r="6573" spans="5:7" x14ac:dyDescent="0.25">
      <c r="G6573" t="s">
        <v>1198</v>
      </c>
    </row>
    <row r="6574" spans="5:7" x14ac:dyDescent="0.25">
      <c r="F6574" t="s">
        <v>5824</v>
      </c>
    </row>
    <row r="6575" spans="5:7" x14ac:dyDescent="0.25">
      <c r="F6575" t="s">
        <v>6530</v>
      </c>
    </row>
    <row r="6576" spans="5:7" x14ac:dyDescent="0.25">
      <c r="F6576" t="s">
        <v>6531</v>
      </c>
    </row>
    <row r="6577" spans="5:7" x14ac:dyDescent="0.25">
      <c r="G6577" t="s">
        <v>6532</v>
      </c>
    </row>
    <row r="6578" spans="5:7" x14ac:dyDescent="0.25">
      <c r="E6578" t="s">
        <v>6533</v>
      </c>
    </row>
    <row r="6579" spans="5:7" x14ac:dyDescent="0.25">
      <c r="F6579" t="s">
        <v>6534</v>
      </c>
    </row>
    <row r="6580" spans="5:7" x14ac:dyDescent="0.25">
      <c r="G6580" t="s">
        <v>6535</v>
      </c>
    </row>
    <row r="6581" spans="5:7" x14ac:dyDescent="0.25">
      <c r="F6581" t="s">
        <v>6536</v>
      </c>
    </row>
    <row r="6582" spans="5:7" x14ac:dyDescent="0.25">
      <c r="F6582" t="s">
        <v>6537</v>
      </c>
    </row>
    <row r="6583" spans="5:7" x14ac:dyDescent="0.25">
      <c r="F6583" t="s">
        <v>6538</v>
      </c>
    </row>
    <row r="6584" spans="5:7" x14ac:dyDescent="0.25">
      <c r="G6584" t="s">
        <v>6539</v>
      </c>
    </row>
    <row r="6585" spans="5:7" x14ac:dyDescent="0.25">
      <c r="F6585" t="s">
        <v>5854</v>
      </c>
    </row>
    <row r="6586" spans="5:7" x14ac:dyDescent="0.25">
      <c r="F6586" t="s">
        <v>6540</v>
      </c>
    </row>
    <row r="6587" spans="5:7" x14ac:dyDescent="0.25">
      <c r="F6587" t="s">
        <v>6541</v>
      </c>
    </row>
    <row r="6588" spans="5:7" x14ac:dyDescent="0.25">
      <c r="G6588" t="s">
        <v>6542</v>
      </c>
    </row>
    <row r="6589" spans="5:7" x14ac:dyDescent="0.25">
      <c r="E6589" t="s">
        <v>6543</v>
      </c>
    </row>
    <row r="6590" spans="5:7" x14ac:dyDescent="0.25">
      <c r="F6590" t="s">
        <v>6544</v>
      </c>
    </row>
    <row r="6591" spans="5:7" x14ac:dyDescent="0.25">
      <c r="F6591" t="s">
        <v>6545</v>
      </c>
    </row>
    <row r="6592" spans="5:7" x14ac:dyDescent="0.25">
      <c r="G6592" t="s">
        <v>6546</v>
      </c>
    </row>
    <row r="6593" spans="5:7" x14ac:dyDescent="0.25">
      <c r="F6593" t="s">
        <v>6547</v>
      </c>
    </row>
    <row r="6594" spans="5:7" x14ac:dyDescent="0.25">
      <c r="F6594" t="s">
        <v>6548</v>
      </c>
    </row>
    <row r="6595" spans="5:7" x14ac:dyDescent="0.25">
      <c r="F6595" t="s">
        <v>6549</v>
      </c>
    </row>
    <row r="6596" spans="5:7" x14ac:dyDescent="0.25">
      <c r="F6596" t="s">
        <v>6550</v>
      </c>
    </row>
    <row r="6597" spans="5:7" x14ac:dyDescent="0.25">
      <c r="F6597" t="s">
        <v>6551</v>
      </c>
    </row>
    <row r="6598" spans="5:7" x14ac:dyDescent="0.25">
      <c r="F6598" t="s">
        <v>6552</v>
      </c>
    </row>
    <row r="6599" spans="5:7" x14ac:dyDescent="0.25">
      <c r="F6599" t="s">
        <v>6553</v>
      </c>
    </row>
    <row r="6600" spans="5:7" x14ac:dyDescent="0.25">
      <c r="F6600" t="s">
        <v>6554</v>
      </c>
    </row>
    <row r="6601" spans="5:7" x14ac:dyDescent="0.25">
      <c r="F6601" t="s">
        <v>6555</v>
      </c>
    </row>
    <row r="6602" spans="5:7" x14ac:dyDescent="0.25">
      <c r="F6602" t="s">
        <v>6556</v>
      </c>
    </row>
    <row r="6603" spans="5:7" x14ac:dyDescent="0.25">
      <c r="E6603" t="s">
        <v>6557</v>
      </c>
    </row>
    <row r="6604" spans="5:7" x14ac:dyDescent="0.25">
      <c r="F6604" t="s">
        <v>6558</v>
      </c>
    </row>
    <row r="6605" spans="5:7" x14ac:dyDescent="0.25">
      <c r="F6605" t="s">
        <v>6559</v>
      </c>
    </row>
    <row r="6606" spans="5:7" x14ac:dyDescent="0.25">
      <c r="F6606" t="s">
        <v>6560</v>
      </c>
    </row>
    <row r="6607" spans="5:7" x14ac:dyDescent="0.25">
      <c r="G6607" t="s">
        <v>6561</v>
      </c>
    </row>
    <row r="6608" spans="5:7" x14ac:dyDescent="0.25">
      <c r="F6608" t="s">
        <v>6562</v>
      </c>
    </row>
    <row r="6609" spans="5:7" x14ac:dyDescent="0.25">
      <c r="F6609" t="s">
        <v>6563</v>
      </c>
    </row>
    <row r="6610" spans="5:7" x14ac:dyDescent="0.25">
      <c r="F6610" t="s">
        <v>6564</v>
      </c>
    </row>
    <row r="6611" spans="5:7" x14ac:dyDescent="0.25">
      <c r="F6611" t="s">
        <v>6565</v>
      </c>
    </row>
    <row r="6612" spans="5:7" x14ac:dyDescent="0.25">
      <c r="E6612" t="s">
        <v>6566</v>
      </c>
    </row>
    <row r="6613" spans="5:7" x14ac:dyDescent="0.25">
      <c r="F6613" t="s">
        <v>6354</v>
      </c>
    </row>
    <row r="6614" spans="5:7" x14ac:dyDescent="0.25">
      <c r="F6614" t="s">
        <v>6567</v>
      </c>
    </row>
    <row r="6615" spans="5:7" x14ac:dyDescent="0.25">
      <c r="G6615" t="s">
        <v>6568</v>
      </c>
    </row>
    <row r="6616" spans="5:7" x14ac:dyDescent="0.25">
      <c r="F6616" t="s">
        <v>6569</v>
      </c>
    </row>
    <row r="6617" spans="5:7" x14ac:dyDescent="0.25">
      <c r="F6617" t="s">
        <v>6570</v>
      </c>
    </row>
    <row r="6618" spans="5:7" x14ac:dyDescent="0.25">
      <c r="F6618" t="s">
        <v>6571</v>
      </c>
    </row>
    <row r="6619" spans="5:7" x14ac:dyDescent="0.25">
      <c r="G6619" t="s">
        <v>6572</v>
      </c>
    </row>
    <row r="6620" spans="5:7" x14ac:dyDescent="0.25">
      <c r="E6620" t="s">
        <v>6573</v>
      </c>
    </row>
    <row r="6621" spans="5:7" x14ac:dyDescent="0.25">
      <c r="F6621" t="s">
        <v>6574</v>
      </c>
    </row>
    <row r="6622" spans="5:7" x14ac:dyDescent="0.25">
      <c r="G6622" t="s">
        <v>6575</v>
      </c>
    </row>
    <row r="6623" spans="5:7" x14ac:dyDescent="0.25">
      <c r="F6623" t="s">
        <v>6576</v>
      </c>
    </row>
    <row r="6624" spans="5:7" x14ac:dyDescent="0.25">
      <c r="F6624" t="s">
        <v>6577</v>
      </c>
    </row>
    <row r="6625" spans="5:7" x14ac:dyDescent="0.25">
      <c r="F6625" t="s">
        <v>6578</v>
      </c>
    </row>
    <row r="6626" spans="5:7" x14ac:dyDescent="0.25">
      <c r="F6626" t="s">
        <v>6579</v>
      </c>
    </row>
    <row r="6627" spans="5:7" x14ac:dyDescent="0.25">
      <c r="F6627" t="s">
        <v>6580</v>
      </c>
    </row>
    <row r="6628" spans="5:7" x14ac:dyDescent="0.25">
      <c r="G6628" t="s">
        <v>6581</v>
      </c>
    </row>
    <row r="6629" spans="5:7" x14ac:dyDescent="0.25">
      <c r="F6629" t="s">
        <v>6582</v>
      </c>
    </row>
    <row r="6630" spans="5:7" x14ac:dyDescent="0.25">
      <c r="G6630" t="s">
        <v>6583</v>
      </c>
    </row>
    <row r="6631" spans="5:7" x14ac:dyDescent="0.25">
      <c r="F6631" t="s">
        <v>6584</v>
      </c>
    </row>
    <row r="6632" spans="5:7" x14ac:dyDescent="0.25">
      <c r="G6632" t="s">
        <v>6585</v>
      </c>
    </row>
    <row r="6633" spans="5:7" x14ac:dyDescent="0.25">
      <c r="E6633" t="s">
        <v>6586</v>
      </c>
    </row>
    <row r="6634" spans="5:7" x14ac:dyDescent="0.25">
      <c r="F6634" t="s">
        <v>6587</v>
      </c>
    </row>
    <row r="6635" spans="5:7" x14ac:dyDescent="0.25">
      <c r="F6635" t="s">
        <v>6588</v>
      </c>
    </row>
    <row r="6636" spans="5:7" x14ac:dyDescent="0.25">
      <c r="F6636" t="s">
        <v>6589</v>
      </c>
    </row>
    <row r="6637" spans="5:7" x14ac:dyDescent="0.25">
      <c r="F6637" t="s">
        <v>6590</v>
      </c>
    </row>
    <row r="6638" spans="5:7" x14ac:dyDescent="0.25">
      <c r="F6638" t="s">
        <v>6591</v>
      </c>
    </row>
    <row r="6639" spans="5:7" x14ac:dyDescent="0.25">
      <c r="F6639" t="s">
        <v>6592</v>
      </c>
    </row>
    <row r="6640" spans="5:7" x14ac:dyDescent="0.25">
      <c r="F6640" t="s">
        <v>6593</v>
      </c>
    </row>
    <row r="6641" spans="5:7" x14ac:dyDescent="0.25">
      <c r="F6641" t="s">
        <v>6466</v>
      </c>
    </row>
    <row r="6642" spans="5:7" x14ac:dyDescent="0.25">
      <c r="F6642" t="s">
        <v>6594</v>
      </c>
    </row>
    <row r="6643" spans="5:7" x14ac:dyDescent="0.25">
      <c r="E6643" t="s">
        <v>6595</v>
      </c>
    </row>
    <row r="6644" spans="5:7" x14ac:dyDescent="0.25">
      <c r="F6644" t="s">
        <v>6596</v>
      </c>
    </row>
    <row r="6645" spans="5:7" x14ac:dyDescent="0.25">
      <c r="F6645" t="s">
        <v>6597</v>
      </c>
    </row>
    <row r="6646" spans="5:7" x14ac:dyDescent="0.25">
      <c r="G6646" t="s">
        <v>6598</v>
      </c>
    </row>
    <row r="6647" spans="5:7" x14ac:dyDescent="0.25">
      <c r="G6647" t="s">
        <v>6599</v>
      </c>
    </row>
    <row r="6648" spans="5:7" x14ac:dyDescent="0.25">
      <c r="F6648" t="s">
        <v>6600</v>
      </c>
    </row>
    <row r="6649" spans="5:7" x14ac:dyDescent="0.25">
      <c r="G6649" t="s">
        <v>6601</v>
      </c>
    </row>
    <row r="6650" spans="5:7" x14ac:dyDescent="0.25">
      <c r="F6650" t="s">
        <v>6602</v>
      </c>
    </row>
    <row r="6651" spans="5:7" x14ac:dyDescent="0.25">
      <c r="G6651" t="s">
        <v>6603</v>
      </c>
    </row>
    <row r="6652" spans="5:7" x14ac:dyDescent="0.25">
      <c r="F6652" t="s">
        <v>6604</v>
      </c>
    </row>
    <row r="6653" spans="5:7" x14ac:dyDescent="0.25">
      <c r="G6653" t="s">
        <v>6605</v>
      </c>
    </row>
    <row r="6654" spans="5:7" x14ac:dyDescent="0.25">
      <c r="F6654" t="s">
        <v>5431</v>
      </c>
    </row>
    <row r="6655" spans="5:7" x14ac:dyDescent="0.25">
      <c r="F6655" t="s">
        <v>6606</v>
      </c>
    </row>
    <row r="6656" spans="5:7" x14ac:dyDescent="0.25">
      <c r="F6656" t="s">
        <v>6607</v>
      </c>
    </row>
    <row r="6657" spans="5:7" x14ac:dyDescent="0.25">
      <c r="F6657" t="s">
        <v>6608</v>
      </c>
    </row>
    <row r="6658" spans="5:7" x14ac:dyDescent="0.25">
      <c r="G6658" t="s">
        <v>6609</v>
      </c>
    </row>
    <row r="6659" spans="5:7" x14ac:dyDescent="0.25">
      <c r="F6659" t="s">
        <v>3251</v>
      </c>
    </row>
    <row r="6660" spans="5:7" x14ac:dyDescent="0.25">
      <c r="G6660" t="s">
        <v>3252</v>
      </c>
    </row>
    <row r="6661" spans="5:7" x14ac:dyDescent="0.25">
      <c r="E6661" t="s">
        <v>6610</v>
      </c>
    </row>
    <row r="6662" spans="5:7" x14ac:dyDescent="0.25">
      <c r="F6662" t="s">
        <v>6611</v>
      </c>
    </row>
    <row r="6663" spans="5:7" x14ac:dyDescent="0.25">
      <c r="G6663" t="s">
        <v>6612</v>
      </c>
    </row>
    <row r="6664" spans="5:7" x14ac:dyDescent="0.25">
      <c r="F6664" t="s">
        <v>6613</v>
      </c>
    </row>
    <row r="6665" spans="5:7" x14ac:dyDescent="0.25">
      <c r="G6665" t="s">
        <v>6614</v>
      </c>
    </row>
    <row r="6666" spans="5:7" x14ac:dyDescent="0.25">
      <c r="F6666" t="s">
        <v>6615</v>
      </c>
    </row>
    <row r="6667" spans="5:7" x14ac:dyDescent="0.25">
      <c r="F6667" t="s">
        <v>6616</v>
      </c>
    </row>
    <row r="6668" spans="5:7" x14ac:dyDescent="0.25">
      <c r="G6668" t="s">
        <v>6617</v>
      </c>
    </row>
    <row r="6669" spans="5:7" x14ac:dyDescent="0.25">
      <c r="F6669" t="s">
        <v>6618</v>
      </c>
    </row>
    <row r="6670" spans="5:7" x14ac:dyDescent="0.25">
      <c r="F6670" t="s">
        <v>6619</v>
      </c>
    </row>
    <row r="6671" spans="5:7" x14ac:dyDescent="0.25">
      <c r="F6671" t="s">
        <v>6620</v>
      </c>
    </row>
    <row r="6672" spans="5:7" x14ac:dyDescent="0.25">
      <c r="G6672" t="s">
        <v>6621</v>
      </c>
    </row>
    <row r="6673" spans="5:7" x14ac:dyDescent="0.25">
      <c r="F6673" t="s">
        <v>6622</v>
      </c>
    </row>
    <row r="6674" spans="5:7" x14ac:dyDescent="0.25">
      <c r="G6674" t="s">
        <v>6623</v>
      </c>
    </row>
    <row r="6675" spans="5:7" x14ac:dyDescent="0.25">
      <c r="F6675" t="s">
        <v>6624</v>
      </c>
    </row>
    <row r="6676" spans="5:7" x14ac:dyDescent="0.25">
      <c r="F6676" t="s">
        <v>6625</v>
      </c>
    </row>
    <row r="6677" spans="5:7" x14ac:dyDescent="0.25">
      <c r="F6677" t="s">
        <v>6626</v>
      </c>
    </row>
    <row r="6678" spans="5:7" x14ac:dyDescent="0.25">
      <c r="F6678" t="s">
        <v>6627</v>
      </c>
    </row>
    <row r="6679" spans="5:7" x14ac:dyDescent="0.25">
      <c r="G6679" t="s">
        <v>6628</v>
      </c>
    </row>
    <row r="6680" spans="5:7" x14ac:dyDescent="0.25">
      <c r="F6680" t="s">
        <v>6629</v>
      </c>
    </row>
    <row r="6681" spans="5:7" x14ac:dyDescent="0.25">
      <c r="F6681" t="s">
        <v>6630</v>
      </c>
    </row>
    <row r="6682" spans="5:7" x14ac:dyDescent="0.25">
      <c r="E6682" t="s">
        <v>6631</v>
      </c>
    </row>
    <row r="6683" spans="5:7" x14ac:dyDescent="0.25">
      <c r="F6683" t="s">
        <v>6632</v>
      </c>
    </row>
    <row r="6684" spans="5:7" x14ac:dyDescent="0.25">
      <c r="F6684" t="s">
        <v>6633</v>
      </c>
    </row>
    <row r="6685" spans="5:7" x14ac:dyDescent="0.25">
      <c r="G6685" t="s">
        <v>6634</v>
      </c>
    </row>
    <row r="6686" spans="5:7" x14ac:dyDescent="0.25">
      <c r="F6686" t="s">
        <v>6635</v>
      </c>
    </row>
    <row r="6687" spans="5:7" x14ac:dyDescent="0.25">
      <c r="F6687" t="s">
        <v>6626</v>
      </c>
    </row>
    <row r="6688" spans="5:7" x14ac:dyDescent="0.25">
      <c r="F6688" t="s">
        <v>6636</v>
      </c>
    </row>
    <row r="6689" spans="5:7" x14ac:dyDescent="0.25">
      <c r="E6689" t="s">
        <v>6637</v>
      </c>
    </row>
    <row r="6690" spans="5:7" x14ac:dyDescent="0.25">
      <c r="F6690" t="s">
        <v>6638</v>
      </c>
    </row>
    <row r="6691" spans="5:7" x14ac:dyDescent="0.25">
      <c r="F6691" t="s">
        <v>6639</v>
      </c>
    </row>
    <row r="6692" spans="5:7" x14ac:dyDescent="0.25">
      <c r="F6692" t="s">
        <v>6640</v>
      </c>
    </row>
    <row r="6693" spans="5:7" x14ac:dyDescent="0.25">
      <c r="G6693" t="s">
        <v>6641</v>
      </c>
    </row>
    <row r="6694" spans="5:7" x14ac:dyDescent="0.25">
      <c r="F6694" t="s">
        <v>6642</v>
      </c>
    </row>
    <row r="6695" spans="5:7" x14ac:dyDescent="0.25">
      <c r="G6695" t="s">
        <v>6643</v>
      </c>
    </row>
    <row r="6696" spans="5:7" x14ac:dyDescent="0.25">
      <c r="F6696" t="s">
        <v>6644</v>
      </c>
    </row>
    <row r="6697" spans="5:7" x14ac:dyDescent="0.25">
      <c r="F6697" t="s">
        <v>6645</v>
      </c>
    </row>
    <row r="6698" spans="5:7" x14ac:dyDescent="0.25">
      <c r="F6698" t="s">
        <v>6646</v>
      </c>
    </row>
    <row r="6699" spans="5:7" x14ac:dyDescent="0.25">
      <c r="F6699" t="s">
        <v>6647</v>
      </c>
    </row>
    <row r="6700" spans="5:7" x14ac:dyDescent="0.25">
      <c r="F6700" t="s">
        <v>6565</v>
      </c>
    </row>
    <row r="6701" spans="5:7" x14ac:dyDescent="0.25">
      <c r="G6701" t="s">
        <v>6648</v>
      </c>
    </row>
    <row r="6702" spans="5:7" x14ac:dyDescent="0.25">
      <c r="F6702" t="s">
        <v>6649</v>
      </c>
    </row>
    <row r="6703" spans="5:7" x14ac:dyDescent="0.25">
      <c r="F6703" t="s">
        <v>6477</v>
      </c>
    </row>
    <row r="6704" spans="5:7" x14ac:dyDescent="0.25">
      <c r="E6704" t="s">
        <v>6650</v>
      </c>
    </row>
    <row r="6705" spans="5:7" x14ac:dyDescent="0.25">
      <c r="F6705" t="s">
        <v>6420</v>
      </c>
    </row>
    <row r="6706" spans="5:7" x14ac:dyDescent="0.25">
      <c r="G6706" t="s">
        <v>6651</v>
      </c>
    </row>
    <row r="6707" spans="5:7" x14ac:dyDescent="0.25">
      <c r="F6707" t="s">
        <v>6652</v>
      </c>
    </row>
    <row r="6708" spans="5:7" x14ac:dyDescent="0.25">
      <c r="F6708" t="s">
        <v>6653</v>
      </c>
    </row>
    <row r="6709" spans="5:7" x14ac:dyDescent="0.25">
      <c r="G6709" t="s">
        <v>6654</v>
      </c>
    </row>
    <row r="6710" spans="5:7" x14ac:dyDescent="0.25">
      <c r="E6710" t="s">
        <v>6655</v>
      </c>
    </row>
    <row r="6711" spans="5:7" x14ac:dyDescent="0.25">
      <c r="F6711" t="s">
        <v>6656</v>
      </c>
    </row>
    <row r="6712" spans="5:7" x14ac:dyDescent="0.25">
      <c r="G6712" t="s">
        <v>6657</v>
      </c>
    </row>
    <row r="6713" spans="5:7" x14ac:dyDescent="0.25">
      <c r="F6713" t="s">
        <v>6658</v>
      </c>
    </row>
    <row r="6714" spans="5:7" x14ac:dyDescent="0.25">
      <c r="F6714" t="s">
        <v>6659</v>
      </c>
    </row>
    <row r="6715" spans="5:7" x14ac:dyDescent="0.25">
      <c r="F6715" t="s">
        <v>6660</v>
      </c>
    </row>
    <row r="6716" spans="5:7" x14ac:dyDescent="0.25">
      <c r="G6716" t="s">
        <v>6661</v>
      </c>
    </row>
    <row r="6717" spans="5:7" x14ac:dyDescent="0.25">
      <c r="F6717" t="s">
        <v>6662</v>
      </c>
    </row>
    <row r="6718" spans="5:7" x14ac:dyDescent="0.25">
      <c r="F6718" t="s">
        <v>6663</v>
      </c>
    </row>
    <row r="6719" spans="5:7" x14ac:dyDescent="0.25">
      <c r="F6719" t="s">
        <v>6664</v>
      </c>
    </row>
    <row r="6720" spans="5:7" x14ac:dyDescent="0.25">
      <c r="F6720" t="s">
        <v>6665</v>
      </c>
    </row>
    <row r="6721" spans="5:7" x14ac:dyDescent="0.25">
      <c r="G6721" t="s">
        <v>6666</v>
      </c>
    </row>
    <row r="6722" spans="5:7" x14ac:dyDescent="0.25">
      <c r="F6722" t="s">
        <v>6667</v>
      </c>
    </row>
    <row r="6723" spans="5:7" x14ac:dyDescent="0.25">
      <c r="F6723" t="s">
        <v>6668</v>
      </c>
    </row>
    <row r="6724" spans="5:7" x14ac:dyDescent="0.25">
      <c r="F6724" t="s">
        <v>6669</v>
      </c>
    </row>
    <row r="6725" spans="5:7" x14ac:dyDescent="0.25">
      <c r="G6725" t="s">
        <v>6670</v>
      </c>
    </row>
    <row r="6726" spans="5:7" x14ac:dyDescent="0.25">
      <c r="F6726" t="s">
        <v>6671</v>
      </c>
    </row>
    <row r="6727" spans="5:7" x14ac:dyDescent="0.25">
      <c r="F6727" t="s">
        <v>6672</v>
      </c>
    </row>
    <row r="6728" spans="5:7" x14ac:dyDescent="0.25">
      <c r="G6728" t="s">
        <v>6673</v>
      </c>
    </row>
    <row r="6729" spans="5:7" x14ac:dyDescent="0.25">
      <c r="F6729" t="s">
        <v>6674</v>
      </c>
    </row>
    <row r="6730" spans="5:7" x14ac:dyDescent="0.25">
      <c r="G6730" t="s">
        <v>6675</v>
      </c>
    </row>
    <row r="6731" spans="5:7" x14ac:dyDescent="0.25">
      <c r="F6731" t="s">
        <v>6676</v>
      </c>
    </row>
    <row r="6732" spans="5:7" x14ac:dyDescent="0.25">
      <c r="G6732" t="s">
        <v>6677</v>
      </c>
    </row>
    <row r="6733" spans="5:7" x14ac:dyDescent="0.25">
      <c r="E6733" t="s">
        <v>6678</v>
      </c>
    </row>
    <row r="6734" spans="5:7" x14ac:dyDescent="0.25">
      <c r="F6734" t="s">
        <v>5620</v>
      </c>
    </row>
    <row r="6735" spans="5:7" x14ac:dyDescent="0.25">
      <c r="F6735" t="s">
        <v>6679</v>
      </c>
    </row>
    <row r="6736" spans="5:7" x14ac:dyDescent="0.25">
      <c r="F6736" t="s">
        <v>6680</v>
      </c>
    </row>
    <row r="6737" spans="5:7" x14ac:dyDescent="0.25">
      <c r="F6737" t="s">
        <v>6681</v>
      </c>
    </row>
    <row r="6738" spans="5:7" x14ac:dyDescent="0.25">
      <c r="F6738" t="s">
        <v>6682</v>
      </c>
    </row>
    <row r="6739" spans="5:7" x14ac:dyDescent="0.25">
      <c r="F6739" t="s">
        <v>6683</v>
      </c>
    </row>
    <row r="6740" spans="5:7" x14ac:dyDescent="0.25">
      <c r="F6740" t="s">
        <v>6684</v>
      </c>
    </row>
    <row r="6741" spans="5:7" x14ac:dyDescent="0.25">
      <c r="F6741" t="s">
        <v>6685</v>
      </c>
    </row>
    <row r="6742" spans="5:7" x14ac:dyDescent="0.25">
      <c r="F6742" t="s">
        <v>6686</v>
      </c>
    </row>
    <row r="6743" spans="5:7" x14ac:dyDescent="0.25">
      <c r="G6743" t="s">
        <v>6687</v>
      </c>
    </row>
    <row r="6744" spans="5:7" x14ac:dyDescent="0.25">
      <c r="E6744" t="s">
        <v>6688</v>
      </c>
    </row>
    <row r="6745" spans="5:7" x14ac:dyDescent="0.25">
      <c r="F6745" t="s">
        <v>6689</v>
      </c>
    </row>
    <row r="6746" spans="5:7" x14ac:dyDescent="0.25">
      <c r="G6746" t="s">
        <v>6690</v>
      </c>
    </row>
    <row r="6747" spans="5:7" x14ac:dyDescent="0.25">
      <c r="F6747" t="s">
        <v>6691</v>
      </c>
    </row>
    <row r="6748" spans="5:7" x14ac:dyDescent="0.25">
      <c r="F6748" t="s">
        <v>6692</v>
      </c>
    </row>
    <row r="6749" spans="5:7" x14ac:dyDescent="0.25">
      <c r="G6749" t="s">
        <v>6693</v>
      </c>
    </row>
    <row r="6750" spans="5:7" x14ac:dyDescent="0.25">
      <c r="F6750" t="s">
        <v>6694</v>
      </c>
    </row>
    <row r="6751" spans="5:7" x14ac:dyDescent="0.25">
      <c r="F6751" t="s">
        <v>6695</v>
      </c>
    </row>
    <row r="6752" spans="5:7" x14ac:dyDescent="0.25">
      <c r="F6752" t="s">
        <v>6696</v>
      </c>
    </row>
    <row r="6753" spans="5:7" x14ac:dyDescent="0.25">
      <c r="G6753" t="s">
        <v>6697</v>
      </c>
    </row>
    <row r="6754" spans="5:7" x14ac:dyDescent="0.25">
      <c r="F6754" t="s">
        <v>2436</v>
      </c>
    </row>
    <row r="6755" spans="5:7" x14ac:dyDescent="0.25">
      <c r="G6755" t="s">
        <v>3268</v>
      </c>
    </row>
    <row r="6756" spans="5:7" x14ac:dyDescent="0.25">
      <c r="F6756" t="s">
        <v>6698</v>
      </c>
    </row>
    <row r="6757" spans="5:7" x14ac:dyDescent="0.25">
      <c r="G6757" t="s">
        <v>6699</v>
      </c>
    </row>
    <row r="6758" spans="5:7" x14ac:dyDescent="0.25">
      <c r="F6758" t="s">
        <v>6700</v>
      </c>
    </row>
    <row r="6759" spans="5:7" x14ac:dyDescent="0.25">
      <c r="E6759" t="s">
        <v>6701</v>
      </c>
    </row>
    <row r="6760" spans="5:7" x14ac:dyDescent="0.25">
      <c r="F6760" t="s">
        <v>6702</v>
      </c>
    </row>
    <row r="6761" spans="5:7" x14ac:dyDescent="0.25">
      <c r="F6761" t="s">
        <v>6703</v>
      </c>
    </row>
    <row r="6762" spans="5:7" x14ac:dyDescent="0.25">
      <c r="G6762" t="s">
        <v>6704</v>
      </c>
    </row>
    <row r="6763" spans="5:7" x14ac:dyDescent="0.25">
      <c r="F6763" t="s">
        <v>6705</v>
      </c>
    </row>
    <row r="6764" spans="5:7" x14ac:dyDescent="0.25">
      <c r="G6764" t="s">
        <v>6706</v>
      </c>
    </row>
    <row r="6765" spans="5:7" x14ac:dyDescent="0.25">
      <c r="F6765" t="s">
        <v>6707</v>
      </c>
    </row>
    <row r="6766" spans="5:7" x14ac:dyDescent="0.25">
      <c r="G6766" t="s">
        <v>6708</v>
      </c>
    </row>
    <row r="6767" spans="5:7" x14ac:dyDescent="0.25">
      <c r="E6767" t="s">
        <v>6709</v>
      </c>
    </row>
    <row r="6768" spans="5:7" x14ac:dyDescent="0.25">
      <c r="F6768" t="s">
        <v>6710</v>
      </c>
    </row>
    <row r="6769" spans="5:7" x14ac:dyDescent="0.25">
      <c r="F6769" t="s">
        <v>6711</v>
      </c>
    </row>
    <row r="6770" spans="5:7" x14ac:dyDescent="0.25">
      <c r="G6770" t="s">
        <v>6712</v>
      </c>
    </row>
    <row r="6771" spans="5:7" x14ac:dyDescent="0.25">
      <c r="F6771" t="s">
        <v>6713</v>
      </c>
    </row>
    <row r="6772" spans="5:7" x14ac:dyDescent="0.25">
      <c r="G6772" t="s">
        <v>6714</v>
      </c>
    </row>
    <row r="6773" spans="5:7" x14ac:dyDescent="0.25">
      <c r="F6773" t="s">
        <v>6715</v>
      </c>
    </row>
    <row r="6774" spans="5:7" x14ac:dyDescent="0.25">
      <c r="G6774" t="s">
        <v>6716</v>
      </c>
    </row>
    <row r="6775" spans="5:7" x14ac:dyDescent="0.25">
      <c r="F6775" t="s">
        <v>6717</v>
      </c>
    </row>
    <row r="6776" spans="5:7" x14ac:dyDescent="0.25">
      <c r="F6776" t="s">
        <v>6718</v>
      </c>
    </row>
    <row r="6777" spans="5:7" x14ac:dyDescent="0.25">
      <c r="G6777" t="s">
        <v>6719</v>
      </c>
    </row>
    <row r="6778" spans="5:7" x14ac:dyDescent="0.25">
      <c r="F6778" t="s">
        <v>6720</v>
      </c>
    </row>
    <row r="6779" spans="5:7" x14ac:dyDescent="0.25">
      <c r="F6779" t="s">
        <v>6721</v>
      </c>
    </row>
    <row r="6780" spans="5:7" x14ac:dyDescent="0.25">
      <c r="F6780" t="s">
        <v>6722</v>
      </c>
    </row>
    <row r="6781" spans="5:7" x14ac:dyDescent="0.25">
      <c r="F6781" t="s">
        <v>6723</v>
      </c>
    </row>
    <row r="6782" spans="5:7" x14ac:dyDescent="0.25">
      <c r="E6782" t="s">
        <v>6724</v>
      </c>
    </row>
    <row r="6783" spans="5:7" x14ac:dyDescent="0.25">
      <c r="F6783" t="s">
        <v>6725</v>
      </c>
    </row>
    <row r="6784" spans="5:7" x14ac:dyDescent="0.25">
      <c r="G6784" t="s">
        <v>6726</v>
      </c>
    </row>
    <row r="6785" spans="6:7" x14ac:dyDescent="0.25">
      <c r="F6785" t="s">
        <v>6727</v>
      </c>
    </row>
    <row r="6786" spans="6:7" x14ac:dyDescent="0.25">
      <c r="F6786" t="s">
        <v>6728</v>
      </c>
    </row>
    <row r="6787" spans="6:7" x14ac:dyDescent="0.25">
      <c r="G6787" t="s">
        <v>6729</v>
      </c>
    </row>
    <row r="6788" spans="6:7" x14ac:dyDescent="0.25">
      <c r="F6788" t="s">
        <v>6730</v>
      </c>
    </row>
    <row r="6789" spans="6:7" x14ac:dyDescent="0.25">
      <c r="F6789" t="s">
        <v>6731</v>
      </c>
    </row>
    <row r="6790" spans="6:7" x14ac:dyDescent="0.25">
      <c r="G6790" t="s">
        <v>6732</v>
      </c>
    </row>
    <row r="6791" spans="6:7" x14ac:dyDescent="0.25">
      <c r="F6791" t="s">
        <v>6733</v>
      </c>
    </row>
    <row r="6792" spans="6:7" x14ac:dyDescent="0.25">
      <c r="G6792" t="s">
        <v>6734</v>
      </c>
    </row>
    <row r="6793" spans="6:7" x14ac:dyDescent="0.25">
      <c r="F6793" t="s">
        <v>5854</v>
      </c>
    </row>
    <row r="6794" spans="6:7" x14ac:dyDescent="0.25">
      <c r="G6794" t="s">
        <v>6735</v>
      </c>
    </row>
    <row r="6795" spans="6:7" x14ac:dyDescent="0.25">
      <c r="F6795" t="s">
        <v>6736</v>
      </c>
    </row>
    <row r="6796" spans="6:7" x14ac:dyDescent="0.25">
      <c r="G6796" t="s">
        <v>6737</v>
      </c>
    </row>
    <row r="6797" spans="6:7" x14ac:dyDescent="0.25">
      <c r="F6797" t="s">
        <v>6738</v>
      </c>
    </row>
    <row r="6798" spans="6:7" x14ac:dyDescent="0.25">
      <c r="F6798" t="s">
        <v>6739</v>
      </c>
    </row>
    <row r="6799" spans="6:7" x14ac:dyDescent="0.25">
      <c r="G6799" t="s">
        <v>6740</v>
      </c>
    </row>
    <row r="6800" spans="6:7" x14ac:dyDescent="0.25">
      <c r="F6800" t="s">
        <v>6741</v>
      </c>
    </row>
    <row r="6801" spans="5:7" x14ac:dyDescent="0.25">
      <c r="G6801" t="s">
        <v>6742</v>
      </c>
    </row>
    <row r="6802" spans="5:7" x14ac:dyDescent="0.25">
      <c r="F6802" t="s">
        <v>6743</v>
      </c>
    </row>
    <row r="6803" spans="5:7" x14ac:dyDescent="0.25">
      <c r="G6803" t="s">
        <v>6744</v>
      </c>
    </row>
    <row r="6804" spans="5:7" x14ac:dyDescent="0.25">
      <c r="F6804" t="s">
        <v>6745</v>
      </c>
    </row>
    <row r="6805" spans="5:7" x14ac:dyDescent="0.25">
      <c r="F6805" t="s">
        <v>6746</v>
      </c>
    </row>
    <row r="6806" spans="5:7" x14ac:dyDescent="0.25">
      <c r="F6806" t="s">
        <v>6747</v>
      </c>
    </row>
    <row r="6807" spans="5:7" x14ac:dyDescent="0.25">
      <c r="E6807" t="s">
        <v>6748</v>
      </c>
    </row>
    <row r="6808" spans="5:7" x14ac:dyDescent="0.25">
      <c r="F6808" t="s">
        <v>6749</v>
      </c>
    </row>
    <row r="6809" spans="5:7" x14ac:dyDescent="0.25">
      <c r="F6809" t="s">
        <v>6544</v>
      </c>
    </row>
    <row r="6810" spans="5:7" x14ac:dyDescent="0.25">
      <c r="F6810" t="s">
        <v>6750</v>
      </c>
    </row>
    <row r="6811" spans="5:7" x14ac:dyDescent="0.25">
      <c r="G6811" t="s">
        <v>6751</v>
      </c>
    </row>
    <row r="6812" spans="5:7" x14ac:dyDescent="0.25">
      <c r="F6812" t="s">
        <v>6752</v>
      </c>
    </row>
    <row r="6813" spans="5:7" x14ac:dyDescent="0.25">
      <c r="F6813" t="s">
        <v>6404</v>
      </c>
    </row>
    <row r="6814" spans="5:7" x14ac:dyDescent="0.25">
      <c r="F6814" t="s">
        <v>6753</v>
      </c>
    </row>
    <row r="6815" spans="5:7" x14ac:dyDescent="0.25">
      <c r="F6815" t="s">
        <v>6754</v>
      </c>
    </row>
    <row r="6816" spans="5:7" x14ac:dyDescent="0.25">
      <c r="G6816" t="s">
        <v>6755</v>
      </c>
    </row>
    <row r="6817" spans="5:7" x14ac:dyDescent="0.25">
      <c r="F6817" t="s">
        <v>6756</v>
      </c>
    </row>
    <row r="6818" spans="5:7" x14ac:dyDescent="0.25">
      <c r="G6818" t="s">
        <v>6757</v>
      </c>
    </row>
    <row r="6819" spans="5:7" x14ac:dyDescent="0.25">
      <c r="E6819" t="s">
        <v>6163</v>
      </c>
    </row>
    <row r="6820" spans="5:7" x14ac:dyDescent="0.25">
      <c r="F6820" t="s">
        <v>6758</v>
      </c>
    </row>
    <row r="6821" spans="5:7" x14ac:dyDescent="0.25">
      <c r="F6821" t="s">
        <v>6759</v>
      </c>
    </row>
    <row r="6822" spans="5:7" x14ac:dyDescent="0.25">
      <c r="F6822" t="s">
        <v>6760</v>
      </c>
    </row>
    <row r="6823" spans="5:7" x14ac:dyDescent="0.25">
      <c r="G6823" t="s">
        <v>6761</v>
      </c>
    </row>
    <row r="6824" spans="5:7" x14ac:dyDescent="0.25">
      <c r="F6824" t="s">
        <v>6762</v>
      </c>
    </row>
    <row r="6825" spans="5:7" x14ac:dyDescent="0.25">
      <c r="F6825" t="s">
        <v>6763</v>
      </c>
    </row>
    <row r="6826" spans="5:7" x14ac:dyDescent="0.25">
      <c r="G6826" t="s">
        <v>6764</v>
      </c>
    </row>
    <row r="6827" spans="5:7" x14ac:dyDescent="0.25">
      <c r="F6827" t="s">
        <v>2610</v>
      </c>
    </row>
    <row r="6828" spans="5:7" x14ac:dyDescent="0.25">
      <c r="F6828" t="s">
        <v>6765</v>
      </c>
    </row>
    <row r="6829" spans="5:7" x14ac:dyDescent="0.25">
      <c r="F6829" t="s">
        <v>6766</v>
      </c>
    </row>
    <row r="6830" spans="5:7" x14ac:dyDescent="0.25">
      <c r="F6830" t="s">
        <v>6767</v>
      </c>
    </row>
    <row r="6831" spans="5:7" x14ac:dyDescent="0.25">
      <c r="F6831" t="s">
        <v>6768</v>
      </c>
    </row>
    <row r="6832" spans="5:7" x14ac:dyDescent="0.25">
      <c r="G6832" t="s">
        <v>6769</v>
      </c>
    </row>
    <row r="6833" spans="5:7" x14ac:dyDescent="0.25">
      <c r="F6833" t="s">
        <v>6770</v>
      </c>
    </row>
    <row r="6834" spans="5:7" x14ac:dyDescent="0.25">
      <c r="F6834" t="s">
        <v>6771</v>
      </c>
    </row>
    <row r="6835" spans="5:7" x14ac:dyDescent="0.25">
      <c r="G6835" t="s">
        <v>4147</v>
      </c>
    </row>
    <row r="6836" spans="5:7" x14ac:dyDescent="0.25">
      <c r="F6836" t="s">
        <v>6772</v>
      </c>
    </row>
    <row r="6837" spans="5:7" x14ac:dyDescent="0.25">
      <c r="E6837" t="s">
        <v>6773</v>
      </c>
    </row>
    <row r="6838" spans="5:7" x14ac:dyDescent="0.25">
      <c r="F6838" t="s">
        <v>6774</v>
      </c>
    </row>
    <row r="6839" spans="5:7" x14ac:dyDescent="0.25">
      <c r="F6839" t="s">
        <v>6775</v>
      </c>
    </row>
    <row r="6840" spans="5:7" x14ac:dyDescent="0.25">
      <c r="F6840" t="s">
        <v>6776</v>
      </c>
    </row>
    <row r="6841" spans="5:7" x14ac:dyDescent="0.25">
      <c r="F6841" t="s">
        <v>6777</v>
      </c>
    </row>
    <row r="6842" spans="5:7" x14ac:dyDescent="0.25">
      <c r="G6842" t="s">
        <v>6778</v>
      </c>
    </row>
    <row r="6843" spans="5:7" x14ac:dyDescent="0.25">
      <c r="F6843" t="s">
        <v>6779</v>
      </c>
    </row>
    <row r="6844" spans="5:7" x14ac:dyDescent="0.25">
      <c r="G6844" t="s">
        <v>6780</v>
      </c>
    </row>
    <row r="6845" spans="5:7" x14ac:dyDescent="0.25">
      <c r="F6845" t="s">
        <v>6781</v>
      </c>
    </row>
    <row r="6846" spans="5:7" x14ac:dyDescent="0.25">
      <c r="F6846" t="s">
        <v>6653</v>
      </c>
    </row>
    <row r="6847" spans="5:7" x14ac:dyDescent="0.25">
      <c r="F6847" t="s">
        <v>6782</v>
      </c>
    </row>
    <row r="6848" spans="5:7" x14ac:dyDescent="0.25">
      <c r="G6848" t="s">
        <v>6783</v>
      </c>
    </row>
    <row r="6849" spans="5:7" x14ac:dyDescent="0.25">
      <c r="E6849" t="s">
        <v>6784</v>
      </c>
    </row>
    <row r="6850" spans="5:7" x14ac:dyDescent="0.25">
      <c r="E6850" t="s">
        <v>6785</v>
      </c>
    </row>
    <row r="6851" spans="5:7" x14ac:dyDescent="0.25">
      <c r="F6851" t="s">
        <v>6786</v>
      </c>
    </row>
    <row r="6852" spans="5:7" x14ac:dyDescent="0.25">
      <c r="F6852" t="s">
        <v>6787</v>
      </c>
    </row>
    <row r="6853" spans="5:7" x14ac:dyDescent="0.25">
      <c r="F6853" t="s">
        <v>6788</v>
      </c>
    </row>
    <row r="6854" spans="5:7" x14ac:dyDescent="0.25">
      <c r="G6854" t="s">
        <v>6789</v>
      </c>
    </row>
    <row r="6855" spans="5:7" x14ac:dyDescent="0.25">
      <c r="G6855" t="s">
        <v>6790</v>
      </c>
    </row>
    <row r="6856" spans="5:7" x14ac:dyDescent="0.25">
      <c r="F6856" t="s">
        <v>6791</v>
      </c>
    </row>
    <row r="6857" spans="5:7" x14ac:dyDescent="0.25">
      <c r="F6857" t="s">
        <v>6792</v>
      </c>
    </row>
    <row r="6858" spans="5:7" x14ac:dyDescent="0.25">
      <c r="F6858" t="s">
        <v>6793</v>
      </c>
    </row>
    <row r="6859" spans="5:7" x14ac:dyDescent="0.25">
      <c r="F6859" t="s">
        <v>6794</v>
      </c>
    </row>
    <row r="6860" spans="5:7" x14ac:dyDescent="0.25">
      <c r="F6860" t="s">
        <v>6795</v>
      </c>
    </row>
    <row r="6861" spans="5:7" x14ac:dyDescent="0.25">
      <c r="E6861" t="s">
        <v>6796</v>
      </c>
    </row>
    <row r="6862" spans="5:7" x14ac:dyDescent="0.25">
      <c r="F6862" t="s">
        <v>6797</v>
      </c>
    </row>
    <row r="6863" spans="5:7" x14ac:dyDescent="0.25">
      <c r="F6863" t="s">
        <v>6798</v>
      </c>
    </row>
    <row r="6864" spans="5:7" x14ac:dyDescent="0.25">
      <c r="G6864" t="s">
        <v>6799</v>
      </c>
    </row>
    <row r="6865" spans="5:7" x14ac:dyDescent="0.25">
      <c r="G6865" t="s">
        <v>6800</v>
      </c>
    </row>
    <row r="6866" spans="5:7" x14ac:dyDescent="0.25">
      <c r="F6866" t="s">
        <v>6801</v>
      </c>
    </row>
    <row r="6867" spans="5:7" x14ac:dyDescent="0.25">
      <c r="F6867" t="s">
        <v>6802</v>
      </c>
    </row>
    <row r="6868" spans="5:7" x14ac:dyDescent="0.25">
      <c r="G6868" t="s">
        <v>6803</v>
      </c>
    </row>
    <row r="6869" spans="5:7" x14ac:dyDescent="0.25">
      <c r="F6869" t="s">
        <v>6804</v>
      </c>
    </row>
    <row r="6870" spans="5:7" x14ac:dyDescent="0.25">
      <c r="F6870" t="s">
        <v>6805</v>
      </c>
    </row>
    <row r="6871" spans="5:7" x14ac:dyDescent="0.25">
      <c r="F6871" t="s">
        <v>6806</v>
      </c>
    </row>
    <row r="6872" spans="5:7" x14ac:dyDescent="0.25">
      <c r="F6872" t="s">
        <v>6807</v>
      </c>
    </row>
    <row r="6873" spans="5:7" x14ac:dyDescent="0.25">
      <c r="F6873" t="s">
        <v>6808</v>
      </c>
    </row>
    <row r="6874" spans="5:7" x14ac:dyDescent="0.25">
      <c r="E6874" t="s">
        <v>6809</v>
      </c>
    </row>
    <row r="6875" spans="5:7" x14ac:dyDescent="0.25">
      <c r="E6875" t="s">
        <v>6810</v>
      </c>
    </row>
    <row r="6876" spans="5:7" x14ac:dyDescent="0.25">
      <c r="E6876" t="s">
        <v>6811</v>
      </c>
    </row>
    <row r="6877" spans="5:7" x14ac:dyDescent="0.25">
      <c r="F6877" t="s">
        <v>6812</v>
      </c>
    </row>
    <row r="6878" spans="5:7" x14ac:dyDescent="0.25">
      <c r="F6878" t="s">
        <v>6813</v>
      </c>
    </row>
    <row r="6879" spans="5:7" x14ac:dyDescent="0.25">
      <c r="F6879" t="s">
        <v>2451</v>
      </c>
    </row>
    <row r="6880" spans="5:7" x14ac:dyDescent="0.25">
      <c r="G6880" t="s">
        <v>578</v>
      </c>
    </row>
    <row r="6881" spans="5:7" x14ac:dyDescent="0.25">
      <c r="F6881" t="s">
        <v>6814</v>
      </c>
    </row>
    <row r="6882" spans="5:7" x14ac:dyDescent="0.25">
      <c r="F6882" t="s">
        <v>6815</v>
      </c>
    </row>
    <row r="6883" spans="5:7" x14ac:dyDescent="0.25">
      <c r="G6883" t="s">
        <v>6816</v>
      </c>
    </row>
    <row r="6884" spans="5:7" x14ac:dyDescent="0.25">
      <c r="F6884" t="s">
        <v>6817</v>
      </c>
    </row>
    <row r="6885" spans="5:7" x14ac:dyDescent="0.25">
      <c r="G6885" t="s">
        <v>6818</v>
      </c>
    </row>
    <row r="6886" spans="5:7" x14ac:dyDescent="0.25">
      <c r="F6886" t="s">
        <v>6819</v>
      </c>
    </row>
    <row r="6887" spans="5:7" x14ac:dyDescent="0.25">
      <c r="F6887" t="s">
        <v>6820</v>
      </c>
    </row>
    <row r="6888" spans="5:7" x14ac:dyDescent="0.25">
      <c r="F6888" t="s">
        <v>6821</v>
      </c>
    </row>
    <row r="6889" spans="5:7" x14ac:dyDescent="0.25">
      <c r="G6889" t="s">
        <v>6822</v>
      </c>
    </row>
    <row r="6890" spans="5:7" x14ac:dyDescent="0.25">
      <c r="F6890" t="s">
        <v>6823</v>
      </c>
    </row>
    <row r="6891" spans="5:7" x14ac:dyDescent="0.25">
      <c r="G6891" t="s">
        <v>6824</v>
      </c>
    </row>
    <row r="6892" spans="5:7" x14ac:dyDescent="0.25">
      <c r="F6892" t="s">
        <v>6825</v>
      </c>
    </row>
    <row r="6893" spans="5:7" x14ac:dyDescent="0.25">
      <c r="F6893" t="s">
        <v>5824</v>
      </c>
    </row>
    <row r="6894" spans="5:7" x14ac:dyDescent="0.25">
      <c r="E6894" t="s">
        <v>6826</v>
      </c>
    </row>
    <row r="6895" spans="5:7" x14ac:dyDescent="0.25">
      <c r="F6895" t="s">
        <v>6827</v>
      </c>
    </row>
    <row r="6896" spans="5:7" x14ac:dyDescent="0.25">
      <c r="G6896" t="s">
        <v>6828</v>
      </c>
    </row>
    <row r="6897" spans="5:7" x14ac:dyDescent="0.25">
      <c r="F6897" t="s">
        <v>6829</v>
      </c>
    </row>
    <row r="6898" spans="5:7" x14ac:dyDescent="0.25">
      <c r="G6898" t="s">
        <v>6830</v>
      </c>
    </row>
    <row r="6899" spans="5:7" x14ac:dyDescent="0.25">
      <c r="F6899" t="s">
        <v>6831</v>
      </c>
    </row>
    <row r="6900" spans="5:7" x14ac:dyDescent="0.25">
      <c r="G6900" t="s">
        <v>6832</v>
      </c>
    </row>
    <row r="6901" spans="5:7" x14ac:dyDescent="0.25">
      <c r="G6901" t="s">
        <v>6833</v>
      </c>
    </row>
    <row r="6902" spans="5:7" x14ac:dyDescent="0.25">
      <c r="F6902" t="s">
        <v>6834</v>
      </c>
    </row>
    <row r="6903" spans="5:7" x14ac:dyDescent="0.25">
      <c r="F6903" t="s">
        <v>6835</v>
      </c>
    </row>
    <row r="6904" spans="5:7" x14ac:dyDescent="0.25">
      <c r="F6904" t="s">
        <v>6836</v>
      </c>
    </row>
    <row r="6905" spans="5:7" x14ac:dyDescent="0.25">
      <c r="F6905" t="s">
        <v>6837</v>
      </c>
    </row>
    <row r="6906" spans="5:7" x14ac:dyDescent="0.25">
      <c r="F6906" t="s">
        <v>6838</v>
      </c>
    </row>
    <row r="6907" spans="5:7" x14ac:dyDescent="0.25">
      <c r="E6907" t="s">
        <v>6839</v>
      </c>
    </row>
    <row r="6908" spans="5:7" x14ac:dyDescent="0.25">
      <c r="F6908" t="s">
        <v>6840</v>
      </c>
    </row>
    <row r="6909" spans="5:7" x14ac:dyDescent="0.25">
      <c r="F6909" t="s">
        <v>6841</v>
      </c>
    </row>
    <row r="6910" spans="5:7" x14ac:dyDescent="0.25">
      <c r="F6910" t="s">
        <v>6842</v>
      </c>
    </row>
    <row r="6911" spans="5:7" x14ac:dyDescent="0.25">
      <c r="F6911" t="s">
        <v>6843</v>
      </c>
    </row>
    <row r="6912" spans="5:7" x14ac:dyDescent="0.25">
      <c r="F6912" t="s">
        <v>6844</v>
      </c>
    </row>
    <row r="6913" spans="5:7" x14ac:dyDescent="0.25">
      <c r="F6913" t="s">
        <v>6845</v>
      </c>
    </row>
    <row r="6914" spans="5:7" x14ac:dyDescent="0.25">
      <c r="G6914" t="s">
        <v>6846</v>
      </c>
    </row>
    <row r="6915" spans="5:7" x14ac:dyDescent="0.25">
      <c r="F6915" t="s">
        <v>6847</v>
      </c>
    </row>
    <row r="6916" spans="5:7" x14ac:dyDescent="0.25">
      <c r="F6916" t="s">
        <v>6848</v>
      </c>
    </row>
    <row r="6917" spans="5:7" x14ac:dyDescent="0.25">
      <c r="F6917" t="s">
        <v>6849</v>
      </c>
    </row>
    <row r="6918" spans="5:7" x14ac:dyDescent="0.25">
      <c r="F6918" t="s">
        <v>6850</v>
      </c>
    </row>
    <row r="6919" spans="5:7" x14ac:dyDescent="0.25">
      <c r="E6919" t="s">
        <v>6851</v>
      </c>
    </row>
    <row r="6920" spans="5:7" x14ac:dyDescent="0.25">
      <c r="F6920" t="s">
        <v>6852</v>
      </c>
    </row>
    <row r="6921" spans="5:7" x14ac:dyDescent="0.25">
      <c r="F6921" t="s">
        <v>6853</v>
      </c>
    </row>
    <row r="6922" spans="5:7" x14ac:dyDescent="0.25">
      <c r="F6922" t="s">
        <v>6854</v>
      </c>
    </row>
    <row r="6923" spans="5:7" x14ac:dyDescent="0.25">
      <c r="F6923" t="s">
        <v>6855</v>
      </c>
    </row>
    <row r="6924" spans="5:7" x14ac:dyDescent="0.25">
      <c r="F6924" t="s">
        <v>6856</v>
      </c>
    </row>
    <row r="6925" spans="5:7" x14ac:dyDescent="0.25">
      <c r="F6925" t="s">
        <v>6857</v>
      </c>
    </row>
    <row r="6926" spans="5:7" x14ac:dyDescent="0.25">
      <c r="F6926" t="s">
        <v>6858</v>
      </c>
    </row>
    <row r="6927" spans="5:7" x14ac:dyDescent="0.25">
      <c r="F6927" t="s">
        <v>6859</v>
      </c>
    </row>
    <row r="6928" spans="5:7" x14ac:dyDescent="0.25">
      <c r="G6928" t="s">
        <v>6860</v>
      </c>
    </row>
    <row r="6929" spans="5:7" x14ac:dyDescent="0.25">
      <c r="F6929" t="s">
        <v>6861</v>
      </c>
    </row>
    <row r="6930" spans="5:7" x14ac:dyDescent="0.25">
      <c r="F6930" t="s">
        <v>6862</v>
      </c>
    </row>
    <row r="6931" spans="5:7" x14ac:dyDescent="0.25">
      <c r="E6931" t="s">
        <v>6863</v>
      </c>
    </row>
    <row r="6932" spans="5:7" x14ac:dyDescent="0.25">
      <c r="E6932" t="s">
        <v>6864</v>
      </c>
    </row>
    <row r="6933" spans="5:7" x14ac:dyDescent="0.25">
      <c r="F6933" t="s">
        <v>6865</v>
      </c>
    </row>
    <row r="6934" spans="5:7" x14ac:dyDescent="0.25">
      <c r="F6934" t="s">
        <v>5430</v>
      </c>
    </row>
    <row r="6935" spans="5:7" x14ac:dyDescent="0.25">
      <c r="G6935" t="s">
        <v>5599</v>
      </c>
    </row>
    <row r="6936" spans="5:7" x14ac:dyDescent="0.25">
      <c r="F6936" t="s">
        <v>6866</v>
      </c>
    </row>
    <row r="6937" spans="5:7" x14ac:dyDescent="0.25">
      <c r="G6937" t="s">
        <v>6867</v>
      </c>
    </row>
    <row r="6938" spans="5:7" x14ac:dyDescent="0.25">
      <c r="F6938" t="s">
        <v>6868</v>
      </c>
    </row>
    <row r="6939" spans="5:7" x14ac:dyDescent="0.25">
      <c r="G6939" t="s">
        <v>6869</v>
      </c>
    </row>
    <row r="6940" spans="5:7" x14ac:dyDescent="0.25">
      <c r="F6940" t="s">
        <v>2467</v>
      </c>
    </row>
    <row r="6941" spans="5:7" x14ac:dyDescent="0.25">
      <c r="G6941" t="s">
        <v>6870</v>
      </c>
    </row>
    <row r="6942" spans="5:7" x14ac:dyDescent="0.25">
      <c r="F6942" t="s">
        <v>6871</v>
      </c>
    </row>
    <row r="6943" spans="5:7" x14ac:dyDescent="0.25">
      <c r="E6943" t="s">
        <v>818</v>
      </c>
    </row>
    <row r="6944" spans="5:7" x14ac:dyDescent="0.25">
      <c r="E6944" t="s">
        <v>6872</v>
      </c>
    </row>
    <row r="6945" spans="5:7" x14ac:dyDescent="0.25">
      <c r="E6945" t="s">
        <v>6873</v>
      </c>
    </row>
    <row r="6946" spans="5:7" x14ac:dyDescent="0.25">
      <c r="F6946" t="s">
        <v>6874</v>
      </c>
    </row>
    <row r="6947" spans="5:7" x14ac:dyDescent="0.25">
      <c r="F6947" t="s">
        <v>6875</v>
      </c>
    </row>
    <row r="6948" spans="5:7" x14ac:dyDescent="0.25">
      <c r="G6948" t="s">
        <v>6876</v>
      </c>
    </row>
    <row r="6949" spans="5:7" x14ac:dyDescent="0.25">
      <c r="F6949" t="s">
        <v>6877</v>
      </c>
    </row>
    <row r="6950" spans="5:7" x14ac:dyDescent="0.25">
      <c r="F6950" t="s">
        <v>6878</v>
      </c>
    </row>
    <row r="6951" spans="5:7" x14ac:dyDescent="0.25">
      <c r="F6951" t="s">
        <v>6879</v>
      </c>
    </row>
    <row r="6952" spans="5:7" x14ac:dyDescent="0.25">
      <c r="F6952" t="s">
        <v>6880</v>
      </c>
    </row>
    <row r="6953" spans="5:7" x14ac:dyDescent="0.25">
      <c r="F6953" t="s">
        <v>6881</v>
      </c>
    </row>
    <row r="6954" spans="5:7" x14ac:dyDescent="0.25">
      <c r="F6954" t="s">
        <v>6882</v>
      </c>
    </row>
    <row r="6955" spans="5:7" x14ac:dyDescent="0.25">
      <c r="G6955" t="s">
        <v>6883</v>
      </c>
    </row>
    <row r="6956" spans="5:7" x14ac:dyDescent="0.25">
      <c r="F6956" t="s">
        <v>6884</v>
      </c>
    </row>
    <row r="6957" spans="5:7" x14ac:dyDescent="0.25">
      <c r="G6957" t="s">
        <v>6885</v>
      </c>
    </row>
    <row r="6958" spans="5:7" x14ac:dyDescent="0.25">
      <c r="F6958" t="s">
        <v>6886</v>
      </c>
    </row>
    <row r="6959" spans="5:7" x14ac:dyDescent="0.25">
      <c r="F6959" t="s">
        <v>6887</v>
      </c>
    </row>
    <row r="6960" spans="5:7" x14ac:dyDescent="0.25">
      <c r="G6960" t="s">
        <v>6888</v>
      </c>
    </row>
    <row r="6961" spans="5:7" x14ac:dyDescent="0.25">
      <c r="E6961" t="s">
        <v>6889</v>
      </c>
    </row>
    <row r="6962" spans="5:7" x14ac:dyDescent="0.25">
      <c r="E6962" t="s">
        <v>6890</v>
      </c>
    </row>
    <row r="6963" spans="5:7" x14ac:dyDescent="0.25">
      <c r="F6963" t="s">
        <v>6891</v>
      </c>
    </row>
    <row r="6964" spans="5:7" x14ac:dyDescent="0.25">
      <c r="G6964" t="s">
        <v>6892</v>
      </c>
    </row>
    <row r="6965" spans="5:7" x14ac:dyDescent="0.25">
      <c r="E6965" t="s">
        <v>6893</v>
      </c>
    </row>
    <row r="6966" spans="5:7" x14ac:dyDescent="0.25">
      <c r="E6966" t="s">
        <v>6894</v>
      </c>
    </row>
    <row r="6967" spans="5:7" x14ac:dyDescent="0.25">
      <c r="F6967" t="s">
        <v>6895</v>
      </c>
    </row>
    <row r="6968" spans="5:7" x14ac:dyDescent="0.25">
      <c r="G6968" t="s">
        <v>6896</v>
      </c>
    </row>
    <row r="6969" spans="5:7" x14ac:dyDescent="0.25">
      <c r="F6969" t="s">
        <v>6897</v>
      </c>
    </row>
    <row r="6970" spans="5:7" x14ac:dyDescent="0.25">
      <c r="F6970" t="s">
        <v>6898</v>
      </c>
    </row>
    <row r="6971" spans="5:7" x14ac:dyDescent="0.25">
      <c r="F6971" t="s">
        <v>6899</v>
      </c>
    </row>
    <row r="6972" spans="5:7" x14ac:dyDescent="0.25">
      <c r="F6972" t="s">
        <v>6900</v>
      </c>
    </row>
    <row r="6973" spans="5:7" x14ac:dyDescent="0.25">
      <c r="G6973" t="s">
        <v>6901</v>
      </c>
    </row>
    <row r="6974" spans="5:7" x14ac:dyDescent="0.25">
      <c r="F6974" t="s">
        <v>6902</v>
      </c>
    </row>
    <row r="6975" spans="5:7" x14ac:dyDescent="0.25">
      <c r="G6975" t="s">
        <v>6903</v>
      </c>
    </row>
    <row r="6976" spans="5:7" x14ac:dyDescent="0.25">
      <c r="F6976" t="s">
        <v>5854</v>
      </c>
    </row>
    <row r="6977" spans="5:7" x14ac:dyDescent="0.25">
      <c r="F6977" t="s">
        <v>2280</v>
      </c>
    </row>
    <row r="6978" spans="5:7" x14ac:dyDescent="0.25">
      <c r="F6978" t="s">
        <v>6904</v>
      </c>
    </row>
    <row r="6979" spans="5:7" x14ac:dyDescent="0.25">
      <c r="G6979" t="s">
        <v>6905</v>
      </c>
    </row>
    <row r="6980" spans="5:7" x14ac:dyDescent="0.25">
      <c r="G6980" t="s">
        <v>6906</v>
      </c>
    </row>
    <row r="6981" spans="5:7" x14ac:dyDescent="0.25">
      <c r="G6981" t="s">
        <v>6907</v>
      </c>
    </row>
    <row r="6982" spans="5:7" x14ac:dyDescent="0.25">
      <c r="F6982" t="s">
        <v>5824</v>
      </c>
    </row>
    <row r="6983" spans="5:7" x14ac:dyDescent="0.25">
      <c r="F6983" t="s">
        <v>6908</v>
      </c>
    </row>
    <row r="6984" spans="5:7" x14ac:dyDescent="0.25">
      <c r="F6984" t="s">
        <v>6048</v>
      </c>
    </row>
    <row r="6985" spans="5:7" x14ac:dyDescent="0.25">
      <c r="G6985" t="s">
        <v>2638</v>
      </c>
    </row>
    <row r="6986" spans="5:7" x14ac:dyDescent="0.25">
      <c r="F6986" t="s">
        <v>6909</v>
      </c>
    </row>
    <row r="6987" spans="5:7" x14ac:dyDescent="0.25">
      <c r="F6987" t="s">
        <v>6910</v>
      </c>
    </row>
    <row r="6988" spans="5:7" x14ac:dyDescent="0.25">
      <c r="F6988" t="s">
        <v>6911</v>
      </c>
    </row>
    <row r="6989" spans="5:7" x14ac:dyDescent="0.25">
      <c r="E6989" t="s">
        <v>6912</v>
      </c>
    </row>
    <row r="6990" spans="5:7" x14ac:dyDescent="0.25">
      <c r="F6990" t="s">
        <v>6913</v>
      </c>
    </row>
    <row r="6991" spans="5:7" x14ac:dyDescent="0.25">
      <c r="F6991" t="s">
        <v>6914</v>
      </c>
    </row>
    <row r="6992" spans="5:7" x14ac:dyDescent="0.25">
      <c r="F6992" t="s">
        <v>6915</v>
      </c>
    </row>
    <row r="6993" spans="5:7" x14ac:dyDescent="0.25">
      <c r="F6993" t="s">
        <v>6916</v>
      </c>
    </row>
    <row r="6994" spans="5:7" x14ac:dyDescent="0.25">
      <c r="G6994" t="s">
        <v>6917</v>
      </c>
    </row>
    <row r="6995" spans="5:7" x14ac:dyDescent="0.25">
      <c r="F6995" t="s">
        <v>6918</v>
      </c>
    </row>
    <row r="6996" spans="5:7" x14ac:dyDescent="0.25">
      <c r="F6996" t="s">
        <v>6919</v>
      </c>
    </row>
    <row r="6997" spans="5:7" x14ac:dyDescent="0.25">
      <c r="F6997" t="s">
        <v>6920</v>
      </c>
    </row>
    <row r="6998" spans="5:7" x14ac:dyDescent="0.25">
      <c r="G6998" t="s">
        <v>6921</v>
      </c>
    </row>
    <row r="6999" spans="5:7" x14ac:dyDescent="0.25">
      <c r="F6999" t="s">
        <v>6922</v>
      </c>
    </row>
    <row r="7000" spans="5:7" x14ac:dyDescent="0.25">
      <c r="F7000" t="s">
        <v>6923</v>
      </c>
    </row>
    <row r="7001" spans="5:7" x14ac:dyDescent="0.25">
      <c r="F7001" t="s">
        <v>6924</v>
      </c>
    </row>
    <row r="7002" spans="5:7" x14ac:dyDescent="0.25">
      <c r="E7002" t="s">
        <v>6925</v>
      </c>
    </row>
    <row r="7003" spans="5:7" x14ac:dyDescent="0.25">
      <c r="E7003" t="s">
        <v>6926</v>
      </c>
    </row>
    <row r="7004" spans="5:7" x14ac:dyDescent="0.25">
      <c r="F7004" t="s">
        <v>6927</v>
      </c>
    </row>
    <row r="7005" spans="5:7" x14ac:dyDescent="0.25">
      <c r="F7005" t="s">
        <v>6928</v>
      </c>
    </row>
    <row r="7006" spans="5:7" x14ac:dyDescent="0.25">
      <c r="F7006" t="s">
        <v>6929</v>
      </c>
    </row>
    <row r="7007" spans="5:7" x14ac:dyDescent="0.25">
      <c r="F7007" t="s">
        <v>6930</v>
      </c>
    </row>
    <row r="7008" spans="5:7" x14ac:dyDescent="0.25">
      <c r="G7008" t="s">
        <v>6931</v>
      </c>
    </row>
    <row r="7009" spans="6:7" x14ac:dyDescent="0.25">
      <c r="G7009" t="s">
        <v>6932</v>
      </c>
    </row>
    <row r="7010" spans="6:7" x14ac:dyDescent="0.25">
      <c r="F7010" t="s">
        <v>6933</v>
      </c>
    </row>
    <row r="7011" spans="6:7" x14ac:dyDescent="0.25">
      <c r="G7011" t="s">
        <v>6934</v>
      </c>
    </row>
    <row r="7012" spans="6:7" x14ac:dyDescent="0.25">
      <c r="F7012" t="s">
        <v>6935</v>
      </c>
    </row>
    <row r="7013" spans="6:7" x14ac:dyDescent="0.25">
      <c r="F7013" t="s">
        <v>6936</v>
      </c>
    </row>
    <row r="7014" spans="6:7" x14ac:dyDescent="0.25">
      <c r="G7014" t="s">
        <v>6937</v>
      </c>
    </row>
    <row r="7015" spans="6:7" x14ac:dyDescent="0.25">
      <c r="F7015" t="s">
        <v>6938</v>
      </c>
    </row>
    <row r="7016" spans="6:7" x14ac:dyDescent="0.25">
      <c r="G7016" t="s">
        <v>6939</v>
      </c>
    </row>
    <row r="7017" spans="6:7" x14ac:dyDescent="0.25">
      <c r="F7017" t="s">
        <v>6940</v>
      </c>
    </row>
    <row r="7018" spans="6:7" x14ac:dyDescent="0.25">
      <c r="G7018" t="s">
        <v>6941</v>
      </c>
    </row>
    <row r="7019" spans="6:7" x14ac:dyDescent="0.25">
      <c r="F7019" t="s">
        <v>5854</v>
      </c>
    </row>
    <row r="7020" spans="6:7" x14ac:dyDescent="0.25">
      <c r="F7020" t="s">
        <v>6698</v>
      </c>
    </row>
    <row r="7021" spans="6:7" x14ac:dyDescent="0.25">
      <c r="F7021" t="s">
        <v>6942</v>
      </c>
    </row>
    <row r="7022" spans="6:7" x14ac:dyDescent="0.25">
      <c r="G7022" t="s">
        <v>6943</v>
      </c>
    </row>
    <row r="7023" spans="6:7" x14ac:dyDescent="0.25">
      <c r="F7023" t="s">
        <v>6944</v>
      </c>
    </row>
    <row r="7024" spans="6:7" x14ac:dyDescent="0.25">
      <c r="G7024" t="s">
        <v>6945</v>
      </c>
    </row>
    <row r="7025" spans="5:7" x14ac:dyDescent="0.25">
      <c r="F7025" t="s">
        <v>6946</v>
      </c>
    </row>
    <row r="7026" spans="5:7" x14ac:dyDescent="0.25">
      <c r="G7026" t="s">
        <v>6947</v>
      </c>
    </row>
    <row r="7027" spans="5:7" x14ac:dyDescent="0.25">
      <c r="F7027" t="s">
        <v>6948</v>
      </c>
    </row>
    <row r="7028" spans="5:7" x14ac:dyDescent="0.25">
      <c r="F7028" t="s">
        <v>6949</v>
      </c>
    </row>
    <row r="7029" spans="5:7" x14ac:dyDescent="0.25">
      <c r="F7029" t="s">
        <v>6950</v>
      </c>
    </row>
    <row r="7030" spans="5:7" x14ac:dyDescent="0.25">
      <c r="G7030" t="s">
        <v>6951</v>
      </c>
    </row>
    <row r="7031" spans="5:7" x14ac:dyDescent="0.25">
      <c r="E7031" t="s">
        <v>6952</v>
      </c>
    </row>
    <row r="7032" spans="5:7" x14ac:dyDescent="0.25">
      <c r="E7032" t="s">
        <v>6953</v>
      </c>
    </row>
    <row r="7033" spans="5:7" x14ac:dyDescent="0.25">
      <c r="F7033" t="s">
        <v>6954</v>
      </c>
    </row>
    <row r="7034" spans="5:7" x14ac:dyDescent="0.25">
      <c r="F7034" t="s">
        <v>6955</v>
      </c>
    </row>
    <row r="7035" spans="5:7" x14ac:dyDescent="0.25">
      <c r="E7035" t="s">
        <v>6956</v>
      </c>
    </row>
    <row r="7036" spans="5:7" x14ac:dyDescent="0.25">
      <c r="F7036" t="s">
        <v>6957</v>
      </c>
    </row>
    <row r="7037" spans="5:7" x14ac:dyDescent="0.25">
      <c r="G7037" t="s">
        <v>6958</v>
      </c>
    </row>
    <row r="7038" spans="5:7" x14ac:dyDescent="0.25">
      <c r="F7038" t="s">
        <v>3162</v>
      </c>
    </row>
    <row r="7039" spans="5:7" x14ac:dyDescent="0.25">
      <c r="G7039" t="s">
        <v>1135</v>
      </c>
    </row>
    <row r="7040" spans="5:7" x14ac:dyDescent="0.25">
      <c r="F7040" t="s">
        <v>3155</v>
      </c>
    </row>
    <row r="7041" spans="6:7" x14ac:dyDescent="0.25">
      <c r="G7041" t="s">
        <v>6959</v>
      </c>
    </row>
    <row r="7042" spans="6:7" x14ac:dyDescent="0.25">
      <c r="F7042" t="s">
        <v>3226</v>
      </c>
    </row>
    <row r="7043" spans="6:7" x14ac:dyDescent="0.25">
      <c r="G7043" t="s">
        <v>3243</v>
      </c>
    </row>
    <row r="7044" spans="6:7" x14ac:dyDescent="0.25">
      <c r="G7044" t="s">
        <v>6960</v>
      </c>
    </row>
    <row r="7045" spans="6:7" x14ac:dyDescent="0.25">
      <c r="F7045" t="s">
        <v>6961</v>
      </c>
    </row>
    <row r="7046" spans="6:7" x14ac:dyDescent="0.25">
      <c r="G7046" t="s">
        <v>1051</v>
      </c>
    </row>
    <row r="7047" spans="6:7" x14ac:dyDescent="0.25">
      <c r="F7047" t="s">
        <v>6962</v>
      </c>
    </row>
    <row r="7048" spans="6:7" x14ac:dyDescent="0.25">
      <c r="G7048" t="s">
        <v>748</v>
      </c>
    </row>
    <row r="7049" spans="6:7" x14ac:dyDescent="0.25">
      <c r="G7049" t="s">
        <v>6963</v>
      </c>
    </row>
    <row r="7050" spans="6:7" x14ac:dyDescent="0.25">
      <c r="F7050" t="s">
        <v>6964</v>
      </c>
    </row>
    <row r="7051" spans="6:7" x14ac:dyDescent="0.25">
      <c r="F7051" t="s">
        <v>2589</v>
      </c>
    </row>
    <row r="7052" spans="6:7" x14ac:dyDescent="0.25">
      <c r="F7052" t="s">
        <v>6899</v>
      </c>
    </row>
    <row r="7053" spans="6:7" x14ac:dyDescent="0.25">
      <c r="G7053" t="s">
        <v>6965</v>
      </c>
    </row>
    <row r="7054" spans="6:7" x14ac:dyDescent="0.25">
      <c r="G7054" t="s">
        <v>6966</v>
      </c>
    </row>
    <row r="7055" spans="6:7" x14ac:dyDescent="0.25">
      <c r="F7055" t="s">
        <v>6967</v>
      </c>
    </row>
    <row r="7056" spans="6:7" x14ac:dyDescent="0.25">
      <c r="G7056" t="s">
        <v>6968</v>
      </c>
    </row>
    <row r="7057" spans="5:7" x14ac:dyDescent="0.25">
      <c r="F7057" t="s">
        <v>5431</v>
      </c>
    </row>
    <row r="7058" spans="5:7" x14ac:dyDescent="0.25">
      <c r="G7058" t="s">
        <v>6369</v>
      </c>
    </row>
    <row r="7059" spans="5:7" x14ac:dyDescent="0.25">
      <c r="F7059" t="s">
        <v>5854</v>
      </c>
    </row>
    <row r="7060" spans="5:7" x14ac:dyDescent="0.25">
      <c r="G7060" t="s">
        <v>1560</v>
      </c>
    </row>
    <row r="7061" spans="5:7" x14ac:dyDescent="0.25">
      <c r="G7061" t="s">
        <v>6969</v>
      </c>
    </row>
    <row r="7062" spans="5:7" x14ac:dyDescent="0.25">
      <c r="F7062" t="s">
        <v>6970</v>
      </c>
    </row>
    <row r="7063" spans="5:7" x14ac:dyDescent="0.25">
      <c r="G7063" t="s">
        <v>6971</v>
      </c>
    </row>
    <row r="7064" spans="5:7" x14ac:dyDescent="0.25">
      <c r="F7064" t="s">
        <v>6972</v>
      </c>
    </row>
    <row r="7065" spans="5:7" x14ac:dyDescent="0.25">
      <c r="F7065" t="s">
        <v>2515</v>
      </c>
    </row>
    <row r="7066" spans="5:7" x14ac:dyDescent="0.25">
      <c r="F7066" t="s">
        <v>5835</v>
      </c>
    </row>
    <row r="7067" spans="5:7" x14ac:dyDescent="0.25">
      <c r="G7067" t="s">
        <v>6973</v>
      </c>
    </row>
    <row r="7068" spans="5:7" x14ac:dyDescent="0.25">
      <c r="F7068" t="s">
        <v>6974</v>
      </c>
    </row>
    <row r="7069" spans="5:7" x14ac:dyDescent="0.25">
      <c r="G7069" t="s">
        <v>818</v>
      </c>
    </row>
    <row r="7070" spans="5:7" x14ac:dyDescent="0.25">
      <c r="F7070" t="s">
        <v>6975</v>
      </c>
    </row>
    <row r="7071" spans="5:7" x14ac:dyDescent="0.25">
      <c r="E7071" t="s">
        <v>6976</v>
      </c>
    </row>
    <row r="7072" spans="5:7" x14ac:dyDescent="0.25">
      <c r="F7072" t="s">
        <v>6977</v>
      </c>
    </row>
    <row r="7073" spans="6:7" x14ac:dyDescent="0.25">
      <c r="G7073" t="s">
        <v>6978</v>
      </c>
    </row>
    <row r="7074" spans="6:7" x14ac:dyDescent="0.25">
      <c r="F7074" t="s">
        <v>6979</v>
      </c>
    </row>
    <row r="7075" spans="6:7" x14ac:dyDescent="0.25">
      <c r="F7075" t="s">
        <v>6980</v>
      </c>
    </row>
    <row r="7076" spans="6:7" x14ac:dyDescent="0.25">
      <c r="G7076" t="s">
        <v>6981</v>
      </c>
    </row>
    <row r="7077" spans="6:7" x14ac:dyDescent="0.25">
      <c r="F7077" t="s">
        <v>5793</v>
      </c>
    </row>
    <row r="7078" spans="6:7" x14ac:dyDescent="0.25">
      <c r="F7078" t="s">
        <v>6982</v>
      </c>
    </row>
    <row r="7079" spans="6:7" x14ac:dyDescent="0.25">
      <c r="F7079" t="s">
        <v>6983</v>
      </c>
    </row>
    <row r="7080" spans="6:7" x14ac:dyDescent="0.25">
      <c r="F7080" t="s">
        <v>6984</v>
      </c>
    </row>
    <row r="7081" spans="6:7" x14ac:dyDescent="0.25">
      <c r="G7081" t="s">
        <v>6985</v>
      </c>
    </row>
    <row r="7082" spans="6:7" x14ac:dyDescent="0.25">
      <c r="F7082" t="s">
        <v>6593</v>
      </c>
    </row>
    <row r="7083" spans="6:7" x14ac:dyDescent="0.25">
      <c r="F7083" t="s">
        <v>6986</v>
      </c>
    </row>
    <row r="7084" spans="6:7" x14ac:dyDescent="0.25">
      <c r="G7084" t="s">
        <v>6987</v>
      </c>
    </row>
    <row r="7085" spans="6:7" x14ac:dyDescent="0.25">
      <c r="F7085" t="s">
        <v>6988</v>
      </c>
    </row>
    <row r="7086" spans="6:7" x14ac:dyDescent="0.25">
      <c r="F7086" t="s">
        <v>5509</v>
      </c>
    </row>
    <row r="7087" spans="6:7" x14ac:dyDescent="0.25">
      <c r="G7087" t="s">
        <v>6989</v>
      </c>
    </row>
    <row r="7088" spans="6:7" x14ac:dyDescent="0.25">
      <c r="F7088" t="s">
        <v>5748</v>
      </c>
    </row>
    <row r="7089" spans="5:7" x14ac:dyDescent="0.25">
      <c r="G7089" t="s">
        <v>6990</v>
      </c>
    </row>
    <row r="7090" spans="5:7" x14ac:dyDescent="0.25">
      <c r="F7090" t="s">
        <v>6991</v>
      </c>
    </row>
    <row r="7091" spans="5:7" x14ac:dyDescent="0.25">
      <c r="G7091" t="s">
        <v>6992</v>
      </c>
    </row>
    <row r="7092" spans="5:7" x14ac:dyDescent="0.25">
      <c r="F7092" t="s">
        <v>6992</v>
      </c>
    </row>
    <row r="7093" spans="5:7" x14ac:dyDescent="0.25">
      <c r="E7093" t="s">
        <v>6993</v>
      </c>
    </row>
    <row r="7094" spans="5:7" x14ac:dyDescent="0.25">
      <c r="F7094" t="s">
        <v>6994</v>
      </c>
    </row>
    <row r="7095" spans="5:7" x14ac:dyDescent="0.25">
      <c r="G7095" t="s">
        <v>6995</v>
      </c>
    </row>
    <row r="7096" spans="5:7" x14ac:dyDescent="0.25">
      <c r="F7096" t="s">
        <v>6996</v>
      </c>
    </row>
    <row r="7097" spans="5:7" x14ac:dyDescent="0.25">
      <c r="G7097" t="s">
        <v>6997</v>
      </c>
    </row>
    <row r="7098" spans="5:7" x14ac:dyDescent="0.25">
      <c r="F7098" t="s">
        <v>6998</v>
      </c>
    </row>
    <row r="7099" spans="5:7" x14ac:dyDescent="0.25">
      <c r="F7099" t="s">
        <v>5431</v>
      </c>
    </row>
    <row r="7100" spans="5:7" x14ac:dyDescent="0.25">
      <c r="F7100" t="s">
        <v>2514</v>
      </c>
    </row>
    <row r="7101" spans="5:7" x14ac:dyDescent="0.25">
      <c r="G7101" t="s">
        <v>6999</v>
      </c>
    </row>
    <row r="7102" spans="5:7" x14ac:dyDescent="0.25">
      <c r="E7102" t="s">
        <v>7000</v>
      </c>
    </row>
    <row r="7103" spans="5:7" x14ac:dyDescent="0.25">
      <c r="F7103" t="s">
        <v>7001</v>
      </c>
    </row>
    <row r="7104" spans="5:7" x14ac:dyDescent="0.25">
      <c r="G7104" t="s">
        <v>7002</v>
      </c>
    </row>
    <row r="7105" spans="5:7" x14ac:dyDescent="0.25">
      <c r="F7105" t="s">
        <v>7003</v>
      </c>
    </row>
    <row r="7106" spans="5:7" x14ac:dyDescent="0.25">
      <c r="G7106" t="s">
        <v>7004</v>
      </c>
    </row>
    <row r="7107" spans="5:7" x14ac:dyDescent="0.25">
      <c r="F7107" t="s">
        <v>3216</v>
      </c>
    </row>
    <row r="7108" spans="5:7" x14ac:dyDescent="0.25">
      <c r="F7108" t="s">
        <v>7005</v>
      </c>
    </row>
    <row r="7109" spans="5:7" x14ac:dyDescent="0.25">
      <c r="G7109" t="s">
        <v>7006</v>
      </c>
    </row>
    <row r="7110" spans="5:7" x14ac:dyDescent="0.25">
      <c r="F7110" t="s">
        <v>7007</v>
      </c>
    </row>
    <row r="7111" spans="5:7" x14ac:dyDescent="0.25">
      <c r="F7111" t="s">
        <v>7008</v>
      </c>
    </row>
    <row r="7112" spans="5:7" x14ac:dyDescent="0.25">
      <c r="G7112" t="s">
        <v>916</v>
      </c>
    </row>
    <row r="7113" spans="5:7" x14ac:dyDescent="0.25">
      <c r="F7113" t="s">
        <v>7009</v>
      </c>
    </row>
    <row r="7114" spans="5:7" x14ac:dyDescent="0.25">
      <c r="G7114" t="s">
        <v>7010</v>
      </c>
    </row>
    <row r="7115" spans="5:7" x14ac:dyDescent="0.25">
      <c r="F7115" t="s">
        <v>7011</v>
      </c>
    </row>
    <row r="7116" spans="5:7" x14ac:dyDescent="0.25">
      <c r="G7116" t="s">
        <v>7012</v>
      </c>
    </row>
    <row r="7117" spans="5:7" x14ac:dyDescent="0.25">
      <c r="F7117" t="s">
        <v>7013</v>
      </c>
    </row>
    <row r="7118" spans="5:7" x14ac:dyDescent="0.25">
      <c r="F7118" t="s">
        <v>7014</v>
      </c>
    </row>
    <row r="7119" spans="5:7" x14ac:dyDescent="0.25">
      <c r="G7119" t="s">
        <v>7015</v>
      </c>
    </row>
    <row r="7120" spans="5:7" x14ac:dyDescent="0.25">
      <c r="E7120" t="s">
        <v>7016</v>
      </c>
    </row>
    <row r="7121" spans="5:7" x14ac:dyDescent="0.25">
      <c r="F7121" t="s">
        <v>7017</v>
      </c>
    </row>
    <row r="7122" spans="5:7" x14ac:dyDescent="0.25">
      <c r="F7122" t="s">
        <v>7018</v>
      </c>
    </row>
    <row r="7123" spans="5:7" x14ac:dyDescent="0.25">
      <c r="F7123" t="s">
        <v>7019</v>
      </c>
    </row>
    <row r="7124" spans="5:7" x14ac:dyDescent="0.25">
      <c r="F7124" t="s">
        <v>7020</v>
      </c>
    </row>
    <row r="7125" spans="5:7" x14ac:dyDescent="0.25">
      <c r="F7125" t="s">
        <v>7021</v>
      </c>
    </row>
    <row r="7126" spans="5:7" x14ac:dyDescent="0.25">
      <c r="F7126" t="s">
        <v>7022</v>
      </c>
    </row>
    <row r="7127" spans="5:7" x14ac:dyDescent="0.25">
      <c r="G7127" t="s">
        <v>7023</v>
      </c>
    </row>
    <row r="7128" spans="5:7" x14ac:dyDescent="0.25">
      <c r="F7128" t="s">
        <v>7024</v>
      </c>
    </row>
    <row r="7129" spans="5:7" x14ac:dyDescent="0.25">
      <c r="F7129" t="s">
        <v>7025</v>
      </c>
    </row>
    <row r="7130" spans="5:7" x14ac:dyDescent="0.25">
      <c r="F7130" t="s">
        <v>7026</v>
      </c>
    </row>
    <row r="7131" spans="5:7" x14ac:dyDescent="0.25">
      <c r="G7131" t="s">
        <v>7027</v>
      </c>
    </row>
    <row r="7132" spans="5:7" x14ac:dyDescent="0.25">
      <c r="F7132" t="s">
        <v>7028</v>
      </c>
    </row>
    <row r="7133" spans="5:7" x14ac:dyDescent="0.25">
      <c r="G7133" t="s">
        <v>7029</v>
      </c>
    </row>
    <row r="7134" spans="5:7" x14ac:dyDescent="0.25">
      <c r="F7134" t="s">
        <v>6438</v>
      </c>
    </row>
    <row r="7135" spans="5:7" x14ac:dyDescent="0.25">
      <c r="E7135" t="s">
        <v>7030</v>
      </c>
    </row>
    <row r="7136" spans="5:7" x14ac:dyDescent="0.25">
      <c r="F7136" t="s">
        <v>7031</v>
      </c>
    </row>
    <row r="7137" spans="6:7" x14ac:dyDescent="0.25">
      <c r="F7137" t="s">
        <v>7032</v>
      </c>
    </row>
    <row r="7138" spans="6:7" x14ac:dyDescent="0.25">
      <c r="F7138" t="s">
        <v>6544</v>
      </c>
    </row>
    <row r="7139" spans="6:7" x14ac:dyDescent="0.25">
      <c r="F7139" t="s">
        <v>7033</v>
      </c>
    </row>
    <row r="7140" spans="6:7" x14ac:dyDescent="0.25">
      <c r="F7140" t="s">
        <v>7034</v>
      </c>
    </row>
    <row r="7141" spans="6:7" x14ac:dyDescent="0.25">
      <c r="F7141" t="s">
        <v>7035</v>
      </c>
    </row>
    <row r="7142" spans="6:7" x14ac:dyDescent="0.25">
      <c r="F7142" t="s">
        <v>7036</v>
      </c>
    </row>
    <row r="7143" spans="6:7" x14ac:dyDescent="0.25">
      <c r="F7143" t="s">
        <v>7037</v>
      </c>
    </row>
    <row r="7144" spans="6:7" x14ac:dyDescent="0.25">
      <c r="G7144" t="s">
        <v>7038</v>
      </c>
    </row>
    <row r="7145" spans="6:7" x14ac:dyDescent="0.25">
      <c r="F7145" t="s">
        <v>6847</v>
      </c>
    </row>
    <row r="7146" spans="6:7" x14ac:dyDescent="0.25">
      <c r="F7146" t="s">
        <v>6986</v>
      </c>
    </row>
    <row r="7147" spans="6:7" x14ac:dyDescent="0.25">
      <c r="F7147" t="s">
        <v>7039</v>
      </c>
    </row>
    <row r="7148" spans="6:7" x14ac:dyDescent="0.25">
      <c r="G7148" t="s">
        <v>7040</v>
      </c>
    </row>
    <row r="7149" spans="6:7" x14ac:dyDescent="0.25">
      <c r="F7149" t="s">
        <v>6521</v>
      </c>
    </row>
    <row r="7150" spans="6:7" x14ac:dyDescent="0.25">
      <c r="G7150" t="s">
        <v>7041</v>
      </c>
    </row>
    <row r="7151" spans="6:7" x14ac:dyDescent="0.25">
      <c r="F7151" t="s">
        <v>7042</v>
      </c>
    </row>
    <row r="7152" spans="6:7" x14ac:dyDescent="0.25">
      <c r="F7152" t="s">
        <v>7043</v>
      </c>
    </row>
    <row r="7153" spans="5:7" x14ac:dyDescent="0.25">
      <c r="E7153" t="s">
        <v>7044</v>
      </c>
    </row>
    <row r="7154" spans="5:7" x14ac:dyDescent="0.25">
      <c r="F7154" t="s">
        <v>7045</v>
      </c>
    </row>
    <row r="7155" spans="5:7" x14ac:dyDescent="0.25">
      <c r="F7155" t="s">
        <v>7046</v>
      </c>
    </row>
    <row r="7156" spans="5:7" x14ac:dyDescent="0.25">
      <c r="F7156" t="s">
        <v>7047</v>
      </c>
    </row>
    <row r="7157" spans="5:7" x14ac:dyDescent="0.25">
      <c r="F7157" t="s">
        <v>6038</v>
      </c>
    </row>
    <row r="7158" spans="5:7" x14ac:dyDescent="0.25">
      <c r="F7158" t="s">
        <v>7048</v>
      </c>
    </row>
    <row r="7159" spans="5:7" x14ac:dyDescent="0.25">
      <c r="F7159" t="s">
        <v>7049</v>
      </c>
    </row>
    <row r="7160" spans="5:7" x14ac:dyDescent="0.25">
      <c r="F7160" t="s">
        <v>7050</v>
      </c>
    </row>
    <row r="7161" spans="5:7" x14ac:dyDescent="0.25">
      <c r="G7161" t="s">
        <v>7051</v>
      </c>
    </row>
    <row r="7162" spans="5:7" x14ac:dyDescent="0.25">
      <c r="E7162" t="s">
        <v>5778</v>
      </c>
    </row>
    <row r="7163" spans="5:7" x14ac:dyDescent="0.25">
      <c r="E7163" t="s">
        <v>7052</v>
      </c>
    </row>
    <row r="7164" spans="5:7" x14ac:dyDescent="0.25">
      <c r="F7164" t="s">
        <v>6689</v>
      </c>
    </row>
    <row r="7165" spans="5:7" x14ac:dyDescent="0.25">
      <c r="F7165" t="s">
        <v>7053</v>
      </c>
    </row>
    <row r="7166" spans="5:7" x14ac:dyDescent="0.25">
      <c r="F7166" t="s">
        <v>7054</v>
      </c>
    </row>
    <row r="7167" spans="5:7" x14ac:dyDescent="0.25">
      <c r="F7167" t="s">
        <v>7055</v>
      </c>
    </row>
    <row r="7168" spans="5:7" x14ac:dyDescent="0.25">
      <c r="G7168" t="s">
        <v>3007</v>
      </c>
    </row>
    <row r="7169" spans="4:7" x14ac:dyDescent="0.25">
      <c r="F7169" t="s">
        <v>7056</v>
      </c>
    </row>
    <row r="7170" spans="4:7" x14ac:dyDescent="0.25">
      <c r="F7170" t="s">
        <v>7057</v>
      </c>
    </row>
    <row r="7171" spans="4:7" x14ac:dyDescent="0.25">
      <c r="F7171" t="s">
        <v>5824</v>
      </c>
    </row>
    <row r="7172" spans="4:7" x14ac:dyDescent="0.25">
      <c r="F7172" t="s">
        <v>7058</v>
      </c>
    </row>
    <row r="7173" spans="4:7" x14ac:dyDescent="0.25">
      <c r="F7173" t="s">
        <v>7059</v>
      </c>
    </row>
    <row r="7174" spans="4:7" x14ac:dyDescent="0.25">
      <c r="F7174" t="s">
        <v>7060</v>
      </c>
    </row>
    <row r="7175" spans="4:7" x14ac:dyDescent="0.25">
      <c r="D7175" t="s">
        <v>7061</v>
      </c>
    </row>
    <row r="7176" spans="4:7" x14ac:dyDescent="0.25">
      <c r="E7176" t="s">
        <v>7062</v>
      </c>
    </row>
    <row r="7177" spans="4:7" x14ac:dyDescent="0.25">
      <c r="E7177" t="s">
        <v>7063</v>
      </c>
    </row>
    <row r="7178" spans="4:7" x14ac:dyDescent="0.25">
      <c r="F7178" t="s">
        <v>7064</v>
      </c>
    </row>
    <row r="7179" spans="4:7" x14ac:dyDescent="0.25">
      <c r="G7179" t="s">
        <v>7065</v>
      </c>
    </row>
    <row r="7180" spans="4:7" x14ac:dyDescent="0.25">
      <c r="F7180" t="s">
        <v>7066</v>
      </c>
    </row>
    <row r="7181" spans="4:7" x14ac:dyDescent="0.25">
      <c r="G7181" t="s">
        <v>7067</v>
      </c>
    </row>
    <row r="7182" spans="4:7" x14ac:dyDescent="0.25">
      <c r="F7182" t="s">
        <v>7068</v>
      </c>
    </row>
    <row r="7183" spans="4:7" x14ac:dyDescent="0.25">
      <c r="F7183" t="s">
        <v>7069</v>
      </c>
    </row>
    <row r="7184" spans="4:7" x14ac:dyDescent="0.25">
      <c r="F7184" t="s">
        <v>7070</v>
      </c>
    </row>
    <row r="7185" spans="5:7" x14ac:dyDescent="0.25">
      <c r="G7185" t="s">
        <v>7071</v>
      </c>
    </row>
    <row r="7186" spans="5:7" x14ac:dyDescent="0.25">
      <c r="G7186" t="s">
        <v>7072</v>
      </c>
    </row>
    <row r="7187" spans="5:7" x14ac:dyDescent="0.25">
      <c r="F7187" t="s">
        <v>7073</v>
      </c>
    </row>
    <row r="7188" spans="5:7" x14ac:dyDescent="0.25">
      <c r="F7188" t="s">
        <v>7074</v>
      </c>
    </row>
    <row r="7189" spans="5:7" x14ac:dyDescent="0.25">
      <c r="F7189" t="s">
        <v>7075</v>
      </c>
    </row>
    <row r="7190" spans="5:7" x14ac:dyDescent="0.25">
      <c r="G7190" t="s">
        <v>7076</v>
      </c>
    </row>
    <row r="7191" spans="5:7" x14ac:dyDescent="0.25">
      <c r="E7191" t="s">
        <v>7077</v>
      </c>
    </row>
    <row r="7192" spans="5:7" x14ac:dyDescent="0.25">
      <c r="F7192" t="s">
        <v>7078</v>
      </c>
    </row>
    <row r="7193" spans="5:7" x14ac:dyDescent="0.25">
      <c r="G7193" t="s">
        <v>7079</v>
      </c>
    </row>
    <row r="7194" spans="5:7" x14ac:dyDescent="0.25">
      <c r="F7194" t="s">
        <v>7080</v>
      </c>
    </row>
    <row r="7195" spans="5:7" x14ac:dyDescent="0.25">
      <c r="F7195" t="s">
        <v>7081</v>
      </c>
    </row>
    <row r="7196" spans="5:7" x14ac:dyDescent="0.25">
      <c r="F7196" t="s">
        <v>7082</v>
      </c>
    </row>
    <row r="7197" spans="5:7" x14ac:dyDescent="0.25">
      <c r="F7197" t="s">
        <v>7083</v>
      </c>
    </row>
    <row r="7198" spans="5:7" x14ac:dyDescent="0.25">
      <c r="F7198" t="s">
        <v>7084</v>
      </c>
    </row>
    <row r="7199" spans="5:7" x14ac:dyDescent="0.25">
      <c r="F7199" t="s">
        <v>7085</v>
      </c>
    </row>
    <row r="7200" spans="5:7" x14ac:dyDescent="0.25">
      <c r="G7200" t="s">
        <v>3489</v>
      </c>
    </row>
    <row r="7201" spans="5:7" x14ac:dyDescent="0.25">
      <c r="F7201" t="s">
        <v>7086</v>
      </c>
    </row>
    <row r="7202" spans="5:7" x14ac:dyDescent="0.25">
      <c r="F7202" t="s">
        <v>7087</v>
      </c>
    </row>
    <row r="7203" spans="5:7" x14ac:dyDescent="0.25">
      <c r="F7203" t="s">
        <v>7088</v>
      </c>
    </row>
    <row r="7204" spans="5:7" x14ac:dyDescent="0.25">
      <c r="E7204" t="s">
        <v>7089</v>
      </c>
    </row>
    <row r="7205" spans="5:7" x14ac:dyDescent="0.25">
      <c r="F7205" t="s">
        <v>7090</v>
      </c>
    </row>
    <row r="7206" spans="5:7" x14ac:dyDescent="0.25">
      <c r="F7206" t="s">
        <v>7091</v>
      </c>
    </row>
    <row r="7207" spans="5:7" x14ac:dyDescent="0.25">
      <c r="G7207" t="s">
        <v>7092</v>
      </c>
    </row>
    <row r="7208" spans="5:7" x14ac:dyDescent="0.25">
      <c r="F7208" t="s">
        <v>7093</v>
      </c>
    </row>
    <row r="7209" spans="5:7" x14ac:dyDescent="0.25">
      <c r="F7209" t="s">
        <v>7094</v>
      </c>
    </row>
    <row r="7210" spans="5:7" x14ac:dyDescent="0.25">
      <c r="G7210" t="s">
        <v>7095</v>
      </c>
    </row>
    <row r="7211" spans="5:7" x14ac:dyDescent="0.25">
      <c r="F7211" t="s">
        <v>7096</v>
      </c>
    </row>
    <row r="7212" spans="5:7" x14ac:dyDescent="0.25">
      <c r="F7212" t="s">
        <v>3656</v>
      </c>
    </row>
    <row r="7213" spans="5:7" x14ac:dyDescent="0.25">
      <c r="G7213" t="s">
        <v>6965</v>
      </c>
    </row>
    <row r="7214" spans="5:7" x14ac:dyDescent="0.25">
      <c r="F7214" t="s">
        <v>7097</v>
      </c>
    </row>
    <row r="7215" spans="5:7" x14ac:dyDescent="0.25">
      <c r="G7215" t="s">
        <v>7098</v>
      </c>
    </row>
    <row r="7216" spans="5:7" x14ac:dyDescent="0.25">
      <c r="F7216" t="s">
        <v>7099</v>
      </c>
    </row>
    <row r="7217" spans="5:7" x14ac:dyDescent="0.25">
      <c r="F7217" t="s">
        <v>7100</v>
      </c>
    </row>
    <row r="7218" spans="5:7" x14ac:dyDescent="0.25">
      <c r="F7218" t="s">
        <v>7101</v>
      </c>
    </row>
    <row r="7219" spans="5:7" x14ac:dyDescent="0.25">
      <c r="G7219" t="s">
        <v>7102</v>
      </c>
    </row>
    <row r="7220" spans="5:7" x14ac:dyDescent="0.25">
      <c r="E7220" t="s">
        <v>7103</v>
      </c>
    </row>
    <row r="7221" spans="5:7" x14ac:dyDescent="0.25">
      <c r="E7221" t="s">
        <v>7104</v>
      </c>
    </row>
    <row r="7222" spans="5:7" x14ac:dyDescent="0.25">
      <c r="F7222" t="s">
        <v>7105</v>
      </c>
    </row>
    <row r="7223" spans="5:7" x14ac:dyDescent="0.25">
      <c r="F7223" t="s">
        <v>7106</v>
      </c>
    </row>
    <row r="7224" spans="5:7" x14ac:dyDescent="0.25">
      <c r="G7224" t="s">
        <v>7107</v>
      </c>
    </row>
    <row r="7225" spans="5:7" x14ac:dyDescent="0.25">
      <c r="F7225" t="s">
        <v>7108</v>
      </c>
    </row>
    <row r="7226" spans="5:7" x14ac:dyDescent="0.25">
      <c r="E7226" t="s">
        <v>3835</v>
      </c>
    </row>
    <row r="7227" spans="5:7" x14ac:dyDescent="0.25">
      <c r="E7227" t="s">
        <v>7109</v>
      </c>
    </row>
    <row r="7228" spans="5:7" x14ac:dyDescent="0.25">
      <c r="F7228" t="s">
        <v>7110</v>
      </c>
    </row>
    <row r="7229" spans="5:7" x14ac:dyDescent="0.25">
      <c r="F7229" t="s">
        <v>7111</v>
      </c>
    </row>
    <row r="7230" spans="5:7" x14ac:dyDescent="0.25">
      <c r="F7230" t="s">
        <v>7112</v>
      </c>
    </row>
    <row r="7231" spans="5:7" x14ac:dyDescent="0.25">
      <c r="F7231" t="s">
        <v>7113</v>
      </c>
    </row>
    <row r="7232" spans="5:7" x14ac:dyDescent="0.25">
      <c r="F7232" t="s">
        <v>7114</v>
      </c>
    </row>
    <row r="7233" spans="5:7" x14ac:dyDescent="0.25">
      <c r="E7233" t="s">
        <v>7115</v>
      </c>
    </row>
    <row r="7234" spans="5:7" x14ac:dyDescent="0.25">
      <c r="F7234" t="s">
        <v>7116</v>
      </c>
    </row>
    <row r="7235" spans="5:7" x14ac:dyDescent="0.25">
      <c r="F7235" t="s">
        <v>7117</v>
      </c>
    </row>
    <row r="7236" spans="5:7" x14ac:dyDescent="0.25">
      <c r="G7236" t="s">
        <v>7118</v>
      </c>
    </row>
    <row r="7237" spans="5:7" x14ac:dyDescent="0.25">
      <c r="F7237" t="s">
        <v>7119</v>
      </c>
    </row>
    <row r="7238" spans="5:7" x14ac:dyDescent="0.25">
      <c r="F7238" t="s">
        <v>7120</v>
      </c>
    </row>
    <row r="7239" spans="5:7" x14ac:dyDescent="0.25">
      <c r="F7239" t="s">
        <v>7121</v>
      </c>
    </row>
    <row r="7240" spans="5:7" x14ac:dyDescent="0.25">
      <c r="F7240" t="s">
        <v>7122</v>
      </c>
    </row>
    <row r="7241" spans="5:7" x14ac:dyDescent="0.25">
      <c r="E7241" t="s">
        <v>7123</v>
      </c>
    </row>
    <row r="7242" spans="5:7" x14ac:dyDescent="0.25">
      <c r="F7242" t="s">
        <v>7124</v>
      </c>
    </row>
    <row r="7243" spans="5:7" x14ac:dyDescent="0.25">
      <c r="G7243" t="s">
        <v>7125</v>
      </c>
    </row>
    <row r="7244" spans="5:7" x14ac:dyDescent="0.25">
      <c r="F7244" t="s">
        <v>7126</v>
      </c>
    </row>
    <row r="7245" spans="5:7" x14ac:dyDescent="0.25">
      <c r="F7245" t="s">
        <v>7127</v>
      </c>
    </row>
    <row r="7246" spans="5:7" x14ac:dyDescent="0.25">
      <c r="G7246" t="s">
        <v>7128</v>
      </c>
    </row>
    <row r="7247" spans="5:7" x14ac:dyDescent="0.25">
      <c r="F7247" t="s">
        <v>2666</v>
      </c>
    </row>
    <row r="7248" spans="5:7" x14ac:dyDescent="0.25">
      <c r="G7248" t="s">
        <v>7129</v>
      </c>
    </row>
    <row r="7249" spans="6:7" x14ac:dyDescent="0.25">
      <c r="F7249" t="s">
        <v>7130</v>
      </c>
    </row>
    <row r="7250" spans="6:7" x14ac:dyDescent="0.25">
      <c r="F7250" t="s">
        <v>963</v>
      </c>
    </row>
    <row r="7251" spans="6:7" x14ac:dyDescent="0.25">
      <c r="G7251" t="s">
        <v>7131</v>
      </c>
    </row>
    <row r="7252" spans="6:7" x14ac:dyDescent="0.25">
      <c r="F7252" t="s">
        <v>7132</v>
      </c>
    </row>
    <row r="7253" spans="6:7" x14ac:dyDescent="0.25">
      <c r="G7253" t="s">
        <v>7133</v>
      </c>
    </row>
    <row r="7254" spans="6:7" x14ac:dyDescent="0.25">
      <c r="G7254" t="s">
        <v>7134</v>
      </c>
    </row>
    <row r="7255" spans="6:7" x14ac:dyDescent="0.25">
      <c r="F7255" t="s">
        <v>7135</v>
      </c>
    </row>
    <row r="7256" spans="6:7" x14ac:dyDescent="0.25">
      <c r="G7256" t="s">
        <v>7136</v>
      </c>
    </row>
    <row r="7257" spans="6:7" x14ac:dyDescent="0.25">
      <c r="G7257" t="s">
        <v>7137</v>
      </c>
    </row>
    <row r="7258" spans="6:7" x14ac:dyDescent="0.25">
      <c r="F7258" t="s">
        <v>7138</v>
      </c>
    </row>
    <row r="7259" spans="6:7" x14ac:dyDescent="0.25">
      <c r="G7259" t="s">
        <v>7139</v>
      </c>
    </row>
    <row r="7260" spans="6:7" x14ac:dyDescent="0.25">
      <c r="F7260" t="s">
        <v>7140</v>
      </c>
    </row>
    <row r="7261" spans="6:7" x14ac:dyDescent="0.25">
      <c r="F7261" t="s">
        <v>4206</v>
      </c>
    </row>
    <row r="7262" spans="6:7" x14ac:dyDescent="0.25">
      <c r="G7262" t="s">
        <v>4207</v>
      </c>
    </row>
    <row r="7263" spans="6:7" x14ac:dyDescent="0.25">
      <c r="F7263" t="s">
        <v>7141</v>
      </c>
    </row>
    <row r="7264" spans="6:7" x14ac:dyDescent="0.25">
      <c r="G7264" t="s">
        <v>701</v>
      </c>
    </row>
    <row r="7265" spans="5:7" x14ac:dyDescent="0.25">
      <c r="F7265" t="s">
        <v>7142</v>
      </c>
    </row>
    <row r="7266" spans="5:7" x14ac:dyDescent="0.25">
      <c r="G7266" t="s">
        <v>7143</v>
      </c>
    </row>
    <row r="7267" spans="5:7" x14ac:dyDescent="0.25">
      <c r="F7267" t="s">
        <v>7144</v>
      </c>
    </row>
    <row r="7268" spans="5:7" x14ac:dyDescent="0.25">
      <c r="G7268" t="s">
        <v>7145</v>
      </c>
    </row>
    <row r="7269" spans="5:7" x14ac:dyDescent="0.25">
      <c r="F7269" t="s">
        <v>6128</v>
      </c>
    </row>
    <row r="7270" spans="5:7" x14ac:dyDescent="0.25">
      <c r="F7270" t="s">
        <v>2347</v>
      </c>
    </row>
    <row r="7271" spans="5:7" x14ac:dyDescent="0.25">
      <c r="F7271" t="s">
        <v>7146</v>
      </c>
    </row>
    <row r="7272" spans="5:7" x14ac:dyDescent="0.25">
      <c r="G7272" t="s">
        <v>7147</v>
      </c>
    </row>
    <row r="7273" spans="5:7" x14ac:dyDescent="0.25">
      <c r="F7273" t="s">
        <v>5208</v>
      </c>
    </row>
    <row r="7274" spans="5:7" x14ac:dyDescent="0.25">
      <c r="G7274" t="s">
        <v>4498</v>
      </c>
    </row>
    <row r="7275" spans="5:7" x14ac:dyDescent="0.25">
      <c r="E7275" t="s">
        <v>7148</v>
      </c>
    </row>
    <row r="7276" spans="5:7" x14ac:dyDescent="0.25">
      <c r="F7276" t="s">
        <v>7149</v>
      </c>
    </row>
    <row r="7277" spans="5:7" x14ac:dyDescent="0.25">
      <c r="F7277" t="s">
        <v>7150</v>
      </c>
    </row>
    <row r="7278" spans="5:7" x14ac:dyDescent="0.25">
      <c r="F7278" t="s">
        <v>1404</v>
      </c>
    </row>
    <row r="7279" spans="5:7" x14ac:dyDescent="0.25">
      <c r="G7279" t="s">
        <v>818</v>
      </c>
    </row>
    <row r="7280" spans="5:7" x14ac:dyDescent="0.25">
      <c r="F7280" t="s">
        <v>7151</v>
      </c>
    </row>
    <row r="7281" spans="5:7" x14ac:dyDescent="0.25">
      <c r="F7281" t="s">
        <v>7152</v>
      </c>
    </row>
    <row r="7282" spans="5:7" x14ac:dyDescent="0.25">
      <c r="F7282" t="s">
        <v>7153</v>
      </c>
    </row>
    <row r="7283" spans="5:7" x14ac:dyDescent="0.25">
      <c r="F7283" t="s">
        <v>7154</v>
      </c>
    </row>
    <row r="7284" spans="5:7" x14ac:dyDescent="0.25">
      <c r="G7284" t="s">
        <v>7155</v>
      </c>
    </row>
    <row r="7285" spans="5:7" x14ac:dyDescent="0.25">
      <c r="F7285" t="s">
        <v>7156</v>
      </c>
    </row>
    <row r="7286" spans="5:7" x14ac:dyDescent="0.25">
      <c r="E7286" t="s">
        <v>7157</v>
      </c>
    </row>
    <row r="7287" spans="5:7" x14ac:dyDescent="0.25">
      <c r="F7287" t="s">
        <v>7158</v>
      </c>
    </row>
    <row r="7288" spans="5:7" x14ac:dyDescent="0.25">
      <c r="F7288" t="s">
        <v>7159</v>
      </c>
    </row>
    <row r="7289" spans="5:7" x14ac:dyDescent="0.25">
      <c r="F7289" t="s">
        <v>7160</v>
      </c>
    </row>
    <row r="7290" spans="5:7" x14ac:dyDescent="0.25">
      <c r="G7290" t="s">
        <v>7161</v>
      </c>
    </row>
    <row r="7291" spans="5:7" x14ac:dyDescent="0.25">
      <c r="F7291" t="s">
        <v>7162</v>
      </c>
    </row>
    <row r="7292" spans="5:7" x14ac:dyDescent="0.25">
      <c r="F7292" t="s">
        <v>7163</v>
      </c>
    </row>
    <row r="7293" spans="5:7" x14ac:dyDescent="0.25">
      <c r="E7293" t="s">
        <v>7164</v>
      </c>
    </row>
    <row r="7294" spans="5:7" x14ac:dyDescent="0.25">
      <c r="F7294" t="s">
        <v>7165</v>
      </c>
    </row>
    <row r="7295" spans="5:7" x14ac:dyDescent="0.25">
      <c r="F7295" t="s">
        <v>1688</v>
      </c>
    </row>
    <row r="7296" spans="5:7" x14ac:dyDescent="0.25">
      <c r="F7296" t="s">
        <v>7166</v>
      </c>
    </row>
    <row r="7297" spans="5:7" x14ac:dyDescent="0.25">
      <c r="F7297" t="s">
        <v>7167</v>
      </c>
    </row>
    <row r="7298" spans="5:7" x14ac:dyDescent="0.25">
      <c r="E7298" t="s">
        <v>7168</v>
      </c>
    </row>
    <row r="7299" spans="5:7" x14ac:dyDescent="0.25">
      <c r="F7299" t="s">
        <v>7169</v>
      </c>
    </row>
    <row r="7300" spans="5:7" x14ac:dyDescent="0.25">
      <c r="F7300" t="s">
        <v>7170</v>
      </c>
    </row>
    <row r="7301" spans="5:7" x14ac:dyDescent="0.25">
      <c r="F7301" t="s">
        <v>7171</v>
      </c>
    </row>
    <row r="7302" spans="5:7" x14ac:dyDescent="0.25">
      <c r="F7302" t="s">
        <v>7172</v>
      </c>
    </row>
    <row r="7303" spans="5:7" x14ac:dyDescent="0.25">
      <c r="F7303" t="s">
        <v>7173</v>
      </c>
    </row>
    <row r="7304" spans="5:7" x14ac:dyDescent="0.25">
      <c r="F7304" t="s">
        <v>7174</v>
      </c>
    </row>
    <row r="7305" spans="5:7" x14ac:dyDescent="0.25">
      <c r="E7305" t="s">
        <v>2104</v>
      </c>
    </row>
    <row r="7306" spans="5:7" x14ac:dyDescent="0.25">
      <c r="E7306" t="s">
        <v>7175</v>
      </c>
    </row>
    <row r="7307" spans="5:7" x14ac:dyDescent="0.25">
      <c r="E7307" t="s">
        <v>7176</v>
      </c>
    </row>
    <row r="7308" spans="5:7" x14ac:dyDescent="0.25">
      <c r="F7308" t="s">
        <v>7177</v>
      </c>
    </row>
    <row r="7309" spans="5:7" x14ac:dyDescent="0.25">
      <c r="F7309" t="s">
        <v>7178</v>
      </c>
    </row>
    <row r="7310" spans="5:7" x14ac:dyDescent="0.25">
      <c r="F7310" t="s">
        <v>7179</v>
      </c>
    </row>
    <row r="7311" spans="5:7" x14ac:dyDescent="0.25">
      <c r="F7311" t="s">
        <v>2697</v>
      </c>
    </row>
    <row r="7312" spans="5:7" x14ac:dyDescent="0.25">
      <c r="G7312" t="s">
        <v>7180</v>
      </c>
    </row>
    <row r="7313" spans="5:7" x14ac:dyDescent="0.25">
      <c r="F7313" t="s">
        <v>7181</v>
      </c>
    </row>
    <row r="7314" spans="5:7" x14ac:dyDescent="0.25">
      <c r="F7314" t="s">
        <v>7182</v>
      </c>
    </row>
    <row r="7315" spans="5:7" x14ac:dyDescent="0.25">
      <c r="F7315" t="s">
        <v>7183</v>
      </c>
    </row>
    <row r="7316" spans="5:7" x14ac:dyDescent="0.25">
      <c r="F7316" t="s">
        <v>7184</v>
      </c>
    </row>
    <row r="7317" spans="5:7" x14ac:dyDescent="0.25">
      <c r="F7317" t="s">
        <v>7185</v>
      </c>
    </row>
    <row r="7318" spans="5:7" x14ac:dyDescent="0.25">
      <c r="E7318" t="s">
        <v>5294</v>
      </c>
    </row>
    <row r="7319" spans="5:7" x14ac:dyDescent="0.25">
      <c r="F7319" t="s">
        <v>4277</v>
      </c>
    </row>
    <row r="7320" spans="5:7" x14ac:dyDescent="0.25">
      <c r="G7320" t="s">
        <v>7186</v>
      </c>
    </row>
    <row r="7321" spans="5:7" x14ac:dyDescent="0.25">
      <c r="F7321" t="s">
        <v>7187</v>
      </c>
    </row>
    <row r="7322" spans="5:7" x14ac:dyDescent="0.25">
      <c r="F7322" t="s">
        <v>7188</v>
      </c>
    </row>
    <row r="7323" spans="5:7" x14ac:dyDescent="0.25">
      <c r="G7323" t="s">
        <v>7189</v>
      </c>
    </row>
    <row r="7324" spans="5:7" x14ac:dyDescent="0.25">
      <c r="F7324" t="s">
        <v>7190</v>
      </c>
    </row>
    <row r="7325" spans="5:7" x14ac:dyDescent="0.25">
      <c r="F7325" t="s">
        <v>1698</v>
      </c>
    </row>
    <row r="7326" spans="5:7" x14ac:dyDescent="0.25">
      <c r="F7326" t="s">
        <v>7191</v>
      </c>
    </row>
    <row r="7327" spans="5:7" x14ac:dyDescent="0.25">
      <c r="G7327" t="s">
        <v>7192</v>
      </c>
    </row>
    <row r="7328" spans="5:7" x14ac:dyDescent="0.25">
      <c r="F7328" t="s">
        <v>3981</v>
      </c>
    </row>
    <row r="7329" spans="4:7" x14ac:dyDescent="0.25">
      <c r="F7329" t="s">
        <v>3560</v>
      </c>
    </row>
    <row r="7330" spans="4:7" x14ac:dyDescent="0.25">
      <c r="G7330" t="s">
        <v>3561</v>
      </c>
    </row>
    <row r="7331" spans="4:7" x14ac:dyDescent="0.25">
      <c r="F7331" t="s">
        <v>7193</v>
      </c>
    </row>
    <row r="7332" spans="4:7" x14ac:dyDescent="0.25">
      <c r="E7332" t="s">
        <v>7194</v>
      </c>
    </row>
    <row r="7333" spans="4:7" x14ac:dyDescent="0.25">
      <c r="F7333" t="s">
        <v>7195</v>
      </c>
    </row>
    <row r="7334" spans="4:7" x14ac:dyDescent="0.25">
      <c r="F7334" t="s">
        <v>1284</v>
      </c>
    </row>
    <row r="7335" spans="4:7" x14ac:dyDescent="0.25">
      <c r="F7335" t="s">
        <v>7196</v>
      </c>
    </row>
    <row r="7336" spans="4:7" x14ac:dyDescent="0.25">
      <c r="F7336" t="s">
        <v>7197</v>
      </c>
    </row>
    <row r="7337" spans="4:7" x14ac:dyDescent="0.25">
      <c r="D7337" t="s">
        <v>7198</v>
      </c>
    </row>
    <row r="7338" spans="4:7" x14ac:dyDescent="0.25">
      <c r="E7338" t="s">
        <v>5334</v>
      </c>
    </row>
    <row r="7339" spans="4:7" x14ac:dyDescent="0.25">
      <c r="F7339" t="s">
        <v>5335</v>
      </c>
    </row>
    <row r="7340" spans="4:7" x14ac:dyDescent="0.25">
      <c r="F7340" t="s">
        <v>7199</v>
      </c>
    </row>
    <row r="7341" spans="4:7" x14ac:dyDescent="0.25">
      <c r="G7341" t="s">
        <v>7200</v>
      </c>
    </row>
    <row r="7342" spans="4:7" x14ac:dyDescent="0.25">
      <c r="F7342" t="s">
        <v>1404</v>
      </c>
    </row>
    <row r="7343" spans="4:7" x14ac:dyDescent="0.25">
      <c r="F7343" t="s">
        <v>7201</v>
      </c>
    </row>
    <row r="7344" spans="4:7" x14ac:dyDescent="0.25">
      <c r="G7344" t="s">
        <v>7202</v>
      </c>
    </row>
    <row r="7345" spans="5:7" x14ac:dyDescent="0.25">
      <c r="F7345" t="s">
        <v>1495</v>
      </c>
    </row>
    <row r="7346" spans="5:7" x14ac:dyDescent="0.25">
      <c r="E7346" t="s">
        <v>7203</v>
      </c>
    </row>
    <row r="7347" spans="5:7" x14ac:dyDescent="0.25">
      <c r="F7347" t="s">
        <v>7204</v>
      </c>
    </row>
    <row r="7348" spans="5:7" x14ac:dyDescent="0.25">
      <c r="G7348" t="s">
        <v>7205</v>
      </c>
    </row>
    <row r="7349" spans="5:7" x14ac:dyDescent="0.25">
      <c r="E7349" t="s">
        <v>7206</v>
      </c>
    </row>
    <row r="7350" spans="5:7" x14ac:dyDescent="0.25">
      <c r="F7350" t="s">
        <v>7207</v>
      </c>
    </row>
    <row r="7351" spans="5:7" x14ac:dyDescent="0.25">
      <c r="F7351" t="s">
        <v>7208</v>
      </c>
    </row>
    <row r="7352" spans="5:7" x14ac:dyDescent="0.25">
      <c r="F7352" t="s">
        <v>7209</v>
      </c>
    </row>
    <row r="7353" spans="5:7" x14ac:dyDescent="0.25">
      <c r="G7353" t="s">
        <v>7210</v>
      </c>
    </row>
    <row r="7354" spans="5:7" x14ac:dyDescent="0.25">
      <c r="F7354" t="s">
        <v>7211</v>
      </c>
    </row>
    <row r="7355" spans="5:7" x14ac:dyDescent="0.25">
      <c r="E7355" t="s">
        <v>7212</v>
      </c>
    </row>
    <row r="7356" spans="5:7" x14ac:dyDescent="0.25">
      <c r="F7356" t="s">
        <v>7213</v>
      </c>
    </row>
    <row r="7357" spans="5:7" x14ac:dyDescent="0.25">
      <c r="G7357" t="s">
        <v>7214</v>
      </c>
    </row>
    <row r="7358" spans="5:7" x14ac:dyDescent="0.25">
      <c r="E7358" t="s">
        <v>7215</v>
      </c>
    </row>
    <row r="7359" spans="5:7" x14ac:dyDescent="0.25">
      <c r="F7359" t="s">
        <v>7216</v>
      </c>
    </row>
    <row r="7360" spans="5:7" x14ac:dyDescent="0.25">
      <c r="G7360" t="s">
        <v>7217</v>
      </c>
    </row>
    <row r="7361" spans="5:7" x14ac:dyDescent="0.25">
      <c r="E7361" t="s">
        <v>7218</v>
      </c>
    </row>
    <row r="7362" spans="5:7" x14ac:dyDescent="0.25">
      <c r="E7362" t="s">
        <v>3633</v>
      </c>
    </row>
    <row r="7363" spans="5:7" x14ac:dyDescent="0.25">
      <c r="F7363" t="s">
        <v>7219</v>
      </c>
    </row>
    <row r="7364" spans="5:7" x14ac:dyDescent="0.25">
      <c r="F7364" t="s">
        <v>7220</v>
      </c>
    </row>
    <row r="7365" spans="5:7" x14ac:dyDescent="0.25">
      <c r="G7365" t="s">
        <v>7221</v>
      </c>
    </row>
    <row r="7366" spans="5:7" x14ac:dyDescent="0.25">
      <c r="F7366" t="s">
        <v>7222</v>
      </c>
    </row>
    <row r="7367" spans="5:7" x14ac:dyDescent="0.25">
      <c r="G7367" t="s">
        <v>7223</v>
      </c>
    </row>
    <row r="7368" spans="5:7" x14ac:dyDescent="0.25">
      <c r="E7368" t="s">
        <v>7224</v>
      </c>
    </row>
    <row r="7369" spans="5:7" x14ac:dyDescent="0.25">
      <c r="F7369" t="s">
        <v>7225</v>
      </c>
    </row>
    <row r="7370" spans="5:7" x14ac:dyDescent="0.25">
      <c r="G7370" t="s">
        <v>7226</v>
      </c>
    </row>
    <row r="7371" spans="5:7" x14ac:dyDescent="0.25">
      <c r="E7371" t="s">
        <v>7227</v>
      </c>
    </row>
    <row r="7372" spans="5:7" x14ac:dyDescent="0.25">
      <c r="F7372" t="s">
        <v>7228</v>
      </c>
    </row>
    <row r="7373" spans="5:7" x14ac:dyDescent="0.25">
      <c r="F7373" t="s">
        <v>7229</v>
      </c>
    </row>
    <row r="7374" spans="5:7" x14ac:dyDescent="0.25">
      <c r="G7374" t="s">
        <v>7230</v>
      </c>
    </row>
    <row r="7375" spans="5:7" x14ac:dyDescent="0.25">
      <c r="G7375" t="s">
        <v>7231</v>
      </c>
    </row>
    <row r="7376" spans="5:7" x14ac:dyDescent="0.25">
      <c r="F7376" t="s">
        <v>790</v>
      </c>
    </row>
    <row r="7377" spans="5:7" x14ac:dyDescent="0.25">
      <c r="F7377" t="s">
        <v>7232</v>
      </c>
    </row>
    <row r="7378" spans="5:7" x14ac:dyDescent="0.25">
      <c r="F7378" t="s">
        <v>3027</v>
      </c>
    </row>
    <row r="7379" spans="5:7" x14ac:dyDescent="0.25">
      <c r="F7379" t="s">
        <v>7233</v>
      </c>
    </row>
    <row r="7380" spans="5:7" x14ac:dyDescent="0.25">
      <c r="F7380" t="s">
        <v>7234</v>
      </c>
    </row>
    <row r="7381" spans="5:7" x14ac:dyDescent="0.25">
      <c r="F7381" t="s">
        <v>4152</v>
      </c>
    </row>
    <row r="7382" spans="5:7" x14ac:dyDescent="0.25">
      <c r="G7382" t="s">
        <v>7235</v>
      </c>
    </row>
    <row r="7383" spans="5:7" x14ac:dyDescent="0.25">
      <c r="G7383" t="s">
        <v>3314</v>
      </c>
    </row>
    <row r="7384" spans="5:7" x14ac:dyDescent="0.25">
      <c r="F7384" t="s">
        <v>7236</v>
      </c>
    </row>
    <row r="7385" spans="5:7" x14ac:dyDescent="0.25">
      <c r="F7385" t="s">
        <v>7237</v>
      </c>
    </row>
    <row r="7386" spans="5:7" x14ac:dyDescent="0.25">
      <c r="G7386" t="s">
        <v>7238</v>
      </c>
    </row>
    <row r="7387" spans="5:7" x14ac:dyDescent="0.25">
      <c r="F7387" t="s">
        <v>7239</v>
      </c>
    </row>
    <row r="7388" spans="5:7" x14ac:dyDescent="0.25">
      <c r="E7388" t="s">
        <v>7240</v>
      </c>
    </row>
    <row r="7389" spans="5:7" x14ac:dyDescent="0.25">
      <c r="F7389" t="s">
        <v>7241</v>
      </c>
    </row>
    <row r="7390" spans="5:7" x14ac:dyDescent="0.25">
      <c r="E7390" t="s">
        <v>7242</v>
      </c>
    </row>
    <row r="7391" spans="5:7" x14ac:dyDescent="0.25">
      <c r="F7391" t="s">
        <v>7243</v>
      </c>
    </row>
    <row r="7392" spans="5:7" x14ac:dyDescent="0.25">
      <c r="F7392" t="s">
        <v>7244</v>
      </c>
    </row>
    <row r="7393" spans="5:7" x14ac:dyDescent="0.25">
      <c r="G7393" t="s">
        <v>7245</v>
      </c>
    </row>
    <row r="7394" spans="5:7" x14ac:dyDescent="0.25">
      <c r="F7394" t="s">
        <v>7246</v>
      </c>
    </row>
    <row r="7395" spans="5:7" x14ac:dyDescent="0.25">
      <c r="G7395" t="s">
        <v>7247</v>
      </c>
    </row>
    <row r="7396" spans="5:7" x14ac:dyDescent="0.25">
      <c r="F7396" t="s">
        <v>7248</v>
      </c>
    </row>
    <row r="7397" spans="5:7" x14ac:dyDescent="0.25">
      <c r="G7397" t="s">
        <v>7249</v>
      </c>
    </row>
    <row r="7398" spans="5:7" x14ac:dyDescent="0.25">
      <c r="F7398" t="s">
        <v>7250</v>
      </c>
    </row>
    <row r="7399" spans="5:7" x14ac:dyDescent="0.25">
      <c r="G7399" t="s">
        <v>737</v>
      </c>
    </row>
    <row r="7400" spans="5:7" x14ac:dyDescent="0.25">
      <c r="F7400" t="s">
        <v>7251</v>
      </c>
    </row>
    <row r="7401" spans="5:7" x14ac:dyDescent="0.25">
      <c r="G7401" t="s">
        <v>7252</v>
      </c>
    </row>
    <row r="7402" spans="5:7" x14ac:dyDescent="0.25">
      <c r="E7402" t="s">
        <v>7253</v>
      </c>
    </row>
    <row r="7403" spans="5:7" x14ac:dyDescent="0.25">
      <c r="F7403" t="s">
        <v>7254</v>
      </c>
    </row>
    <row r="7404" spans="5:7" x14ac:dyDescent="0.25">
      <c r="E7404" t="s">
        <v>7255</v>
      </c>
    </row>
    <row r="7405" spans="5:7" x14ac:dyDescent="0.25">
      <c r="F7405" t="s">
        <v>7256</v>
      </c>
    </row>
    <row r="7406" spans="5:7" x14ac:dyDescent="0.25">
      <c r="F7406" t="s">
        <v>7257</v>
      </c>
    </row>
    <row r="7407" spans="5:7" x14ac:dyDescent="0.25">
      <c r="F7407" t="s">
        <v>7258</v>
      </c>
    </row>
    <row r="7408" spans="5:7" x14ac:dyDescent="0.25">
      <c r="G7408" t="s">
        <v>7259</v>
      </c>
    </row>
    <row r="7409" spans="5:7" x14ac:dyDescent="0.25">
      <c r="F7409" t="s">
        <v>7260</v>
      </c>
    </row>
    <row r="7410" spans="5:7" x14ac:dyDescent="0.25">
      <c r="F7410" t="s">
        <v>7261</v>
      </c>
    </row>
    <row r="7411" spans="5:7" x14ac:dyDescent="0.25">
      <c r="F7411" t="s">
        <v>7262</v>
      </c>
    </row>
    <row r="7412" spans="5:7" x14ac:dyDescent="0.25">
      <c r="F7412" t="s">
        <v>7263</v>
      </c>
    </row>
    <row r="7413" spans="5:7" x14ac:dyDescent="0.25">
      <c r="G7413" t="s">
        <v>7264</v>
      </c>
    </row>
    <row r="7414" spans="5:7" x14ac:dyDescent="0.25">
      <c r="F7414" t="s">
        <v>7265</v>
      </c>
    </row>
    <row r="7415" spans="5:7" x14ac:dyDescent="0.25">
      <c r="F7415" t="s">
        <v>1755</v>
      </c>
    </row>
    <row r="7416" spans="5:7" x14ac:dyDescent="0.25">
      <c r="G7416" t="s">
        <v>600</v>
      </c>
    </row>
    <row r="7417" spans="5:7" x14ac:dyDescent="0.25">
      <c r="F7417" t="s">
        <v>7266</v>
      </c>
    </row>
    <row r="7418" spans="5:7" x14ac:dyDescent="0.25">
      <c r="G7418" t="s">
        <v>7133</v>
      </c>
    </row>
    <row r="7419" spans="5:7" x14ac:dyDescent="0.25">
      <c r="E7419" t="s">
        <v>7267</v>
      </c>
    </row>
    <row r="7420" spans="5:7" x14ac:dyDescent="0.25">
      <c r="F7420" t="s">
        <v>7268</v>
      </c>
    </row>
    <row r="7421" spans="5:7" x14ac:dyDescent="0.25">
      <c r="G7421" t="s">
        <v>5607</v>
      </c>
    </row>
    <row r="7422" spans="5:7" x14ac:dyDescent="0.25">
      <c r="F7422" t="s">
        <v>7269</v>
      </c>
    </row>
    <row r="7423" spans="5:7" x14ac:dyDescent="0.25">
      <c r="F7423" t="s">
        <v>7270</v>
      </c>
    </row>
    <row r="7424" spans="5:7" x14ac:dyDescent="0.25">
      <c r="E7424" t="s">
        <v>7271</v>
      </c>
    </row>
    <row r="7425" spans="5:7" x14ac:dyDescent="0.25">
      <c r="F7425" t="s">
        <v>7272</v>
      </c>
    </row>
    <row r="7426" spans="5:7" x14ac:dyDescent="0.25">
      <c r="F7426" t="s">
        <v>7273</v>
      </c>
    </row>
    <row r="7427" spans="5:7" x14ac:dyDescent="0.25">
      <c r="F7427" t="s">
        <v>7274</v>
      </c>
    </row>
    <row r="7428" spans="5:7" x14ac:dyDescent="0.25">
      <c r="F7428" t="s">
        <v>7275</v>
      </c>
    </row>
    <row r="7429" spans="5:7" x14ac:dyDescent="0.25">
      <c r="F7429" t="s">
        <v>7276</v>
      </c>
    </row>
    <row r="7430" spans="5:7" x14ac:dyDescent="0.25">
      <c r="F7430" t="s">
        <v>7277</v>
      </c>
    </row>
    <row r="7431" spans="5:7" x14ac:dyDescent="0.25">
      <c r="F7431" t="s">
        <v>7278</v>
      </c>
    </row>
    <row r="7432" spans="5:7" x14ac:dyDescent="0.25">
      <c r="G7432" t="s">
        <v>7279</v>
      </c>
    </row>
    <row r="7433" spans="5:7" x14ac:dyDescent="0.25">
      <c r="E7433" t="s">
        <v>7280</v>
      </c>
    </row>
    <row r="7434" spans="5:7" x14ac:dyDescent="0.25">
      <c r="E7434" t="s">
        <v>7281</v>
      </c>
    </row>
    <row r="7435" spans="5:7" x14ac:dyDescent="0.25">
      <c r="F7435" t="s">
        <v>7282</v>
      </c>
    </row>
    <row r="7436" spans="5:7" x14ac:dyDescent="0.25">
      <c r="G7436" t="s">
        <v>6378</v>
      </c>
    </row>
    <row r="7437" spans="5:7" x14ac:dyDescent="0.25">
      <c r="F7437" t="s">
        <v>1833</v>
      </c>
    </row>
    <row r="7438" spans="5:7" x14ac:dyDescent="0.25">
      <c r="G7438" t="s">
        <v>1834</v>
      </c>
    </row>
    <row r="7439" spans="5:7" x14ac:dyDescent="0.25">
      <c r="F7439" t="s">
        <v>7283</v>
      </c>
    </row>
    <row r="7440" spans="5:7" x14ac:dyDescent="0.25">
      <c r="G7440" t="s">
        <v>7284</v>
      </c>
    </row>
    <row r="7441" spans="5:7" x14ac:dyDescent="0.25">
      <c r="F7441" t="s">
        <v>7285</v>
      </c>
    </row>
    <row r="7442" spans="5:7" x14ac:dyDescent="0.25">
      <c r="G7442" t="s">
        <v>7286</v>
      </c>
    </row>
    <row r="7443" spans="5:7" x14ac:dyDescent="0.25">
      <c r="F7443" t="s">
        <v>7287</v>
      </c>
    </row>
    <row r="7444" spans="5:7" x14ac:dyDescent="0.25">
      <c r="G7444" t="s">
        <v>7288</v>
      </c>
    </row>
    <row r="7445" spans="5:7" x14ac:dyDescent="0.25">
      <c r="F7445" t="s">
        <v>7289</v>
      </c>
    </row>
    <row r="7446" spans="5:7" x14ac:dyDescent="0.25">
      <c r="F7446" t="s">
        <v>7290</v>
      </c>
    </row>
    <row r="7447" spans="5:7" x14ac:dyDescent="0.25">
      <c r="G7447" t="s">
        <v>7291</v>
      </c>
    </row>
    <row r="7448" spans="5:7" x14ac:dyDescent="0.25">
      <c r="F7448" t="s">
        <v>7292</v>
      </c>
    </row>
    <row r="7449" spans="5:7" x14ac:dyDescent="0.25">
      <c r="G7449" t="s">
        <v>7293</v>
      </c>
    </row>
    <row r="7450" spans="5:7" x14ac:dyDescent="0.25">
      <c r="F7450" t="s">
        <v>7294</v>
      </c>
    </row>
    <row r="7451" spans="5:7" x14ac:dyDescent="0.25">
      <c r="E7451" t="s">
        <v>1560</v>
      </c>
    </row>
    <row r="7452" spans="5:7" x14ac:dyDescent="0.25">
      <c r="E7452" t="s">
        <v>7295</v>
      </c>
    </row>
    <row r="7453" spans="5:7" x14ac:dyDescent="0.25">
      <c r="F7453" t="s">
        <v>7296</v>
      </c>
    </row>
    <row r="7454" spans="5:7" x14ac:dyDescent="0.25">
      <c r="F7454" t="s">
        <v>7297</v>
      </c>
    </row>
    <row r="7455" spans="5:7" x14ac:dyDescent="0.25">
      <c r="G7455" t="s">
        <v>7298</v>
      </c>
    </row>
    <row r="7456" spans="5:7" x14ac:dyDescent="0.25">
      <c r="F7456" t="s">
        <v>7299</v>
      </c>
    </row>
    <row r="7457" spans="5:7" x14ac:dyDescent="0.25">
      <c r="G7457" t="s">
        <v>7300</v>
      </c>
    </row>
    <row r="7458" spans="5:7" x14ac:dyDescent="0.25">
      <c r="E7458" t="s">
        <v>7301</v>
      </c>
    </row>
    <row r="7459" spans="5:7" x14ac:dyDescent="0.25">
      <c r="F7459" t="s">
        <v>7302</v>
      </c>
    </row>
    <row r="7460" spans="5:7" x14ac:dyDescent="0.25">
      <c r="G7460" t="s">
        <v>7303</v>
      </c>
    </row>
    <row r="7461" spans="5:7" x14ac:dyDescent="0.25">
      <c r="F7461" t="s">
        <v>7304</v>
      </c>
    </row>
    <row r="7462" spans="5:7" x14ac:dyDescent="0.25">
      <c r="F7462" t="s">
        <v>7305</v>
      </c>
    </row>
    <row r="7463" spans="5:7" x14ac:dyDescent="0.25">
      <c r="F7463" t="s">
        <v>7306</v>
      </c>
    </row>
    <row r="7464" spans="5:7" x14ac:dyDescent="0.25">
      <c r="F7464" t="s">
        <v>7307</v>
      </c>
    </row>
    <row r="7465" spans="5:7" x14ac:dyDescent="0.25">
      <c r="G7465" t="s">
        <v>7308</v>
      </c>
    </row>
    <row r="7466" spans="5:7" x14ac:dyDescent="0.25">
      <c r="F7466" t="s">
        <v>7309</v>
      </c>
    </row>
    <row r="7467" spans="5:7" x14ac:dyDescent="0.25">
      <c r="F7467" t="s">
        <v>7310</v>
      </c>
    </row>
    <row r="7468" spans="5:7" x14ac:dyDescent="0.25">
      <c r="G7468" t="s">
        <v>7311</v>
      </c>
    </row>
    <row r="7469" spans="5:7" x14ac:dyDescent="0.25">
      <c r="F7469" t="s">
        <v>7312</v>
      </c>
    </row>
    <row r="7470" spans="5:7" x14ac:dyDescent="0.25">
      <c r="E7470" t="s">
        <v>7313</v>
      </c>
    </row>
    <row r="7471" spans="5:7" x14ac:dyDescent="0.25">
      <c r="E7471" t="s">
        <v>7314</v>
      </c>
    </row>
    <row r="7472" spans="5:7" x14ac:dyDescent="0.25">
      <c r="F7472" t="s">
        <v>7315</v>
      </c>
    </row>
    <row r="7473" spans="5:7" x14ac:dyDescent="0.25">
      <c r="G7473" t="s">
        <v>7316</v>
      </c>
    </row>
    <row r="7474" spans="5:7" x14ac:dyDescent="0.25">
      <c r="E7474" t="s">
        <v>7317</v>
      </c>
    </row>
    <row r="7475" spans="5:7" x14ac:dyDescent="0.25">
      <c r="F7475" t="s">
        <v>7318</v>
      </c>
    </row>
    <row r="7476" spans="5:7" x14ac:dyDescent="0.25">
      <c r="E7476" t="s">
        <v>7319</v>
      </c>
    </row>
    <row r="7477" spans="5:7" x14ac:dyDescent="0.25">
      <c r="F7477" t="s">
        <v>7320</v>
      </c>
    </row>
    <row r="7478" spans="5:7" x14ac:dyDescent="0.25">
      <c r="G7478" t="s">
        <v>7321</v>
      </c>
    </row>
    <row r="7479" spans="5:7" x14ac:dyDescent="0.25">
      <c r="F7479" t="s">
        <v>7322</v>
      </c>
    </row>
    <row r="7480" spans="5:7" x14ac:dyDescent="0.25">
      <c r="G7480" t="s">
        <v>7323</v>
      </c>
    </row>
    <row r="7481" spans="5:7" x14ac:dyDescent="0.25">
      <c r="E7481" t="s">
        <v>7324</v>
      </c>
    </row>
    <row r="7482" spans="5:7" x14ac:dyDescent="0.25">
      <c r="F7482" t="s">
        <v>1730</v>
      </c>
    </row>
    <row r="7483" spans="5:7" x14ac:dyDescent="0.25">
      <c r="G7483" t="s">
        <v>1731</v>
      </c>
    </row>
    <row r="7484" spans="5:7" x14ac:dyDescent="0.25">
      <c r="F7484" t="s">
        <v>7325</v>
      </c>
    </row>
    <row r="7485" spans="5:7" x14ac:dyDescent="0.25">
      <c r="G7485" t="s">
        <v>7326</v>
      </c>
    </row>
    <row r="7486" spans="5:7" x14ac:dyDescent="0.25">
      <c r="F7486" t="s">
        <v>7327</v>
      </c>
    </row>
    <row r="7487" spans="5:7" x14ac:dyDescent="0.25">
      <c r="E7487" t="s">
        <v>7328</v>
      </c>
    </row>
    <row r="7488" spans="5:7" x14ac:dyDescent="0.25">
      <c r="F7488" t="s">
        <v>4277</v>
      </c>
    </row>
    <row r="7489" spans="4:6" x14ac:dyDescent="0.25">
      <c r="F7489" t="s">
        <v>7329</v>
      </c>
    </row>
    <row r="7490" spans="4:6" x14ac:dyDescent="0.25">
      <c r="F7490" t="s">
        <v>7330</v>
      </c>
    </row>
    <row r="7491" spans="4:6" x14ac:dyDescent="0.25">
      <c r="E7491" t="s">
        <v>7331</v>
      </c>
    </row>
    <row r="7492" spans="4:6" x14ac:dyDescent="0.25">
      <c r="D7492" t="s">
        <v>7332</v>
      </c>
    </row>
    <row r="7493" spans="4:6" x14ac:dyDescent="0.25">
      <c r="E7493" t="s">
        <v>7333</v>
      </c>
    </row>
    <row r="7494" spans="4:6" x14ac:dyDescent="0.25">
      <c r="F7494" t="s">
        <v>7334</v>
      </c>
    </row>
    <row r="7495" spans="4:6" x14ac:dyDescent="0.25">
      <c r="F7495" t="s">
        <v>7335</v>
      </c>
    </row>
    <row r="7496" spans="4:6" x14ac:dyDescent="0.25">
      <c r="F7496" t="s">
        <v>7336</v>
      </c>
    </row>
    <row r="7497" spans="4:6" x14ac:dyDescent="0.25">
      <c r="E7497" t="s">
        <v>7337</v>
      </c>
    </row>
    <row r="7498" spans="4:6" x14ac:dyDescent="0.25">
      <c r="E7498" t="s">
        <v>7338</v>
      </c>
    </row>
    <row r="7499" spans="4:6" x14ac:dyDescent="0.25">
      <c r="F7499" t="s">
        <v>7339</v>
      </c>
    </row>
    <row r="7500" spans="4:6" x14ac:dyDescent="0.25">
      <c r="F7500" t="s">
        <v>7340</v>
      </c>
    </row>
    <row r="7501" spans="4:6" x14ac:dyDescent="0.25">
      <c r="F7501" t="s">
        <v>7341</v>
      </c>
    </row>
    <row r="7502" spans="4:6" x14ac:dyDescent="0.25">
      <c r="F7502" t="s">
        <v>7342</v>
      </c>
    </row>
    <row r="7503" spans="4:6" x14ac:dyDescent="0.25">
      <c r="F7503" t="s">
        <v>7343</v>
      </c>
    </row>
    <row r="7504" spans="4:6" x14ac:dyDescent="0.25">
      <c r="E7504" t="s">
        <v>7344</v>
      </c>
    </row>
    <row r="7505" spans="5:7" x14ac:dyDescent="0.25">
      <c r="F7505" t="s">
        <v>7345</v>
      </c>
    </row>
    <row r="7506" spans="5:7" x14ac:dyDescent="0.25">
      <c r="F7506" t="s">
        <v>7346</v>
      </c>
    </row>
    <row r="7507" spans="5:7" x14ac:dyDescent="0.25">
      <c r="F7507" t="s">
        <v>7347</v>
      </c>
    </row>
    <row r="7508" spans="5:7" x14ac:dyDescent="0.25">
      <c r="F7508" t="s">
        <v>7348</v>
      </c>
    </row>
    <row r="7509" spans="5:7" x14ac:dyDescent="0.25">
      <c r="F7509" t="s">
        <v>7349</v>
      </c>
    </row>
    <row r="7510" spans="5:7" x14ac:dyDescent="0.25">
      <c r="F7510" t="s">
        <v>7350</v>
      </c>
    </row>
    <row r="7511" spans="5:7" x14ac:dyDescent="0.25">
      <c r="F7511" t="s">
        <v>7351</v>
      </c>
    </row>
    <row r="7512" spans="5:7" x14ac:dyDescent="0.25">
      <c r="F7512" t="s">
        <v>7352</v>
      </c>
    </row>
    <row r="7513" spans="5:7" x14ac:dyDescent="0.25">
      <c r="F7513" t="s">
        <v>7353</v>
      </c>
    </row>
    <row r="7514" spans="5:7" x14ac:dyDescent="0.25">
      <c r="F7514" t="s">
        <v>7354</v>
      </c>
    </row>
    <row r="7515" spans="5:7" x14ac:dyDescent="0.25">
      <c r="E7515" t="s">
        <v>7355</v>
      </c>
    </row>
    <row r="7516" spans="5:7" x14ac:dyDescent="0.25">
      <c r="F7516" t="s">
        <v>7356</v>
      </c>
    </row>
    <row r="7517" spans="5:7" x14ac:dyDescent="0.25">
      <c r="F7517" t="s">
        <v>7357</v>
      </c>
    </row>
    <row r="7518" spans="5:7" x14ac:dyDescent="0.25">
      <c r="G7518" t="s">
        <v>7358</v>
      </c>
    </row>
    <row r="7519" spans="5:7" x14ac:dyDescent="0.25">
      <c r="F7519" t="s">
        <v>4685</v>
      </c>
    </row>
    <row r="7520" spans="5:7" x14ac:dyDescent="0.25">
      <c r="F7520" t="s">
        <v>7359</v>
      </c>
    </row>
    <row r="7521" spans="5:7" x14ac:dyDescent="0.25">
      <c r="F7521" t="s">
        <v>7360</v>
      </c>
    </row>
    <row r="7522" spans="5:7" x14ac:dyDescent="0.25">
      <c r="F7522" t="s">
        <v>7361</v>
      </c>
    </row>
    <row r="7523" spans="5:7" x14ac:dyDescent="0.25">
      <c r="E7523" t="s">
        <v>1134</v>
      </c>
    </row>
    <row r="7524" spans="5:7" x14ac:dyDescent="0.25">
      <c r="F7524" t="s">
        <v>7362</v>
      </c>
    </row>
    <row r="7525" spans="5:7" x14ac:dyDescent="0.25">
      <c r="F7525" t="s">
        <v>7363</v>
      </c>
    </row>
    <row r="7526" spans="5:7" x14ac:dyDescent="0.25">
      <c r="E7526" t="s">
        <v>7364</v>
      </c>
    </row>
    <row r="7527" spans="5:7" x14ac:dyDescent="0.25">
      <c r="F7527" t="s">
        <v>7365</v>
      </c>
    </row>
    <row r="7528" spans="5:7" x14ac:dyDescent="0.25">
      <c r="G7528" t="s">
        <v>7366</v>
      </c>
    </row>
    <row r="7529" spans="5:7" x14ac:dyDescent="0.25">
      <c r="F7529" t="s">
        <v>7367</v>
      </c>
    </row>
    <row r="7530" spans="5:7" x14ac:dyDescent="0.25">
      <c r="F7530" t="s">
        <v>7368</v>
      </c>
    </row>
    <row r="7531" spans="5:7" x14ac:dyDescent="0.25">
      <c r="F7531" t="s">
        <v>7369</v>
      </c>
    </row>
    <row r="7532" spans="5:7" x14ac:dyDescent="0.25">
      <c r="E7532" t="s">
        <v>7370</v>
      </c>
    </row>
    <row r="7533" spans="5:7" x14ac:dyDescent="0.25">
      <c r="E7533" t="s">
        <v>7371</v>
      </c>
    </row>
    <row r="7534" spans="5:7" x14ac:dyDescent="0.25">
      <c r="F7534" t="s">
        <v>7372</v>
      </c>
    </row>
    <row r="7535" spans="5:7" x14ac:dyDescent="0.25">
      <c r="F7535" t="s">
        <v>7373</v>
      </c>
    </row>
    <row r="7536" spans="5:7" x14ac:dyDescent="0.25">
      <c r="F7536" t="s">
        <v>7374</v>
      </c>
    </row>
    <row r="7537" spans="5:7" x14ac:dyDescent="0.25">
      <c r="F7537" t="s">
        <v>7375</v>
      </c>
    </row>
    <row r="7538" spans="5:7" x14ac:dyDescent="0.25">
      <c r="G7538" t="s">
        <v>7376</v>
      </c>
    </row>
    <row r="7539" spans="5:7" x14ac:dyDescent="0.25">
      <c r="F7539" t="s">
        <v>7377</v>
      </c>
    </row>
    <row r="7540" spans="5:7" x14ac:dyDescent="0.25">
      <c r="F7540" t="s">
        <v>7378</v>
      </c>
    </row>
    <row r="7541" spans="5:7" x14ac:dyDescent="0.25">
      <c r="F7541" t="s">
        <v>7379</v>
      </c>
    </row>
    <row r="7542" spans="5:7" x14ac:dyDescent="0.25">
      <c r="G7542" t="s">
        <v>7380</v>
      </c>
    </row>
    <row r="7543" spans="5:7" x14ac:dyDescent="0.25">
      <c r="F7543" t="s">
        <v>7381</v>
      </c>
    </row>
    <row r="7544" spans="5:7" x14ac:dyDescent="0.25">
      <c r="F7544" t="s">
        <v>7382</v>
      </c>
    </row>
    <row r="7545" spans="5:7" x14ac:dyDescent="0.25">
      <c r="F7545" t="s">
        <v>7383</v>
      </c>
    </row>
    <row r="7546" spans="5:7" x14ac:dyDescent="0.25">
      <c r="F7546" t="s">
        <v>5320</v>
      </c>
    </row>
    <row r="7547" spans="5:7" x14ac:dyDescent="0.25">
      <c r="F7547" t="s">
        <v>7384</v>
      </c>
    </row>
    <row r="7548" spans="5:7" x14ac:dyDescent="0.25">
      <c r="F7548" t="s">
        <v>7385</v>
      </c>
    </row>
    <row r="7549" spans="5:7" x14ac:dyDescent="0.25">
      <c r="F7549" t="s">
        <v>7386</v>
      </c>
    </row>
    <row r="7550" spans="5:7" x14ac:dyDescent="0.25">
      <c r="F7550" t="s">
        <v>7387</v>
      </c>
    </row>
    <row r="7551" spans="5:7" x14ac:dyDescent="0.25">
      <c r="F7551" t="s">
        <v>7388</v>
      </c>
    </row>
    <row r="7552" spans="5:7" x14ac:dyDescent="0.25">
      <c r="E7552" t="s">
        <v>7389</v>
      </c>
    </row>
    <row r="7553" spans="5:6" x14ac:dyDescent="0.25">
      <c r="F7553" t="s">
        <v>7390</v>
      </c>
    </row>
    <row r="7554" spans="5:6" x14ac:dyDescent="0.25">
      <c r="F7554" t="s">
        <v>7391</v>
      </c>
    </row>
    <row r="7555" spans="5:6" x14ac:dyDescent="0.25">
      <c r="E7555" t="s">
        <v>7392</v>
      </c>
    </row>
    <row r="7556" spans="5:6" x14ac:dyDescent="0.25">
      <c r="F7556" t="s">
        <v>7393</v>
      </c>
    </row>
    <row r="7557" spans="5:6" x14ac:dyDescent="0.25">
      <c r="F7557" t="s">
        <v>7394</v>
      </c>
    </row>
    <row r="7558" spans="5:6" x14ac:dyDescent="0.25">
      <c r="F7558" t="s">
        <v>7395</v>
      </c>
    </row>
    <row r="7559" spans="5:6" x14ac:dyDescent="0.25">
      <c r="F7559" t="s">
        <v>7396</v>
      </c>
    </row>
    <row r="7560" spans="5:6" x14ac:dyDescent="0.25">
      <c r="F7560" t="s">
        <v>7397</v>
      </c>
    </row>
    <row r="7561" spans="5:6" x14ac:dyDescent="0.25">
      <c r="F7561" t="s">
        <v>7398</v>
      </c>
    </row>
    <row r="7562" spans="5:6" x14ac:dyDescent="0.25">
      <c r="F7562" t="s">
        <v>7399</v>
      </c>
    </row>
    <row r="7563" spans="5:6" x14ac:dyDescent="0.25">
      <c r="F7563" t="s">
        <v>7400</v>
      </c>
    </row>
    <row r="7564" spans="5:6" x14ac:dyDescent="0.25">
      <c r="F7564" t="s">
        <v>7401</v>
      </c>
    </row>
    <row r="7565" spans="5:6" x14ac:dyDescent="0.25">
      <c r="F7565" t="s">
        <v>7402</v>
      </c>
    </row>
    <row r="7566" spans="5:6" x14ac:dyDescent="0.25">
      <c r="F7566" t="s">
        <v>7403</v>
      </c>
    </row>
    <row r="7567" spans="5:6" x14ac:dyDescent="0.25">
      <c r="F7567" t="s">
        <v>7404</v>
      </c>
    </row>
    <row r="7568" spans="5:6" x14ac:dyDescent="0.25">
      <c r="F7568" t="s">
        <v>7405</v>
      </c>
    </row>
    <row r="7569" spans="5:7" x14ac:dyDescent="0.25">
      <c r="F7569" t="s">
        <v>7406</v>
      </c>
    </row>
    <row r="7570" spans="5:7" x14ac:dyDescent="0.25">
      <c r="F7570" t="s">
        <v>7407</v>
      </c>
    </row>
    <row r="7571" spans="5:7" x14ac:dyDescent="0.25">
      <c r="E7571" t="s">
        <v>7408</v>
      </c>
    </row>
    <row r="7572" spans="5:7" x14ac:dyDescent="0.25">
      <c r="F7572" t="s">
        <v>7409</v>
      </c>
    </row>
    <row r="7573" spans="5:7" x14ac:dyDescent="0.25">
      <c r="G7573" t="s">
        <v>7410</v>
      </c>
    </row>
    <row r="7574" spans="5:7" x14ac:dyDescent="0.25">
      <c r="F7574" t="s">
        <v>7411</v>
      </c>
    </row>
    <row r="7575" spans="5:7" x14ac:dyDescent="0.25">
      <c r="F7575" t="s">
        <v>7412</v>
      </c>
    </row>
    <row r="7576" spans="5:7" x14ac:dyDescent="0.25">
      <c r="F7576" t="s">
        <v>7413</v>
      </c>
    </row>
    <row r="7577" spans="5:7" x14ac:dyDescent="0.25">
      <c r="F7577" t="s">
        <v>7414</v>
      </c>
    </row>
    <row r="7578" spans="5:7" x14ac:dyDescent="0.25">
      <c r="E7578" t="s">
        <v>7415</v>
      </c>
    </row>
    <row r="7579" spans="5:7" x14ac:dyDescent="0.25">
      <c r="F7579" t="s">
        <v>1833</v>
      </c>
    </row>
    <row r="7580" spans="5:7" x14ac:dyDescent="0.25">
      <c r="F7580" t="s">
        <v>7416</v>
      </c>
    </row>
    <row r="7581" spans="5:7" x14ac:dyDescent="0.25">
      <c r="F7581" t="s">
        <v>7417</v>
      </c>
    </row>
    <row r="7582" spans="5:7" x14ac:dyDescent="0.25">
      <c r="F7582" t="s">
        <v>7418</v>
      </c>
    </row>
    <row r="7583" spans="5:7" x14ac:dyDescent="0.25">
      <c r="F7583" t="s">
        <v>7419</v>
      </c>
    </row>
    <row r="7584" spans="5:7" x14ac:dyDescent="0.25">
      <c r="E7584" t="s">
        <v>7420</v>
      </c>
    </row>
    <row r="7585" spans="5:6" x14ac:dyDescent="0.25">
      <c r="E7585" t="s">
        <v>7421</v>
      </c>
    </row>
    <row r="7586" spans="5:6" x14ac:dyDescent="0.25">
      <c r="F7586" t="s">
        <v>7422</v>
      </c>
    </row>
    <row r="7587" spans="5:6" x14ac:dyDescent="0.25">
      <c r="F7587" t="s">
        <v>7423</v>
      </c>
    </row>
    <row r="7588" spans="5:6" x14ac:dyDescent="0.25">
      <c r="F7588" t="s">
        <v>7424</v>
      </c>
    </row>
    <row r="7589" spans="5:6" x14ac:dyDescent="0.25">
      <c r="F7589" t="s">
        <v>7425</v>
      </c>
    </row>
    <row r="7590" spans="5:6" x14ac:dyDescent="0.25">
      <c r="F7590" t="s">
        <v>7426</v>
      </c>
    </row>
    <row r="7591" spans="5:6" x14ac:dyDescent="0.25">
      <c r="F7591" t="s">
        <v>7427</v>
      </c>
    </row>
    <row r="7592" spans="5:6" x14ac:dyDescent="0.25">
      <c r="F7592" t="s">
        <v>7428</v>
      </c>
    </row>
    <row r="7593" spans="5:6" x14ac:dyDescent="0.25">
      <c r="F7593" t="s">
        <v>7429</v>
      </c>
    </row>
    <row r="7594" spans="5:6" x14ac:dyDescent="0.25">
      <c r="F7594" t="s">
        <v>7430</v>
      </c>
    </row>
    <row r="7595" spans="5:6" x14ac:dyDescent="0.25">
      <c r="F7595" t="s">
        <v>4152</v>
      </c>
    </row>
    <row r="7596" spans="5:6" x14ac:dyDescent="0.25">
      <c r="F7596" t="s">
        <v>7431</v>
      </c>
    </row>
    <row r="7597" spans="5:6" x14ac:dyDescent="0.25">
      <c r="F7597" t="s">
        <v>7432</v>
      </c>
    </row>
    <row r="7598" spans="5:6" x14ac:dyDescent="0.25">
      <c r="F7598" t="s">
        <v>7433</v>
      </c>
    </row>
    <row r="7599" spans="5:6" x14ac:dyDescent="0.25">
      <c r="E7599" t="s">
        <v>7434</v>
      </c>
    </row>
    <row r="7600" spans="5:6" x14ac:dyDescent="0.25">
      <c r="E7600" t="s">
        <v>7435</v>
      </c>
    </row>
    <row r="7601" spans="5:7" x14ac:dyDescent="0.25">
      <c r="F7601" t="s">
        <v>6084</v>
      </c>
    </row>
    <row r="7602" spans="5:7" x14ac:dyDescent="0.25">
      <c r="F7602" t="s">
        <v>7436</v>
      </c>
    </row>
    <row r="7603" spans="5:7" x14ac:dyDescent="0.25">
      <c r="F7603" t="s">
        <v>7437</v>
      </c>
    </row>
    <row r="7604" spans="5:7" x14ac:dyDescent="0.25">
      <c r="F7604" t="s">
        <v>7438</v>
      </c>
    </row>
    <row r="7605" spans="5:7" x14ac:dyDescent="0.25">
      <c r="E7605" t="s">
        <v>7439</v>
      </c>
    </row>
    <row r="7606" spans="5:7" x14ac:dyDescent="0.25">
      <c r="E7606" t="s">
        <v>7440</v>
      </c>
    </row>
    <row r="7607" spans="5:7" x14ac:dyDescent="0.25">
      <c r="F7607" t="s">
        <v>7441</v>
      </c>
    </row>
    <row r="7608" spans="5:7" x14ac:dyDescent="0.25">
      <c r="F7608" t="s">
        <v>7442</v>
      </c>
    </row>
    <row r="7609" spans="5:7" x14ac:dyDescent="0.25">
      <c r="F7609" t="s">
        <v>7443</v>
      </c>
    </row>
    <row r="7610" spans="5:7" x14ac:dyDescent="0.25">
      <c r="F7610" t="s">
        <v>7444</v>
      </c>
    </row>
    <row r="7611" spans="5:7" x14ac:dyDescent="0.25">
      <c r="F7611" t="s">
        <v>7445</v>
      </c>
    </row>
    <row r="7612" spans="5:7" x14ac:dyDescent="0.25">
      <c r="E7612" t="s">
        <v>7446</v>
      </c>
    </row>
    <row r="7613" spans="5:7" x14ac:dyDescent="0.25">
      <c r="F7613" t="s">
        <v>7447</v>
      </c>
    </row>
    <row r="7614" spans="5:7" x14ac:dyDescent="0.25">
      <c r="G7614" t="s">
        <v>7448</v>
      </c>
    </row>
    <row r="7615" spans="5:7" x14ac:dyDescent="0.25">
      <c r="F7615" t="s">
        <v>7449</v>
      </c>
    </row>
    <row r="7616" spans="5:7" x14ac:dyDescent="0.25">
      <c r="F7616" t="s">
        <v>7450</v>
      </c>
    </row>
    <row r="7617" spans="5:7" x14ac:dyDescent="0.25">
      <c r="F7617" t="s">
        <v>7451</v>
      </c>
    </row>
    <row r="7618" spans="5:7" x14ac:dyDescent="0.25">
      <c r="F7618" t="s">
        <v>7452</v>
      </c>
    </row>
    <row r="7619" spans="5:7" x14ac:dyDescent="0.25">
      <c r="F7619" t="s">
        <v>7453</v>
      </c>
    </row>
    <row r="7620" spans="5:7" x14ac:dyDescent="0.25">
      <c r="E7620" t="s">
        <v>7454</v>
      </c>
    </row>
    <row r="7621" spans="5:7" x14ac:dyDescent="0.25">
      <c r="F7621" t="s">
        <v>7455</v>
      </c>
    </row>
    <row r="7622" spans="5:7" x14ac:dyDescent="0.25">
      <c r="F7622" t="s">
        <v>7456</v>
      </c>
    </row>
    <row r="7623" spans="5:7" x14ac:dyDescent="0.25">
      <c r="F7623" t="s">
        <v>7457</v>
      </c>
    </row>
    <row r="7624" spans="5:7" x14ac:dyDescent="0.25">
      <c r="F7624" t="s">
        <v>7458</v>
      </c>
    </row>
    <row r="7625" spans="5:7" x14ac:dyDescent="0.25">
      <c r="F7625" t="s">
        <v>7459</v>
      </c>
    </row>
    <row r="7626" spans="5:7" x14ac:dyDescent="0.25">
      <c r="G7626" t="s">
        <v>7460</v>
      </c>
    </row>
    <row r="7627" spans="5:7" x14ac:dyDescent="0.25">
      <c r="F7627" t="s">
        <v>7461</v>
      </c>
    </row>
    <row r="7628" spans="5:7" x14ac:dyDescent="0.25">
      <c r="G7628" t="s">
        <v>7462</v>
      </c>
    </row>
    <row r="7629" spans="5:7" x14ac:dyDescent="0.25">
      <c r="F7629" t="s">
        <v>7463</v>
      </c>
    </row>
    <row r="7630" spans="5:7" x14ac:dyDescent="0.25">
      <c r="F7630" t="s">
        <v>1188</v>
      </c>
    </row>
    <row r="7631" spans="5:7" x14ac:dyDescent="0.25">
      <c r="F7631" t="s">
        <v>7464</v>
      </c>
    </row>
    <row r="7632" spans="5:7" x14ac:dyDescent="0.25">
      <c r="F7632" t="s">
        <v>7465</v>
      </c>
    </row>
    <row r="7633" spans="5:7" x14ac:dyDescent="0.25">
      <c r="F7633" t="s">
        <v>7466</v>
      </c>
    </row>
    <row r="7634" spans="5:7" x14ac:dyDescent="0.25">
      <c r="F7634" t="s">
        <v>7467</v>
      </c>
    </row>
    <row r="7635" spans="5:7" x14ac:dyDescent="0.25">
      <c r="F7635" t="s">
        <v>7468</v>
      </c>
    </row>
    <row r="7636" spans="5:7" x14ac:dyDescent="0.25">
      <c r="F7636" t="s">
        <v>7469</v>
      </c>
    </row>
    <row r="7637" spans="5:7" x14ac:dyDescent="0.25">
      <c r="F7637" t="s">
        <v>7470</v>
      </c>
    </row>
    <row r="7638" spans="5:7" x14ac:dyDescent="0.25">
      <c r="F7638" t="s">
        <v>7471</v>
      </c>
    </row>
    <row r="7639" spans="5:7" x14ac:dyDescent="0.25">
      <c r="E7639" t="s">
        <v>7472</v>
      </c>
    </row>
    <row r="7640" spans="5:7" x14ac:dyDescent="0.25">
      <c r="F7640" t="s">
        <v>7473</v>
      </c>
    </row>
    <row r="7641" spans="5:7" x14ac:dyDescent="0.25">
      <c r="F7641" t="s">
        <v>7474</v>
      </c>
    </row>
    <row r="7642" spans="5:7" x14ac:dyDescent="0.25">
      <c r="F7642" t="s">
        <v>7475</v>
      </c>
    </row>
    <row r="7643" spans="5:7" x14ac:dyDescent="0.25">
      <c r="F7643" t="s">
        <v>7476</v>
      </c>
    </row>
    <row r="7644" spans="5:7" x14ac:dyDescent="0.25">
      <c r="F7644" t="s">
        <v>7477</v>
      </c>
    </row>
    <row r="7645" spans="5:7" x14ac:dyDescent="0.25">
      <c r="F7645" t="s">
        <v>7478</v>
      </c>
    </row>
    <row r="7646" spans="5:7" x14ac:dyDescent="0.25">
      <c r="F7646" t="s">
        <v>7479</v>
      </c>
    </row>
    <row r="7647" spans="5:7" x14ac:dyDescent="0.25">
      <c r="F7647" t="s">
        <v>7480</v>
      </c>
    </row>
    <row r="7648" spans="5:7" x14ac:dyDescent="0.25">
      <c r="G7648" t="s">
        <v>7481</v>
      </c>
    </row>
    <row r="7649" spans="5:6" x14ac:dyDescent="0.25">
      <c r="F7649" t="s">
        <v>7482</v>
      </c>
    </row>
    <row r="7650" spans="5:6" x14ac:dyDescent="0.25">
      <c r="F7650" t="s">
        <v>7483</v>
      </c>
    </row>
    <row r="7651" spans="5:6" x14ac:dyDescent="0.25">
      <c r="F7651" t="s">
        <v>7484</v>
      </c>
    </row>
    <row r="7652" spans="5:6" x14ac:dyDescent="0.25">
      <c r="E7652" t="s">
        <v>7485</v>
      </c>
    </row>
    <row r="7653" spans="5:6" x14ac:dyDescent="0.25">
      <c r="E7653" t="s">
        <v>7486</v>
      </c>
    </row>
    <row r="7654" spans="5:6" x14ac:dyDescent="0.25">
      <c r="F7654" t="s">
        <v>7487</v>
      </c>
    </row>
    <row r="7655" spans="5:6" x14ac:dyDescent="0.25">
      <c r="F7655" t="s">
        <v>7488</v>
      </c>
    </row>
    <row r="7656" spans="5:6" x14ac:dyDescent="0.25">
      <c r="F7656" t="s">
        <v>7489</v>
      </c>
    </row>
    <row r="7657" spans="5:6" x14ac:dyDescent="0.25">
      <c r="E7657" t="s">
        <v>7490</v>
      </c>
    </row>
    <row r="7658" spans="5:6" x14ac:dyDescent="0.25">
      <c r="E7658" t="s">
        <v>7491</v>
      </c>
    </row>
    <row r="7659" spans="5:6" x14ac:dyDescent="0.25">
      <c r="F7659" t="s">
        <v>7492</v>
      </c>
    </row>
    <row r="7660" spans="5:6" x14ac:dyDescent="0.25">
      <c r="F7660" t="s">
        <v>7493</v>
      </c>
    </row>
    <row r="7661" spans="5:6" x14ac:dyDescent="0.25">
      <c r="F7661" t="s">
        <v>7494</v>
      </c>
    </row>
    <row r="7662" spans="5:6" x14ac:dyDescent="0.25">
      <c r="E7662" t="s">
        <v>7495</v>
      </c>
    </row>
    <row r="7663" spans="5:6" x14ac:dyDescent="0.25">
      <c r="E7663" t="s">
        <v>7496</v>
      </c>
    </row>
    <row r="7664" spans="5:6" x14ac:dyDescent="0.25">
      <c r="F7664" t="s">
        <v>7497</v>
      </c>
    </row>
    <row r="7665" spans="5:7" x14ac:dyDescent="0.25">
      <c r="F7665" t="s">
        <v>7498</v>
      </c>
    </row>
    <row r="7666" spans="5:7" x14ac:dyDescent="0.25">
      <c r="F7666" t="s">
        <v>7499</v>
      </c>
    </row>
    <row r="7667" spans="5:7" x14ac:dyDescent="0.25">
      <c r="F7667" t="s">
        <v>7500</v>
      </c>
    </row>
    <row r="7668" spans="5:7" x14ac:dyDescent="0.25">
      <c r="F7668" t="s">
        <v>7501</v>
      </c>
    </row>
    <row r="7669" spans="5:7" x14ac:dyDescent="0.25">
      <c r="F7669" t="s">
        <v>7502</v>
      </c>
    </row>
    <row r="7670" spans="5:7" x14ac:dyDescent="0.25">
      <c r="F7670" t="s">
        <v>7503</v>
      </c>
    </row>
    <row r="7671" spans="5:7" x14ac:dyDescent="0.25">
      <c r="F7671" t="s">
        <v>7504</v>
      </c>
    </row>
    <row r="7672" spans="5:7" x14ac:dyDescent="0.25">
      <c r="F7672" t="s">
        <v>1404</v>
      </c>
    </row>
    <row r="7673" spans="5:7" x14ac:dyDescent="0.25">
      <c r="F7673" t="s">
        <v>7505</v>
      </c>
    </row>
    <row r="7674" spans="5:7" x14ac:dyDescent="0.25">
      <c r="G7674" t="s">
        <v>7506</v>
      </c>
    </row>
    <row r="7675" spans="5:7" x14ac:dyDescent="0.25">
      <c r="F7675" t="s">
        <v>7507</v>
      </c>
    </row>
    <row r="7676" spans="5:7" x14ac:dyDescent="0.25">
      <c r="E7676" t="s">
        <v>7508</v>
      </c>
    </row>
    <row r="7677" spans="5:7" x14ac:dyDescent="0.25">
      <c r="E7677" t="s">
        <v>7509</v>
      </c>
    </row>
    <row r="7678" spans="5:7" x14ac:dyDescent="0.25">
      <c r="F7678" t="s">
        <v>7510</v>
      </c>
    </row>
    <row r="7679" spans="5:7" x14ac:dyDescent="0.25">
      <c r="G7679" t="s">
        <v>7511</v>
      </c>
    </row>
    <row r="7680" spans="5:7" x14ac:dyDescent="0.25">
      <c r="F7680" t="s">
        <v>7512</v>
      </c>
    </row>
    <row r="7681" spans="5:6" x14ac:dyDescent="0.25">
      <c r="E7681" t="s">
        <v>7513</v>
      </c>
    </row>
    <row r="7682" spans="5:6" x14ac:dyDescent="0.25">
      <c r="F7682" t="s">
        <v>7514</v>
      </c>
    </row>
    <row r="7683" spans="5:6" x14ac:dyDescent="0.25">
      <c r="F7683" t="s">
        <v>7515</v>
      </c>
    </row>
    <row r="7684" spans="5:6" x14ac:dyDescent="0.25">
      <c r="E7684" t="s">
        <v>7516</v>
      </c>
    </row>
    <row r="7685" spans="5:6" x14ac:dyDescent="0.25">
      <c r="F7685" t="s">
        <v>7517</v>
      </c>
    </row>
    <row r="7686" spans="5:6" x14ac:dyDescent="0.25">
      <c r="F7686" t="s">
        <v>7518</v>
      </c>
    </row>
    <row r="7687" spans="5:6" x14ac:dyDescent="0.25">
      <c r="F7687" t="s">
        <v>7519</v>
      </c>
    </row>
    <row r="7688" spans="5:6" x14ac:dyDescent="0.25">
      <c r="F7688" t="s">
        <v>7520</v>
      </c>
    </row>
    <row r="7689" spans="5:6" x14ac:dyDescent="0.25">
      <c r="F7689" t="s">
        <v>7521</v>
      </c>
    </row>
    <row r="7690" spans="5:6" x14ac:dyDescent="0.25">
      <c r="F7690" t="s">
        <v>7522</v>
      </c>
    </row>
    <row r="7691" spans="5:6" x14ac:dyDescent="0.25">
      <c r="F7691" t="s">
        <v>7523</v>
      </c>
    </row>
    <row r="7692" spans="5:6" x14ac:dyDescent="0.25">
      <c r="F7692" t="s">
        <v>7524</v>
      </c>
    </row>
    <row r="7693" spans="5:6" x14ac:dyDescent="0.25">
      <c r="F7693" t="s">
        <v>7525</v>
      </c>
    </row>
    <row r="7694" spans="5:6" x14ac:dyDescent="0.25">
      <c r="F7694" t="s">
        <v>7526</v>
      </c>
    </row>
    <row r="7695" spans="5:6" x14ac:dyDescent="0.25">
      <c r="F7695" t="s">
        <v>7527</v>
      </c>
    </row>
    <row r="7696" spans="5:6" x14ac:dyDescent="0.25">
      <c r="F7696" t="s">
        <v>7528</v>
      </c>
    </row>
    <row r="7697" spans="5:6" x14ac:dyDescent="0.25">
      <c r="F7697" t="s">
        <v>7529</v>
      </c>
    </row>
    <row r="7698" spans="5:6" x14ac:dyDescent="0.25">
      <c r="F7698" t="s">
        <v>7530</v>
      </c>
    </row>
    <row r="7699" spans="5:6" x14ac:dyDescent="0.25">
      <c r="F7699" t="s">
        <v>7531</v>
      </c>
    </row>
    <row r="7700" spans="5:6" x14ac:dyDescent="0.25">
      <c r="F7700" t="s">
        <v>7532</v>
      </c>
    </row>
    <row r="7701" spans="5:6" x14ac:dyDescent="0.25">
      <c r="E7701" t="s">
        <v>7533</v>
      </c>
    </row>
    <row r="7702" spans="5:6" x14ac:dyDescent="0.25">
      <c r="F7702" t="s">
        <v>1833</v>
      </c>
    </row>
    <row r="7703" spans="5:6" x14ac:dyDescent="0.25">
      <c r="F7703" t="s">
        <v>7534</v>
      </c>
    </row>
    <row r="7704" spans="5:6" x14ac:dyDescent="0.25">
      <c r="F7704" t="s">
        <v>7535</v>
      </c>
    </row>
    <row r="7705" spans="5:6" x14ac:dyDescent="0.25">
      <c r="F7705" t="s">
        <v>7536</v>
      </c>
    </row>
    <row r="7706" spans="5:6" x14ac:dyDescent="0.25">
      <c r="F7706" t="s">
        <v>7537</v>
      </c>
    </row>
    <row r="7707" spans="5:6" x14ac:dyDescent="0.25">
      <c r="F7707" t="s">
        <v>7538</v>
      </c>
    </row>
    <row r="7708" spans="5:6" x14ac:dyDescent="0.25">
      <c r="F7708" t="s">
        <v>886</v>
      </c>
    </row>
    <row r="7709" spans="5:6" x14ac:dyDescent="0.25">
      <c r="F7709" t="s">
        <v>1781</v>
      </c>
    </row>
    <row r="7710" spans="5:6" x14ac:dyDescent="0.25">
      <c r="F7710" t="s">
        <v>7539</v>
      </c>
    </row>
    <row r="7711" spans="5:6" x14ac:dyDescent="0.25">
      <c r="F7711" t="s">
        <v>1520</v>
      </c>
    </row>
    <row r="7712" spans="5:6" x14ac:dyDescent="0.25">
      <c r="F7712" t="s">
        <v>7540</v>
      </c>
    </row>
    <row r="7713" spans="5:6" x14ac:dyDescent="0.25">
      <c r="F7713" t="s">
        <v>7541</v>
      </c>
    </row>
    <row r="7714" spans="5:6" x14ac:dyDescent="0.25">
      <c r="E7714" t="s">
        <v>7542</v>
      </c>
    </row>
    <row r="7715" spans="5:6" x14ac:dyDescent="0.25">
      <c r="E7715" t="s">
        <v>7543</v>
      </c>
    </row>
    <row r="7716" spans="5:6" x14ac:dyDescent="0.25">
      <c r="F7716" t="s">
        <v>7544</v>
      </c>
    </row>
    <row r="7717" spans="5:6" x14ac:dyDescent="0.25">
      <c r="F7717" t="s">
        <v>7545</v>
      </c>
    </row>
    <row r="7718" spans="5:6" x14ac:dyDescent="0.25">
      <c r="F7718" t="s">
        <v>7546</v>
      </c>
    </row>
    <row r="7719" spans="5:6" x14ac:dyDescent="0.25">
      <c r="F7719" t="s">
        <v>7547</v>
      </c>
    </row>
    <row r="7720" spans="5:6" x14ac:dyDescent="0.25">
      <c r="F7720" t="s">
        <v>7548</v>
      </c>
    </row>
    <row r="7721" spans="5:6" x14ac:dyDescent="0.25">
      <c r="F7721" t="s">
        <v>7549</v>
      </c>
    </row>
    <row r="7722" spans="5:6" x14ac:dyDescent="0.25">
      <c r="E7722" t="s">
        <v>7550</v>
      </c>
    </row>
    <row r="7723" spans="5:6" x14ac:dyDescent="0.25">
      <c r="F7723" t="s">
        <v>3441</v>
      </c>
    </row>
    <row r="7724" spans="5:6" x14ac:dyDescent="0.25">
      <c r="F7724" t="s">
        <v>7551</v>
      </c>
    </row>
    <row r="7725" spans="5:6" x14ac:dyDescent="0.25">
      <c r="F7725" t="s">
        <v>7552</v>
      </c>
    </row>
    <row r="7726" spans="5:6" x14ac:dyDescent="0.25">
      <c r="F7726" t="s">
        <v>7553</v>
      </c>
    </row>
    <row r="7727" spans="5:6" x14ac:dyDescent="0.25">
      <c r="F7727" t="s">
        <v>7554</v>
      </c>
    </row>
    <row r="7728" spans="5:6" x14ac:dyDescent="0.25">
      <c r="F7728" t="s">
        <v>7525</v>
      </c>
    </row>
    <row r="7729" spans="5:7" x14ac:dyDescent="0.25">
      <c r="F7729" t="s">
        <v>7555</v>
      </c>
    </row>
    <row r="7730" spans="5:7" x14ac:dyDescent="0.25">
      <c r="F7730" t="s">
        <v>7556</v>
      </c>
    </row>
    <row r="7731" spans="5:7" x14ac:dyDescent="0.25">
      <c r="F7731" t="s">
        <v>7557</v>
      </c>
    </row>
    <row r="7732" spans="5:7" x14ac:dyDescent="0.25">
      <c r="E7732" t="s">
        <v>7558</v>
      </c>
    </row>
    <row r="7733" spans="5:7" x14ac:dyDescent="0.25">
      <c r="F7733" t="s">
        <v>7559</v>
      </c>
    </row>
    <row r="7734" spans="5:7" x14ac:dyDescent="0.25">
      <c r="F7734" t="s">
        <v>7560</v>
      </c>
    </row>
    <row r="7735" spans="5:7" x14ac:dyDescent="0.25">
      <c r="F7735" t="s">
        <v>7561</v>
      </c>
    </row>
    <row r="7736" spans="5:7" x14ac:dyDescent="0.25">
      <c r="E7736" t="s">
        <v>7562</v>
      </c>
    </row>
    <row r="7737" spans="5:7" x14ac:dyDescent="0.25">
      <c r="F7737" t="s">
        <v>7563</v>
      </c>
    </row>
    <row r="7738" spans="5:7" x14ac:dyDescent="0.25">
      <c r="F7738" t="s">
        <v>7564</v>
      </c>
    </row>
    <row r="7739" spans="5:7" x14ac:dyDescent="0.25">
      <c r="F7739" t="s">
        <v>7565</v>
      </c>
    </row>
    <row r="7740" spans="5:7" x14ac:dyDescent="0.25">
      <c r="E7740" t="s">
        <v>7566</v>
      </c>
    </row>
    <row r="7741" spans="5:7" x14ac:dyDescent="0.25">
      <c r="F7741" t="s">
        <v>7567</v>
      </c>
    </row>
    <row r="7742" spans="5:7" x14ac:dyDescent="0.25">
      <c r="F7742" t="s">
        <v>7568</v>
      </c>
    </row>
    <row r="7743" spans="5:7" x14ac:dyDescent="0.25">
      <c r="F7743" t="s">
        <v>7569</v>
      </c>
    </row>
    <row r="7744" spans="5:7" x14ac:dyDescent="0.25">
      <c r="G7744" t="s">
        <v>7570</v>
      </c>
    </row>
    <row r="7745" spans="5:6" x14ac:dyDescent="0.25">
      <c r="F7745" t="s">
        <v>7571</v>
      </c>
    </row>
    <row r="7746" spans="5:6" x14ac:dyDescent="0.25">
      <c r="F7746" t="s">
        <v>7572</v>
      </c>
    </row>
    <row r="7747" spans="5:6" x14ac:dyDescent="0.25">
      <c r="E7747" t="s">
        <v>7573</v>
      </c>
    </row>
    <row r="7748" spans="5:6" x14ac:dyDescent="0.25">
      <c r="E7748" t="s">
        <v>7574</v>
      </c>
    </row>
    <row r="7749" spans="5:6" x14ac:dyDescent="0.25">
      <c r="E7749" t="s">
        <v>7575</v>
      </c>
    </row>
    <row r="7750" spans="5:6" x14ac:dyDescent="0.25">
      <c r="F7750" t="s">
        <v>7576</v>
      </c>
    </row>
    <row r="7751" spans="5:6" x14ac:dyDescent="0.25">
      <c r="F7751" t="s">
        <v>7577</v>
      </c>
    </row>
    <row r="7752" spans="5:6" x14ac:dyDescent="0.25">
      <c r="F7752" t="s">
        <v>7578</v>
      </c>
    </row>
    <row r="7753" spans="5:6" x14ac:dyDescent="0.25">
      <c r="F7753" t="s">
        <v>7579</v>
      </c>
    </row>
    <row r="7754" spans="5:6" x14ac:dyDescent="0.25">
      <c r="F7754" t="s">
        <v>7580</v>
      </c>
    </row>
    <row r="7755" spans="5:6" x14ac:dyDescent="0.25">
      <c r="F7755" t="s">
        <v>7581</v>
      </c>
    </row>
    <row r="7756" spans="5:6" x14ac:dyDescent="0.25">
      <c r="F7756" t="s">
        <v>7582</v>
      </c>
    </row>
    <row r="7757" spans="5:6" x14ac:dyDescent="0.25">
      <c r="F7757" t="s">
        <v>7583</v>
      </c>
    </row>
    <row r="7758" spans="5:6" x14ac:dyDescent="0.25">
      <c r="F7758" t="s">
        <v>7584</v>
      </c>
    </row>
    <row r="7759" spans="5:6" x14ac:dyDescent="0.25">
      <c r="F7759" t="s">
        <v>7585</v>
      </c>
    </row>
    <row r="7760" spans="5:6" x14ac:dyDescent="0.25">
      <c r="E7760" t="s">
        <v>7586</v>
      </c>
    </row>
    <row r="7761" spans="5:7" x14ac:dyDescent="0.25">
      <c r="F7761" t="s">
        <v>7587</v>
      </c>
    </row>
    <row r="7762" spans="5:7" x14ac:dyDescent="0.25">
      <c r="G7762" t="s">
        <v>7588</v>
      </c>
    </row>
    <row r="7763" spans="5:7" x14ac:dyDescent="0.25">
      <c r="F7763" t="s">
        <v>7589</v>
      </c>
    </row>
    <row r="7764" spans="5:7" x14ac:dyDescent="0.25">
      <c r="E7764" t="s">
        <v>7590</v>
      </c>
    </row>
    <row r="7765" spans="5:7" x14ac:dyDescent="0.25">
      <c r="E7765" t="s">
        <v>7591</v>
      </c>
    </row>
    <row r="7766" spans="5:7" x14ac:dyDescent="0.25">
      <c r="F7766" t="s">
        <v>7592</v>
      </c>
    </row>
    <row r="7767" spans="5:7" x14ac:dyDescent="0.25">
      <c r="F7767" t="s">
        <v>7593</v>
      </c>
    </row>
    <row r="7768" spans="5:7" x14ac:dyDescent="0.25">
      <c r="F7768" t="s">
        <v>7594</v>
      </c>
    </row>
    <row r="7769" spans="5:7" x14ac:dyDescent="0.25">
      <c r="F7769" t="s">
        <v>7595</v>
      </c>
    </row>
    <row r="7770" spans="5:7" x14ac:dyDescent="0.25">
      <c r="F7770" t="s">
        <v>7596</v>
      </c>
    </row>
    <row r="7771" spans="5:7" x14ac:dyDescent="0.25">
      <c r="F7771" t="s">
        <v>7597</v>
      </c>
    </row>
    <row r="7772" spans="5:7" x14ac:dyDescent="0.25">
      <c r="F7772" t="s">
        <v>7598</v>
      </c>
    </row>
    <row r="7773" spans="5:7" x14ac:dyDescent="0.25">
      <c r="F7773" t="s">
        <v>7599</v>
      </c>
    </row>
    <row r="7774" spans="5:7" x14ac:dyDescent="0.25">
      <c r="F7774" t="s">
        <v>7600</v>
      </c>
    </row>
    <row r="7775" spans="5:7" x14ac:dyDescent="0.25">
      <c r="E7775" t="s">
        <v>7601</v>
      </c>
    </row>
    <row r="7776" spans="5:7" x14ac:dyDescent="0.25">
      <c r="F7776" t="s">
        <v>2030</v>
      </c>
    </row>
    <row r="7777" spans="5:7" x14ac:dyDescent="0.25">
      <c r="F7777" t="s">
        <v>7602</v>
      </c>
    </row>
    <row r="7778" spans="5:7" x14ac:dyDescent="0.25">
      <c r="F7778" t="s">
        <v>7603</v>
      </c>
    </row>
    <row r="7779" spans="5:7" x14ac:dyDescent="0.25">
      <c r="F7779" t="s">
        <v>7604</v>
      </c>
    </row>
    <row r="7780" spans="5:7" x14ac:dyDescent="0.25">
      <c r="F7780" t="s">
        <v>2081</v>
      </c>
    </row>
    <row r="7781" spans="5:7" x14ac:dyDescent="0.25">
      <c r="F7781" t="s">
        <v>7605</v>
      </c>
    </row>
    <row r="7782" spans="5:7" x14ac:dyDescent="0.25">
      <c r="G7782" t="s">
        <v>7606</v>
      </c>
    </row>
    <row r="7783" spans="5:7" x14ac:dyDescent="0.25">
      <c r="F7783" t="s">
        <v>7153</v>
      </c>
    </row>
    <row r="7784" spans="5:7" x14ac:dyDescent="0.25">
      <c r="F7784" t="s">
        <v>7607</v>
      </c>
    </row>
    <row r="7785" spans="5:7" x14ac:dyDescent="0.25">
      <c r="E7785" t="s">
        <v>7608</v>
      </c>
    </row>
    <row r="7786" spans="5:7" x14ac:dyDescent="0.25">
      <c r="F7786" t="s">
        <v>7609</v>
      </c>
    </row>
    <row r="7787" spans="5:7" x14ac:dyDescent="0.25">
      <c r="F7787" t="s">
        <v>7610</v>
      </c>
    </row>
    <row r="7788" spans="5:7" x14ac:dyDescent="0.25">
      <c r="F7788" t="s">
        <v>7611</v>
      </c>
    </row>
    <row r="7789" spans="5:7" x14ac:dyDescent="0.25">
      <c r="F7789" t="s">
        <v>7612</v>
      </c>
    </row>
    <row r="7790" spans="5:7" x14ac:dyDescent="0.25">
      <c r="F7790" t="s">
        <v>7613</v>
      </c>
    </row>
    <row r="7791" spans="5:7" x14ac:dyDescent="0.25">
      <c r="F7791" t="s">
        <v>7614</v>
      </c>
    </row>
    <row r="7792" spans="5:7" x14ac:dyDescent="0.25">
      <c r="E7792" t="s">
        <v>7615</v>
      </c>
    </row>
    <row r="7793" spans="5:7" x14ac:dyDescent="0.25">
      <c r="F7793" t="s">
        <v>7616</v>
      </c>
    </row>
    <row r="7794" spans="5:7" x14ac:dyDescent="0.25">
      <c r="F7794" t="s">
        <v>7617</v>
      </c>
    </row>
    <row r="7795" spans="5:7" x14ac:dyDescent="0.25">
      <c r="F7795" t="s">
        <v>7618</v>
      </c>
    </row>
    <row r="7796" spans="5:7" x14ac:dyDescent="0.25">
      <c r="F7796" t="s">
        <v>7619</v>
      </c>
    </row>
    <row r="7797" spans="5:7" x14ac:dyDescent="0.25">
      <c r="F7797" t="s">
        <v>7620</v>
      </c>
    </row>
    <row r="7798" spans="5:7" x14ac:dyDescent="0.25">
      <c r="F7798" t="s">
        <v>7621</v>
      </c>
    </row>
    <row r="7799" spans="5:7" x14ac:dyDescent="0.25">
      <c r="F7799" t="s">
        <v>7622</v>
      </c>
    </row>
    <row r="7800" spans="5:7" x14ac:dyDescent="0.25">
      <c r="G7800" t="s">
        <v>7623</v>
      </c>
    </row>
    <row r="7801" spans="5:7" x14ac:dyDescent="0.25">
      <c r="E7801" t="s">
        <v>7624</v>
      </c>
    </row>
    <row r="7802" spans="5:7" x14ac:dyDescent="0.25">
      <c r="F7802" t="s">
        <v>7625</v>
      </c>
    </row>
    <row r="7803" spans="5:7" x14ac:dyDescent="0.25">
      <c r="F7803" t="s">
        <v>7626</v>
      </c>
    </row>
    <row r="7804" spans="5:7" x14ac:dyDescent="0.25">
      <c r="F7804" t="s">
        <v>7627</v>
      </c>
    </row>
    <row r="7805" spans="5:7" x14ac:dyDescent="0.25">
      <c r="G7805" t="s">
        <v>7628</v>
      </c>
    </row>
    <row r="7806" spans="5:7" x14ac:dyDescent="0.25">
      <c r="E7806" t="s">
        <v>2932</v>
      </c>
    </row>
    <row r="7807" spans="5:7" x14ac:dyDescent="0.25">
      <c r="F7807" t="s">
        <v>7629</v>
      </c>
    </row>
    <row r="7808" spans="5:7" x14ac:dyDescent="0.25">
      <c r="E7808" t="s">
        <v>7630</v>
      </c>
    </row>
    <row r="7809" spans="5:7" x14ac:dyDescent="0.25">
      <c r="F7809" t="s">
        <v>7631</v>
      </c>
    </row>
    <row r="7810" spans="5:7" x14ac:dyDescent="0.25">
      <c r="F7810" t="s">
        <v>7632</v>
      </c>
    </row>
    <row r="7811" spans="5:7" x14ac:dyDescent="0.25">
      <c r="F7811" t="s">
        <v>7633</v>
      </c>
    </row>
    <row r="7812" spans="5:7" x14ac:dyDescent="0.25">
      <c r="E7812" t="s">
        <v>7634</v>
      </c>
    </row>
    <row r="7813" spans="5:7" x14ac:dyDescent="0.25">
      <c r="F7813" t="s">
        <v>7635</v>
      </c>
    </row>
    <row r="7814" spans="5:7" x14ac:dyDescent="0.25">
      <c r="F7814" t="s">
        <v>7636</v>
      </c>
    </row>
    <row r="7815" spans="5:7" x14ac:dyDescent="0.25">
      <c r="G7815" t="s">
        <v>7637</v>
      </c>
    </row>
    <row r="7816" spans="5:7" x14ac:dyDescent="0.25">
      <c r="F7816" t="s">
        <v>7638</v>
      </c>
    </row>
    <row r="7817" spans="5:7" x14ac:dyDescent="0.25">
      <c r="F7817" t="s">
        <v>7639</v>
      </c>
    </row>
    <row r="7818" spans="5:7" x14ac:dyDescent="0.25">
      <c r="F7818" t="s">
        <v>7640</v>
      </c>
    </row>
    <row r="7819" spans="5:7" x14ac:dyDescent="0.25">
      <c r="F7819" t="s">
        <v>7641</v>
      </c>
    </row>
    <row r="7820" spans="5:7" x14ac:dyDescent="0.25">
      <c r="F7820" t="s">
        <v>7642</v>
      </c>
    </row>
    <row r="7821" spans="5:7" x14ac:dyDescent="0.25">
      <c r="F7821" t="s">
        <v>7643</v>
      </c>
    </row>
    <row r="7822" spans="5:7" x14ac:dyDescent="0.25">
      <c r="F7822" t="s">
        <v>7644</v>
      </c>
    </row>
    <row r="7823" spans="5:7" x14ac:dyDescent="0.25">
      <c r="F7823" t="s">
        <v>7645</v>
      </c>
    </row>
    <row r="7824" spans="5:7" x14ac:dyDescent="0.25">
      <c r="F7824" t="s">
        <v>5320</v>
      </c>
    </row>
    <row r="7825" spans="5:7" x14ac:dyDescent="0.25">
      <c r="F7825" t="s">
        <v>7646</v>
      </c>
    </row>
    <row r="7826" spans="5:7" x14ac:dyDescent="0.25">
      <c r="F7826" t="s">
        <v>7647</v>
      </c>
    </row>
    <row r="7827" spans="5:7" x14ac:dyDescent="0.25">
      <c r="E7827" t="s">
        <v>7648</v>
      </c>
    </row>
    <row r="7828" spans="5:7" x14ac:dyDescent="0.25">
      <c r="F7828" t="s">
        <v>7649</v>
      </c>
    </row>
    <row r="7829" spans="5:7" x14ac:dyDescent="0.25">
      <c r="F7829" t="s">
        <v>7650</v>
      </c>
    </row>
    <row r="7830" spans="5:7" x14ac:dyDescent="0.25">
      <c r="F7830" t="s">
        <v>7651</v>
      </c>
    </row>
    <row r="7831" spans="5:7" x14ac:dyDescent="0.25">
      <c r="G7831" t="s">
        <v>7652</v>
      </c>
    </row>
    <row r="7832" spans="5:7" x14ac:dyDescent="0.25">
      <c r="F7832" t="s">
        <v>7653</v>
      </c>
    </row>
    <row r="7833" spans="5:7" x14ac:dyDescent="0.25">
      <c r="E7833" t="s">
        <v>7654</v>
      </c>
    </row>
    <row r="7834" spans="5:7" x14ac:dyDescent="0.25">
      <c r="F7834" t="s">
        <v>7655</v>
      </c>
    </row>
    <row r="7835" spans="5:7" x14ac:dyDescent="0.25">
      <c r="F7835" t="s">
        <v>2796</v>
      </c>
    </row>
    <row r="7836" spans="5:7" x14ac:dyDescent="0.25">
      <c r="F7836" t="s">
        <v>1962</v>
      </c>
    </row>
    <row r="7837" spans="5:7" x14ac:dyDescent="0.25">
      <c r="F7837" t="s">
        <v>7478</v>
      </c>
    </row>
    <row r="7838" spans="5:7" x14ac:dyDescent="0.25">
      <c r="F7838" t="s">
        <v>7656</v>
      </c>
    </row>
    <row r="7839" spans="5:7" x14ac:dyDescent="0.25">
      <c r="G7839" t="s">
        <v>7657</v>
      </c>
    </row>
    <row r="7840" spans="5:7" x14ac:dyDescent="0.25">
      <c r="E7840" t="s">
        <v>7658</v>
      </c>
    </row>
    <row r="7841" spans="4:6" x14ac:dyDescent="0.25">
      <c r="E7841" t="s">
        <v>7659</v>
      </c>
    </row>
    <row r="7842" spans="4:6" x14ac:dyDescent="0.25">
      <c r="F7842" t="s">
        <v>7660</v>
      </c>
    </row>
    <row r="7843" spans="4:6" x14ac:dyDescent="0.25">
      <c r="F7843" t="s">
        <v>7661</v>
      </c>
    </row>
    <row r="7844" spans="4:6" x14ac:dyDescent="0.25">
      <c r="F7844" t="s">
        <v>7662</v>
      </c>
    </row>
    <row r="7845" spans="4:6" x14ac:dyDescent="0.25">
      <c r="F7845" t="s">
        <v>7663</v>
      </c>
    </row>
    <row r="7846" spans="4:6" x14ac:dyDescent="0.25">
      <c r="E7846" t="s">
        <v>7664</v>
      </c>
    </row>
    <row r="7847" spans="4:6" x14ac:dyDescent="0.25">
      <c r="F7847" t="s">
        <v>7665</v>
      </c>
    </row>
    <row r="7848" spans="4:6" x14ac:dyDescent="0.25">
      <c r="F7848" t="s">
        <v>7666</v>
      </c>
    </row>
    <row r="7849" spans="4:6" x14ac:dyDescent="0.25">
      <c r="F7849" t="s">
        <v>7667</v>
      </c>
    </row>
    <row r="7850" spans="4:6" x14ac:dyDescent="0.25">
      <c r="F7850" t="s">
        <v>7668</v>
      </c>
    </row>
    <row r="7851" spans="4:6" x14ac:dyDescent="0.25">
      <c r="F7851" t="s">
        <v>7669</v>
      </c>
    </row>
    <row r="7852" spans="4:6" x14ac:dyDescent="0.25">
      <c r="D7852" t="s">
        <v>7670</v>
      </c>
    </row>
    <row r="7853" spans="4:6" x14ac:dyDescent="0.25">
      <c r="E7853" t="s">
        <v>1135</v>
      </c>
    </row>
    <row r="7854" spans="4:6" x14ac:dyDescent="0.25">
      <c r="E7854" t="s">
        <v>1134</v>
      </c>
    </row>
    <row r="7855" spans="4:6" x14ac:dyDescent="0.25">
      <c r="F7855" t="s">
        <v>7671</v>
      </c>
    </row>
    <row r="7856" spans="4:6" x14ac:dyDescent="0.25">
      <c r="F7856" t="s">
        <v>7672</v>
      </c>
    </row>
    <row r="7857" spans="5:7" x14ac:dyDescent="0.25">
      <c r="G7857" t="s">
        <v>1135</v>
      </c>
    </row>
    <row r="7858" spans="5:7" x14ac:dyDescent="0.25">
      <c r="F7858" t="s">
        <v>7673</v>
      </c>
    </row>
    <row r="7859" spans="5:7" x14ac:dyDescent="0.25">
      <c r="F7859" t="s">
        <v>7674</v>
      </c>
    </row>
    <row r="7860" spans="5:7" x14ac:dyDescent="0.25">
      <c r="E7860" t="s">
        <v>7675</v>
      </c>
    </row>
    <row r="7861" spans="5:7" x14ac:dyDescent="0.25">
      <c r="F7861" t="s">
        <v>7676</v>
      </c>
    </row>
    <row r="7862" spans="5:7" x14ac:dyDescent="0.25">
      <c r="F7862" t="s">
        <v>7677</v>
      </c>
    </row>
    <row r="7863" spans="5:7" x14ac:dyDescent="0.25">
      <c r="F7863" t="s">
        <v>7678</v>
      </c>
    </row>
    <row r="7864" spans="5:7" x14ac:dyDescent="0.25">
      <c r="G7864" t="s">
        <v>7679</v>
      </c>
    </row>
    <row r="7865" spans="5:7" x14ac:dyDescent="0.25">
      <c r="F7865" t="s">
        <v>7680</v>
      </c>
    </row>
    <row r="7866" spans="5:7" x14ac:dyDescent="0.25">
      <c r="G7866" t="s">
        <v>7681</v>
      </c>
    </row>
    <row r="7867" spans="5:7" x14ac:dyDescent="0.25">
      <c r="F7867" t="s">
        <v>7682</v>
      </c>
    </row>
    <row r="7868" spans="5:7" x14ac:dyDescent="0.25">
      <c r="F7868" t="s">
        <v>7683</v>
      </c>
    </row>
    <row r="7869" spans="5:7" x14ac:dyDescent="0.25">
      <c r="F7869" t="s">
        <v>7684</v>
      </c>
    </row>
    <row r="7870" spans="5:7" x14ac:dyDescent="0.25">
      <c r="G7870" t="s">
        <v>7685</v>
      </c>
    </row>
    <row r="7871" spans="5:7" x14ac:dyDescent="0.25">
      <c r="F7871" t="s">
        <v>7686</v>
      </c>
    </row>
    <row r="7872" spans="5:7" x14ac:dyDescent="0.25">
      <c r="F7872" t="s">
        <v>7687</v>
      </c>
    </row>
    <row r="7873" spans="5:7" x14ac:dyDescent="0.25">
      <c r="F7873" t="s">
        <v>3809</v>
      </c>
    </row>
    <row r="7874" spans="5:7" x14ac:dyDescent="0.25">
      <c r="F7874" t="s">
        <v>7688</v>
      </c>
    </row>
    <row r="7875" spans="5:7" x14ac:dyDescent="0.25">
      <c r="F7875" t="s">
        <v>7689</v>
      </c>
    </row>
    <row r="7876" spans="5:7" x14ac:dyDescent="0.25">
      <c r="E7876" t="s">
        <v>7690</v>
      </c>
    </row>
    <row r="7877" spans="5:7" x14ac:dyDescent="0.25">
      <c r="F7877" t="s">
        <v>7691</v>
      </c>
    </row>
    <row r="7878" spans="5:7" x14ac:dyDescent="0.25">
      <c r="F7878" t="s">
        <v>7692</v>
      </c>
    </row>
    <row r="7879" spans="5:7" x14ac:dyDescent="0.25">
      <c r="G7879" t="s">
        <v>7693</v>
      </c>
    </row>
    <row r="7880" spans="5:7" x14ac:dyDescent="0.25">
      <c r="F7880" t="s">
        <v>7694</v>
      </c>
    </row>
    <row r="7881" spans="5:7" x14ac:dyDescent="0.25">
      <c r="F7881" t="s">
        <v>7695</v>
      </c>
    </row>
    <row r="7882" spans="5:7" x14ac:dyDescent="0.25">
      <c r="G7882" t="s">
        <v>7696</v>
      </c>
    </row>
    <row r="7883" spans="5:7" x14ac:dyDescent="0.25">
      <c r="F7883" t="s">
        <v>7697</v>
      </c>
    </row>
    <row r="7884" spans="5:7" x14ac:dyDescent="0.25">
      <c r="E7884" t="s">
        <v>7698</v>
      </c>
    </row>
    <row r="7885" spans="5:7" x14ac:dyDescent="0.25">
      <c r="F7885" t="s">
        <v>7699</v>
      </c>
    </row>
    <row r="7886" spans="5:7" x14ac:dyDescent="0.25">
      <c r="G7886" t="s">
        <v>1834</v>
      </c>
    </row>
    <row r="7887" spans="5:7" x14ac:dyDescent="0.25">
      <c r="F7887" t="s">
        <v>7700</v>
      </c>
    </row>
    <row r="7888" spans="5:7" x14ac:dyDescent="0.25">
      <c r="F7888" t="s">
        <v>7701</v>
      </c>
    </row>
    <row r="7889" spans="5:7" x14ac:dyDescent="0.25">
      <c r="F7889" t="s">
        <v>7702</v>
      </c>
    </row>
    <row r="7890" spans="5:7" x14ac:dyDescent="0.25">
      <c r="F7890" t="s">
        <v>7703</v>
      </c>
    </row>
    <row r="7891" spans="5:7" x14ac:dyDescent="0.25">
      <c r="F7891" t="s">
        <v>7704</v>
      </c>
    </row>
    <row r="7892" spans="5:7" x14ac:dyDescent="0.25">
      <c r="E7892" t="s">
        <v>7705</v>
      </c>
    </row>
    <row r="7893" spans="5:7" x14ac:dyDescent="0.25">
      <c r="F7893" t="s">
        <v>7706</v>
      </c>
    </row>
    <row r="7894" spans="5:7" x14ac:dyDescent="0.25">
      <c r="G7894" t="s">
        <v>7707</v>
      </c>
    </row>
    <row r="7895" spans="5:7" x14ac:dyDescent="0.25">
      <c r="F7895" t="s">
        <v>7708</v>
      </c>
    </row>
    <row r="7896" spans="5:7" x14ac:dyDescent="0.25">
      <c r="G7896" t="s">
        <v>7709</v>
      </c>
    </row>
    <row r="7897" spans="5:7" x14ac:dyDescent="0.25">
      <c r="F7897" t="s">
        <v>7710</v>
      </c>
    </row>
    <row r="7898" spans="5:7" x14ac:dyDescent="0.25">
      <c r="F7898" t="s">
        <v>7711</v>
      </c>
    </row>
    <row r="7899" spans="5:7" x14ac:dyDescent="0.25">
      <c r="G7899" t="s">
        <v>7712</v>
      </c>
    </row>
    <row r="7900" spans="5:7" x14ac:dyDescent="0.25">
      <c r="F7900" t="s">
        <v>7713</v>
      </c>
    </row>
    <row r="7901" spans="5:7" x14ac:dyDescent="0.25">
      <c r="F7901" t="s">
        <v>7714</v>
      </c>
    </row>
    <row r="7902" spans="5:7" x14ac:dyDescent="0.25">
      <c r="F7902" t="s">
        <v>7715</v>
      </c>
    </row>
    <row r="7903" spans="5:7" x14ac:dyDescent="0.25">
      <c r="E7903" t="s">
        <v>7716</v>
      </c>
    </row>
    <row r="7904" spans="5:7" x14ac:dyDescent="0.25">
      <c r="F7904" t="s">
        <v>3849</v>
      </c>
    </row>
    <row r="7905" spans="5:7" x14ac:dyDescent="0.25">
      <c r="G7905" t="s">
        <v>7717</v>
      </c>
    </row>
    <row r="7906" spans="5:7" x14ac:dyDescent="0.25">
      <c r="F7906" t="s">
        <v>7718</v>
      </c>
    </row>
    <row r="7907" spans="5:7" x14ac:dyDescent="0.25">
      <c r="F7907" t="s">
        <v>7719</v>
      </c>
    </row>
    <row r="7908" spans="5:7" x14ac:dyDescent="0.25">
      <c r="F7908" t="s">
        <v>7720</v>
      </c>
    </row>
    <row r="7909" spans="5:7" x14ac:dyDescent="0.25">
      <c r="F7909" t="s">
        <v>7721</v>
      </c>
    </row>
    <row r="7910" spans="5:7" x14ac:dyDescent="0.25">
      <c r="G7910" t="s">
        <v>7722</v>
      </c>
    </row>
    <row r="7911" spans="5:7" x14ac:dyDescent="0.25">
      <c r="F7911" t="s">
        <v>7723</v>
      </c>
    </row>
    <row r="7912" spans="5:7" x14ac:dyDescent="0.25">
      <c r="F7912" t="s">
        <v>7724</v>
      </c>
    </row>
    <row r="7913" spans="5:7" x14ac:dyDescent="0.25">
      <c r="G7913" t="s">
        <v>1848</v>
      </c>
    </row>
    <row r="7914" spans="5:7" x14ac:dyDescent="0.25">
      <c r="F7914" t="s">
        <v>7725</v>
      </c>
    </row>
    <row r="7915" spans="5:7" x14ac:dyDescent="0.25">
      <c r="F7915" t="s">
        <v>7726</v>
      </c>
    </row>
    <row r="7916" spans="5:7" x14ac:dyDescent="0.25">
      <c r="E7916" t="s">
        <v>7063</v>
      </c>
    </row>
    <row r="7917" spans="5:7" x14ac:dyDescent="0.25">
      <c r="F7917" t="s">
        <v>7727</v>
      </c>
    </row>
    <row r="7918" spans="5:7" x14ac:dyDescent="0.25">
      <c r="G7918" t="s">
        <v>7728</v>
      </c>
    </row>
    <row r="7919" spans="5:7" x14ac:dyDescent="0.25">
      <c r="F7919" t="s">
        <v>7729</v>
      </c>
    </row>
    <row r="7920" spans="5:7" x14ac:dyDescent="0.25">
      <c r="G7920" t="s">
        <v>7730</v>
      </c>
    </row>
    <row r="7921" spans="6:7" x14ac:dyDescent="0.25">
      <c r="F7921" t="s">
        <v>7731</v>
      </c>
    </row>
    <row r="7922" spans="6:7" x14ac:dyDescent="0.25">
      <c r="G7922" t="s">
        <v>7732</v>
      </c>
    </row>
    <row r="7923" spans="6:7" x14ac:dyDescent="0.25">
      <c r="F7923" t="s">
        <v>7733</v>
      </c>
    </row>
    <row r="7924" spans="6:7" x14ac:dyDescent="0.25">
      <c r="G7924" t="s">
        <v>7734</v>
      </c>
    </row>
    <row r="7925" spans="6:7" x14ac:dyDescent="0.25">
      <c r="F7925" t="s">
        <v>7735</v>
      </c>
    </row>
    <row r="7926" spans="6:7" x14ac:dyDescent="0.25">
      <c r="G7926" t="s">
        <v>5982</v>
      </c>
    </row>
    <row r="7927" spans="6:7" x14ac:dyDescent="0.25">
      <c r="F7927" t="s">
        <v>7736</v>
      </c>
    </row>
    <row r="7928" spans="6:7" x14ac:dyDescent="0.25">
      <c r="F7928" t="s">
        <v>7737</v>
      </c>
    </row>
    <row r="7929" spans="6:7" x14ac:dyDescent="0.25">
      <c r="G7929" t="s">
        <v>7738</v>
      </c>
    </row>
    <row r="7930" spans="6:7" x14ac:dyDescent="0.25">
      <c r="G7930" t="s">
        <v>7739</v>
      </c>
    </row>
    <row r="7931" spans="6:7" x14ac:dyDescent="0.25">
      <c r="F7931" t="s">
        <v>7740</v>
      </c>
    </row>
    <row r="7932" spans="6:7" x14ac:dyDescent="0.25">
      <c r="G7932" t="s">
        <v>7741</v>
      </c>
    </row>
    <row r="7933" spans="6:7" x14ac:dyDescent="0.25">
      <c r="F7933" t="s">
        <v>7742</v>
      </c>
    </row>
    <row r="7934" spans="6:7" x14ac:dyDescent="0.25">
      <c r="G7934" t="s">
        <v>737</v>
      </c>
    </row>
    <row r="7935" spans="6:7" x14ac:dyDescent="0.25">
      <c r="F7935" t="s">
        <v>2638</v>
      </c>
    </row>
    <row r="7936" spans="6:7" x14ac:dyDescent="0.25">
      <c r="F7936" t="s">
        <v>7743</v>
      </c>
    </row>
    <row r="7937" spans="5:7" x14ac:dyDescent="0.25">
      <c r="F7937" t="s">
        <v>7744</v>
      </c>
    </row>
    <row r="7938" spans="5:7" x14ac:dyDescent="0.25">
      <c r="G7938" t="s">
        <v>7745</v>
      </c>
    </row>
    <row r="7939" spans="5:7" x14ac:dyDescent="0.25">
      <c r="F7939" t="s">
        <v>7746</v>
      </c>
    </row>
    <row r="7940" spans="5:7" x14ac:dyDescent="0.25">
      <c r="F7940" t="s">
        <v>7747</v>
      </c>
    </row>
    <row r="7941" spans="5:7" x14ac:dyDescent="0.25">
      <c r="G7941" t="s">
        <v>7748</v>
      </c>
    </row>
    <row r="7942" spans="5:7" x14ac:dyDescent="0.25">
      <c r="F7942" t="s">
        <v>7749</v>
      </c>
    </row>
    <row r="7943" spans="5:7" x14ac:dyDescent="0.25">
      <c r="G7943" t="s">
        <v>7750</v>
      </c>
    </row>
    <row r="7944" spans="5:7" x14ac:dyDescent="0.25">
      <c r="F7944" t="s">
        <v>7751</v>
      </c>
    </row>
    <row r="7945" spans="5:7" x14ac:dyDescent="0.25">
      <c r="G7945" t="s">
        <v>7752</v>
      </c>
    </row>
    <row r="7946" spans="5:7" x14ac:dyDescent="0.25">
      <c r="E7946" t="s">
        <v>7753</v>
      </c>
    </row>
    <row r="7947" spans="5:7" x14ac:dyDescent="0.25">
      <c r="F7947" t="s">
        <v>7754</v>
      </c>
    </row>
    <row r="7948" spans="5:7" x14ac:dyDescent="0.25">
      <c r="G7948" t="s">
        <v>7755</v>
      </c>
    </row>
    <row r="7949" spans="5:7" x14ac:dyDescent="0.25">
      <c r="F7949" t="s">
        <v>7756</v>
      </c>
    </row>
    <row r="7950" spans="5:7" x14ac:dyDescent="0.25">
      <c r="F7950" t="s">
        <v>7757</v>
      </c>
    </row>
    <row r="7951" spans="5:7" x14ac:dyDescent="0.25">
      <c r="F7951" t="s">
        <v>7758</v>
      </c>
    </row>
    <row r="7952" spans="5:7" x14ac:dyDescent="0.25">
      <c r="E7952" t="s">
        <v>7759</v>
      </c>
    </row>
    <row r="7953" spans="5:7" x14ac:dyDescent="0.25">
      <c r="E7953" t="s">
        <v>7760</v>
      </c>
    </row>
    <row r="7954" spans="5:7" x14ac:dyDescent="0.25">
      <c r="E7954" t="s">
        <v>7761</v>
      </c>
    </row>
    <row r="7955" spans="5:7" x14ac:dyDescent="0.25">
      <c r="F7955" t="s">
        <v>7762</v>
      </c>
    </row>
    <row r="7956" spans="5:7" x14ac:dyDescent="0.25">
      <c r="F7956" t="s">
        <v>7763</v>
      </c>
    </row>
    <row r="7957" spans="5:7" x14ac:dyDescent="0.25">
      <c r="G7957" t="s">
        <v>7764</v>
      </c>
    </row>
    <row r="7958" spans="5:7" x14ac:dyDescent="0.25">
      <c r="F7958" t="s">
        <v>7765</v>
      </c>
    </row>
    <row r="7959" spans="5:7" x14ac:dyDescent="0.25">
      <c r="F7959" t="s">
        <v>7766</v>
      </c>
    </row>
    <row r="7960" spans="5:7" x14ac:dyDescent="0.25">
      <c r="F7960" t="s">
        <v>7767</v>
      </c>
    </row>
    <row r="7961" spans="5:7" x14ac:dyDescent="0.25">
      <c r="E7961" t="s">
        <v>7768</v>
      </c>
    </row>
    <row r="7962" spans="5:7" x14ac:dyDescent="0.25">
      <c r="F7962" t="s">
        <v>7769</v>
      </c>
    </row>
    <row r="7963" spans="5:7" x14ac:dyDescent="0.25">
      <c r="G7963" t="s">
        <v>7770</v>
      </c>
    </row>
    <row r="7964" spans="5:7" x14ac:dyDescent="0.25">
      <c r="F7964" t="s">
        <v>7771</v>
      </c>
    </row>
    <row r="7965" spans="5:7" x14ac:dyDescent="0.25">
      <c r="G7965" t="s">
        <v>7772</v>
      </c>
    </row>
    <row r="7966" spans="5:7" x14ac:dyDescent="0.25">
      <c r="F7966" t="s">
        <v>7773</v>
      </c>
    </row>
    <row r="7967" spans="5:7" x14ac:dyDescent="0.25">
      <c r="G7967" t="s">
        <v>7774</v>
      </c>
    </row>
    <row r="7968" spans="5:7" x14ac:dyDescent="0.25">
      <c r="E7968" t="s">
        <v>7775</v>
      </c>
    </row>
    <row r="7969" spans="5:7" x14ac:dyDescent="0.25">
      <c r="E7969" t="s">
        <v>7776</v>
      </c>
    </row>
    <row r="7970" spans="5:7" x14ac:dyDescent="0.25">
      <c r="F7970" t="s">
        <v>7699</v>
      </c>
    </row>
    <row r="7971" spans="5:7" x14ac:dyDescent="0.25">
      <c r="F7971" t="s">
        <v>7777</v>
      </c>
    </row>
    <row r="7972" spans="5:7" x14ac:dyDescent="0.25">
      <c r="F7972" t="s">
        <v>7778</v>
      </c>
    </row>
    <row r="7973" spans="5:7" x14ac:dyDescent="0.25">
      <c r="G7973" t="s">
        <v>7779</v>
      </c>
    </row>
    <row r="7974" spans="5:7" x14ac:dyDescent="0.25">
      <c r="F7974" t="s">
        <v>7780</v>
      </c>
    </row>
    <row r="7975" spans="5:7" x14ac:dyDescent="0.25">
      <c r="G7975" t="s">
        <v>7781</v>
      </c>
    </row>
    <row r="7976" spans="5:7" x14ac:dyDescent="0.25">
      <c r="F7976" t="s">
        <v>7782</v>
      </c>
    </row>
    <row r="7977" spans="5:7" x14ac:dyDescent="0.25">
      <c r="F7977" t="s">
        <v>7783</v>
      </c>
    </row>
    <row r="7978" spans="5:7" x14ac:dyDescent="0.25">
      <c r="G7978" t="s">
        <v>7784</v>
      </c>
    </row>
    <row r="7979" spans="5:7" x14ac:dyDescent="0.25">
      <c r="F7979" t="s">
        <v>7785</v>
      </c>
    </row>
    <row r="7980" spans="5:7" x14ac:dyDescent="0.25">
      <c r="F7980" t="s">
        <v>7725</v>
      </c>
    </row>
    <row r="7981" spans="5:7" x14ac:dyDescent="0.25">
      <c r="G7981" t="s">
        <v>7786</v>
      </c>
    </row>
    <row r="7982" spans="5:7" x14ac:dyDescent="0.25">
      <c r="F7982" t="s">
        <v>7787</v>
      </c>
    </row>
    <row r="7983" spans="5:7" x14ac:dyDescent="0.25">
      <c r="G7983" t="s">
        <v>7788</v>
      </c>
    </row>
    <row r="7984" spans="5:7" x14ac:dyDescent="0.25">
      <c r="F7984" t="s">
        <v>7789</v>
      </c>
    </row>
    <row r="7985" spans="5:7" x14ac:dyDescent="0.25">
      <c r="G7985" t="s">
        <v>7790</v>
      </c>
    </row>
    <row r="7986" spans="5:7" x14ac:dyDescent="0.25">
      <c r="F7986" t="s">
        <v>7791</v>
      </c>
    </row>
    <row r="7987" spans="5:7" x14ac:dyDescent="0.25">
      <c r="G7987" t="s">
        <v>7792</v>
      </c>
    </row>
    <row r="7988" spans="5:7" x14ac:dyDescent="0.25">
      <c r="E7988" t="s">
        <v>7793</v>
      </c>
    </row>
    <row r="7989" spans="5:7" x14ac:dyDescent="0.25">
      <c r="F7989" t="s">
        <v>7794</v>
      </c>
    </row>
    <row r="7990" spans="5:7" x14ac:dyDescent="0.25">
      <c r="G7990" t="s">
        <v>7795</v>
      </c>
    </row>
    <row r="7991" spans="5:7" x14ac:dyDescent="0.25">
      <c r="F7991" t="s">
        <v>7796</v>
      </c>
    </row>
    <row r="7992" spans="5:7" x14ac:dyDescent="0.25">
      <c r="G7992" t="s">
        <v>7797</v>
      </c>
    </row>
    <row r="7993" spans="5:7" x14ac:dyDescent="0.25">
      <c r="F7993" t="s">
        <v>7798</v>
      </c>
    </row>
    <row r="7994" spans="5:7" x14ac:dyDescent="0.25">
      <c r="G7994" t="s">
        <v>7799</v>
      </c>
    </row>
    <row r="7995" spans="5:7" x14ac:dyDescent="0.25">
      <c r="F7995" t="s">
        <v>7800</v>
      </c>
    </row>
    <row r="7996" spans="5:7" x14ac:dyDescent="0.25">
      <c r="G7996" t="s">
        <v>7801</v>
      </c>
    </row>
    <row r="7997" spans="5:7" x14ac:dyDescent="0.25">
      <c r="F7997" t="s">
        <v>7802</v>
      </c>
    </row>
    <row r="7998" spans="5:7" x14ac:dyDescent="0.25">
      <c r="G7998" t="s">
        <v>7803</v>
      </c>
    </row>
    <row r="7999" spans="5:7" x14ac:dyDescent="0.25">
      <c r="F7999" t="s">
        <v>7804</v>
      </c>
    </row>
    <row r="8000" spans="5:7" x14ac:dyDescent="0.25">
      <c r="G8000" t="s">
        <v>7805</v>
      </c>
    </row>
    <row r="8001" spans="5:7" x14ac:dyDescent="0.25">
      <c r="F8001" t="s">
        <v>7806</v>
      </c>
    </row>
    <row r="8002" spans="5:7" x14ac:dyDescent="0.25">
      <c r="G8002" t="s">
        <v>7329</v>
      </c>
    </row>
    <row r="8003" spans="5:7" x14ac:dyDescent="0.25">
      <c r="F8003" t="s">
        <v>7807</v>
      </c>
    </row>
    <row r="8004" spans="5:7" x14ac:dyDescent="0.25">
      <c r="G8004" t="s">
        <v>7808</v>
      </c>
    </row>
    <row r="8005" spans="5:7" x14ac:dyDescent="0.25">
      <c r="F8005" t="s">
        <v>7809</v>
      </c>
    </row>
    <row r="8006" spans="5:7" x14ac:dyDescent="0.25">
      <c r="G8006" t="s">
        <v>7810</v>
      </c>
    </row>
    <row r="8007" spans="5:7" x14ac:dyDescent="0.25">
      <c r="F8007" t="s">
        <v>7811</v>
      </c>
    </row>
    <row r="8008" spans="5:7" x14ac:dyDescent="0.25">
      <c r="G8008" t="s">
        <v>7812</v>
      </c>
    </row>
    <row r="8009" spans="5:7" x14ac:dyDescent="0.25">
      <c r="F8009" t="s">
        <v>7813</v>
      </c>
    </row>
    <row r="8010" spans="5:7" x14ac:dyDescent="0.25">
      <c r="F8010" t="s">
        <v>7814</v>
      </c>
    </row>
    <row r="8011" spans="5:7" x14ac:dyDescent="0.25">
      <c r="G8011" t="s">
        <v>7815</v>
      </c>
    </row>
    <row r="8012" spans="5:7" x14ac:dyDescent="0.25">
      <c r="G8012" t="s">
        <v>7816</v>
      </c>
    </row>
    <row r="8013" spans="5:7" x14ac:dyDescent="0.25">
      <c r="E8013" t="s">
        <v>7817</v>
      </c>
    </row>
    <row r="8014" spans="5:7" x14ac:dyDescent="0.25">
      <c r="F8014" t="s">
        <v>7818</v>
      </c>
    </row>
    <row r="8015" spans="5:7" x14ac:dyDescent="0.25">
      <c r="F8015" t="s">
        <v>7819</v>
      </c>
    </row>
    <row r="8016" spans="5:7" x14ac:dyDescent="0.25">
      <c r="F8016" t="s">
        <v>7820</v>
      </c>
    </row>
    <row r="8017" spans="5:7" x14ac:dyDescent="0.25">
      <c r="F8017" t="s">
        <v>7821</v>
      </c>
    </row>
    <row r="8018" spans="5:7" x14ac:dyDescent="0.25">
      <c r="G8018" t="s">
        <v>7822</v>
      </c>
    </row>
    <row r="8019" spans="5:7" x14ac:dyDescent="0.25">
      <c r="E8019" t="s">
        <v>7823</v>
      </c>
    </row>
    <row r="8020" spans="5:7" x14ac:dyDescent="0.25">
      <c r="F8020" t="s">
        <v>7824</v>
      </c>
    </row>
    <row r="8021" spans="5:7" x14ac:dyDescent="0.25">
      <c r="F8021" t="s">
        <v>7825</v>
      </c>
    </row>
    <row r="8022" spans="5:7" x14ac:dyDescent="0.25">
      <c r="G8022" t="s">
        <v>7826</v>
      </c>
    </row>
    <row r="8023" spans="5:7" x14ac:dyDescent="0.25">
      <c r="G8023" t="s">
        <v>7827</v>
      </c>
    </row>
    <row r="8024" spans="5:7" x14ac:dyDescent="0.25">
      <c r="F8024" t="s">
        <v>7828</v>
      </c>
    </row>
    <row r="8025" spans="5:7" x14ac:dyDescent="0.25">
      <c r="G8025" t="s">
        <v>7829</v>
      </c>
    </row>
    <row r="8026" spans="5:7" x14ac:dyDescent="0.25">
      <c r="F8026" t="s">
        <v>7830</v>
      </c>
    </row>
    <row r="8027" spans="5:7" x14ac:dyDescent="0.25">
      <c r="F8027" t="s">
        <v>7831</v>
      </c>
    </row>
    <row r="8028" spans="5:7" x14ac:dyDescent="0.25">
      <c r="F8028" t="s">
        <v>7832</v>
      </c>
    </row>
    <row r="8029" spans="5:7" x14ac:dyDescent="0.25">
      <c r="G8029" t="s">
        <v>7833</v>
      </c>
    </row>
    <row r="8030" spans="5:7" x14ac:dyDescent="0.25">
      <c r="F8030" t="s">
        <v>7834</v>
      </c>
    </row>
    <row r="8031" spans="5:7" x14ac:dyDescent="0.25">
      <c r="F8031" t="s">
        <v>7835</v>
      </c>
    </row>
    <row r="8032" spans="5:7" x14ac:dyDescent="0.25">
      <c r="F8032" t="s">
        <v>7836</v>
      </c>
    </row>
    <row r="8033" spans="5:7" x14ac:dyDescent="0.25">
      <c r="E8033" t="s">
        <v>7837</v>
      </c>
    </row>
    <row r="8034" spans="5:7" x14ac:dyDescent="0.25">
      <c r="F8034" t="s">
        <v>7838</v>
      </c>
    </row>
    <row r="8035" spans="5:7" x14ac:dyDescent="0.25">
      <c r="F8035" t="s">
        <v>7839</v>
      </c>
    </row>
    <row r="8036" spans="5:7" x14ac:dyDescent="0.25">
      <c r="G8036" t="s">
        <v>795</v>
      </c>
    </row>
    <row r="8037" spans="5:7" x14ac:dyDescent="0.25">
      <c r="F8037" t="s">
        <v>7840</v>
      </c>
    </row>
    <row r="8038" spans="5:7" x14ac:dyDescent="0.25">
      <c r="F8038" t="s">
        <v>7841</v>
      </c>
    </row>
    <row r="8039" spans="5:7" x14ac:dyDescent="0.25">
      <c r="G8039" t="s">
        <v>7842</v>
      </c>
    </row>
    <row r="8040" spans="5:7" x14ac:dyDescent="0.25">
      <c r="F8040" t="s">
        <v>7843</v>
      </c>
    </row>
    <row r="8041" spans="5:7" x14ac:dyDescent="0.25">
      <c r="G8041" t="s">
        <v>3666</v>
      </c>
    </row>
    <row r="8042" spans="5:7" x14ac:dyDescent="0.25">
      <c r="E8042" t="s">
        <v>7844</v>
      </c>
    </row>
    <row r="8043" spans="5:7" x14ac:dyDescent="0.25">
      <c r="F8043" t="s">
        <v>7845</v>
      </c>
    </row>
    <row r="8044" spans="5:7" x14ac:dyDescent="0.25">
      <c r="F8044" t="s">
        <v>7846</v>
      </c>
    </row>
    <row r="8045" spans="5:7" x14ac:dyDescent="0.25">
      <c r="F8045" t="s">
        <v>7847</v>
      </c>
    </row>
    <row r="8046" spans="5:7" x14ac:dyDescent="0.25">
      <c r="F8046" t="s">
        <v>7848</v>
      </c>
    </row>
    <row r="8047" spans="5:7" x14ac:dyDescent="0.25">
      <c r="F8047" t="s">
        <v>7849</v>
      </c>
    </row>
    <row r="8048" spans="5:7" x14ac:dyDescent="0.25">
      <c r="G8048" t="s">
        <v>7850</v>
      </c>
    </row>
    <row r="8049" spans="5:7" x14ac:dyDescent="0.25">
      <c r="G8049" t="s">
        <v>6965</v>
      </c>
    </row>
    <row r="8050" spans="5:7" x14ac:dyDescent="0.25">
      <c r="F8050" t="s">
        <v>1198</v>
      </c>
    </row>
    <row r="8051" spans="5:7" x14ac:dyDescent="0.25">
      <c r="F8051" t="s">
        <v>7851</v>
      </c>
    </row>
    <row r="8052" spans="5:7" x14ac:dyDescent="0.25">
      <c r="F8052" t="s">
        <v>7852</v>
      </c>
    </row>
    <row r="8053" spans="5:7" x14ac:dyDescent="0.25">
      <c r="G8053" t="s">
        <v>7853</v>
      </c>
    </row>
    <row r="8054" spans="5:7" x14ac:dyDescent="0.25">
      <c r="F8054" t="s">
        <v>7854</v>
      </c>
    </row>
    <row r="8055" spans="5:7" x14ac:dyDescent="0.25">
      <c r="G8055" t="s">
        <v>7855</v>
      </c>
    </row>
    <row r="8056" spans="5:7" x14ac:dyDescent="0.25">
      <c r="F8056" t="s">
        <v>7856</v>
      </c>
    </row>
    <row r="8057" spans="5:7" x14ac:dyDescent="0.25">
      <c r="G8057" t="s">
        <v>7857</v>
      </c>
    </row>
    <row r="8058" spans="5:7" x14ac:dyDescent="0.25">
      <c r="F8058" t="s">
        <v>7858</v>
      </c>
    </row>
    <row r="8059" spans="5:7" x14ac:dyDescent="0.25">
      <c r="E8059" t="s">
        <v>7859</v>
      </c>
    </row>
    <row r="8060" spans="5:7" x14ac:dyDescent="0.25">
      <c r="E8060" t="s">
        <v>7860</v>
      </c>
    </row>
    <row r="8061" spans="5:7" x14ac:dyDescent="0.25">
      <c r="F8061" t="s">
        <v>7798</v>
      </c>
    </row>
    <row r="8062" spans="5:7" x14ac:dyDescent="0.25">
      <c r="F8062" t="s">
        <v>7861</v>
      </c>
    </row>
    <row r="8063" spans="5:7" x14ac:dyDescent="0.25">
      <c r="G8063" t="s">
        <v>3243</v>
      </c>
    </row>
    <row r="8064" spans="5:7" x14ac:dyDescent="0.25">
      <c r="F8064" t="s">
        <v>7862</v>
      </c>
    </row>
    <row r="8065" spans="5:7" x14ac:dyDescent="0.25">
      <c r="G8065" t="s">
        <v>5171</v>
      </c>
    </row>
    <row r="8066" spans="5:7" x14ac:dyDescent="0.25">
      <c r="F8066" t="s">
        <v>7863</v>
      </c>
    </row>
    <row r="8067" spans="5:7" x14ac:dyDescent="0.25">
      <c r="F8067" t="s">
        <v>7864</v>
      </c>
    </row>
    <row r="8068" spans="5:7" x14ac:dyDescent="0.25">
      <c r="F8068" t="s">
        <v>7865</v>
      </c>
    </row>
    <row r="8069" spans="5:7" x14ac:dyDescent="0.25">
      <c r="F8069" t="s">
        <v>7866</v>
      </c>
    </row>
    <row r="8070" spans="5:7" x14ac:dyDescent="0.25">
      <c r="G8070" t="s">
        <v>7867</v>
      </c>
    </row>
    <row r="8071" spans="5:7" x14ac:dyDescent="0.25">
      <c r="E8071" t="s">
        <v>7868</v>
      </c>
    </row>
    <row r="8072" spans="5:7" x14ac:dyDescent="0.25">
      <c r="E8072" t="s">
        <v>7869</v>
      </c>
    </row>
    <row r="8073" spans="5:7" x14ac:dyDescent="0.25">
      <c r="E8073" t="s">
        <v>818</v>
      </c>
    </row>
    <row r="8074" spans="5:7" x14ac:dyDescent="0.25">
      <c r="E8074" t="s">
        <v>7870</v>
      </c>
    </row>
    <row r="8075" spans="5:7" x14ac:dyDescent="0.25">
      <c r="E8075" t="s">
        <v>7871</v>
      </c>
    </row>
    <row r="8076" spans="5:7" x14ac:dyDescent="0.25">
      <c r="F8076" t="s">
        <v>7872</v>
      </c>
    </row>
    <row r="8077" spans="5:7" x14ac:dyDescent="0.25">
      <c r="G8077" t="s">
        <v>1728</v>
      </c>
    </row>
    <row r="8078" spans="5:7" x14ac:dyDescent="0.25">
      <c r="F8078" t="s">
        <v>7873</v>
      </c>
    </row>
    <row r="8079" spans="5:7" x14ac:dyDescent="0.25">
      <c r="G8079" t="s">
        <v>7874</v>
      </c>
    </row>
    <row r="8080" spans="5:7" x14ac:dyDescent="0.25">
      <c r="F8080" t="s">
        <v>7875</v>
      </c>
    </row>
    <row r="8081" spans="5:7" x14ac:dyDescent="0.25">
      <c r="G8081" t="s">
        <v>7876</v>
      </c>
    </row>
    <row r="8082" spans="5:7" x14ac:dyDescent="0.25">
      <c r="F8082" t="s">
        <v>7877</v>
      </c>
    </row>
    <row r="8083" spans="5:7" x14ac:dyDescent="0.25">
      <c r="F8083" t="s">
        <v>7878</v>
      </c>
    </row>
    <row r="8084" spans="5:7" x14ac:dyDescent="0.25">
      <c r="F8084" t="s">
        <v>7879</v>
      </c>
    </row>
    <row r="8085" spans="5:7" x14ac:dyDescent="0.25">
      <c r="G8085" t="s">
        <v>7880</v>
      </c>
    </row>
    <row r="8086" spans="5:7" x14ac:dyDescent="0.25">
      <c r="E8086" t="s">
        <v>7881</v>
      </c>
    </row>
    <row r="8087" spans="5:7" x14ac:dyDescent="0.25">
      <c r="E8087" t="s">
        <v>7882</v>
      </c>
    </row>
    <row r="8088" spans="5:7" x14ac:dyDescent="0.25">
      <c r="F8088" t="s">
        <v>7883</v>
      </c>
    </row>
    <row r="8089" spans="5:7" x14ac:dyDescent="0.25">
      <c r="G8089" t="s">
        <v>7884</v>
      </c>
    </row>
    <row r="8090" spans="5:7" x14ac:dyDescent="0.25">
      <c r="F8090" t="s">
        <v>7885</v>
      </c>
    </row>
    <row r="8091" spans="5:7" x14ac:dyDescent="0.25">
      <c r="G8091" t="s">
        <v>7886</v>
      </c>
    </row>
    <row r="8092" spans="5:7" x14ac:dyDescent="0.25">
      <c r="F8092" t="s">
        <v>7887</v>
      </c>
    </row>
    <row r="8093" spans="5:7" x14ac:dyDescent="0.25">
      <c r="F8093" t="s">
        <v>7888</v>
      </c>
    </row>
    <row r="8094" spans="5:7" x14ac:dyDescent="0.25">
      <c r="F8094" t="s">
        <v>7889</v>
      </c>
    </row>
    <row r="8095" spans="5:7" x14ac:dyDescent="0.25">
      <c r="G8095" t="s">
        <v>7890</v>
      </c>
    </row>
    <row r="8096" spans="5:7" x14ac:dyDescent="0.25">
      <c r="F8096" t="s">
        <v>7891</v>
      </c>
    </row>
    <row r="8097" spans="5:7" x14ac:dyDescent="0.25">
      <c r="G8097" t="s">
        <v>7892</v>
      </c>
    </row>
    <row r="8098" spans="5:7" x14ac:dyDescent="0.25">
      <c r="F8098" t="s">
        <v>7893</v>
      </c>
    </row>
    <row r="8099" spans="5:7" x14ac:dyDescent="0.25">
      <c r="G8099" t="s">
        <v>7894</v>
      </c>
    </row>
    <row r="8100" spans="5:7" x14ac:dyDescent="0.25">
      <c r="F8100" t="s">
        <v>7895</v>
      </c>
    </row>
    <row r="8101" spans="5:7" x14ac:dyDescent="0.25">
      <c r="G8101" t="s">
        <v>7896</v>
      </c>
    </row>
    <row r="8102" spans="5:7" x14ac:dyDescent="0.25">
      <c r="F8102" t="s">
        <v>7897</v>
      </c>
    </row>
    <row r="8103" spans="5:7" x14ac:dyDescent="0.25">
      <c r="F8103" t="s">
        <v>7898</v>
      </c>
    </row>
    <row r="8104" spans="5:7" x14ac:dyDescent="0.25">
      <c r="G8104" t="s">
        <v>7899</v>
      </c>
    </row>
    <row r="8105" spans="5:7" x14ac:dyDescent="0.25">
      <c r="F8105" t="s">
        <v>7900</v>
      </c>
    </row>
    <row r="8106" spans="5:7" x14ac:dyDescent="0.25">
      <c r="G8106" t="s">
        <v>7901</v>
      </c>
    </row>
    <row r="8107" spans="5:7" x14ac:dyDescent="0.25">
      <c r="F8107" t="s">
        <v>7902</v>
      </c>
    </row>
    <row r="8108" spans="5:7" x14ac:dyDescent="0.25">
      <c r="F8108" t="s">
        <v>7903</v>
      </c>
    </row>
    <row r="8109" spans="5:7" x14ac:dyDescent="0.25">
      <c r="G8109" t="s">
        <v>7904</v>
      </c>
    </row>
    <row r="8110" spans="5:7" x14ac:dyDescent="0.25">
      <c r="F8110" t="s">
        <v>7905</v>
      </c>
    </row>
    <row r="8111" spans="5:7" x14ac:dyDescent="0.25">
      <c r="G8111" t="s">
        <v>7906</v>
      </c>
    </row>
    <row r="8112" spans="5:7" x14ac:dyDescent="0.25">
      <c r="E8112" t="s">
        <v>2086</v>
      </c>
    </row>
    <row r="8113" spans="5:7" x14ac:dyDescent="0.25">
      <c r="F8113" t="s">
        <v>7907</v>
      </c>
    </row>
    <row r="8114" spans="5:7" x14ac:dyDescent="0.25">
      <c r="F8114" t="s">
        <v>7908</v>
      </c>
    </row>
    <row r="8115" spans="5:7" x14ac:dyDescent="0.25">
      <c r="G8115" t="s">
        <v>7909</v>
      </c>
    </row>
    <row r="8116" spans="5:7" x14ac:dyDescent="0.25">
      <c r="F8116" t="s">
        <v>7910</v>
      </c>
    </row>
    <row r="8117" spans="5:7" x14ac:dyDescent="0.25">
      <c r="G8117" t="s">
        <v>7911</v>
      </c>
    </row>
    <row r="8118" spans="5:7" x14ac:dyDescent="0.25">
      <c r="F8118" t="s">
        <v>7912</v>
      </c>
    </row>
    <row r="8119" spans="5:7" x14ac:dyDescent="0.25">
      <c r="G8119" t="s">
        <v>7913</v>
      </c>
    </row>
    <row r="8120" spans="5:7" x14ac:dyDescent="0.25">
      <c r="F8120" t="s">
        <v>7914</v>
      </c>
    </row>
    <row r="8121" spans="5:7" x14ac:dyDescent="0.25">
      <c r="G8121" t="s">
        <v>7915</v>
      </c>
    </row>
    <row r="8122" spans="5:7" x14ac:dyDescent="0.25">
      <c r="F8122" t="s">
        <v>7916</v>
      </c>
    </row>
    <row r="8123" spans="5:7" x14ac:dyDescent="0.25">
      <c r="E8123" t="s">
        <v>7917</v>
      </c>
    </row>
    <row r="8124" spans="5:7" x14ac:dyDescent="0.25">
      <c r="F8124" t="s">
        <v>7918</v>
      </c>
    </row>
    <row r="8125" spans="5:7" x14ac:dyDescent="0.25">
      <c r="E8125" t="s">
        <v>7919</v>
      </c>
    </row>
    <row r="8126" spans="5:7" x14ac:dyDescent="0.25">
      <c r="F8126" t="s">
        <v>7920</v>
      </c>
    </row>
    <row r="8127" spans="5:7" x14ac:dyDescent="0.25">
      <c r="F8127" t="s">
        <v>7921</v>
      </c>
    </row>
    <row r="8128" spans="5:7" x14ac:dyDescent="0.25">
      <c r="F8128" t="s">
        <v>7922</v>
      </c>
    </row>
    <row r="8129" spans="6:7" x14ac:dyDescent="0.25">
      <c r="F8129" t="s">
        <v>7923</v>
      </c>
    </row>
    <row r="8130" spans="6:7" x14ac:dyDescent="0.25">
      <c r="G8130" t="s">
        <v>7924</v>
      </c>
    </row>
    <row r="8131" spans="6:7" x14ac:dyDescent="0.25">
      <c r="F8131" t="s">
        <v>7925</v>
      </c>
    </row>
    <row r="8132" spans="6:7" x14ac:dyDescent="0.25">
      <c r="F8132" t="s">
        <v>7926</v>
      </c>
    </row>
    <row r="8133" spans="6:7" x14ac:dyDescent="0.25">
      <c r="F8133" t="s">
        <v>7927</v>
      </c>
    </row>
    <row r="8134" spans="6:7" x14ac:dyDescent="0.25">
      <c r="F8134" t="s">
        <v>7928</v>
      </c>
    </row>
    <row r="8135" spans="6:7" x14ac:dyDescent="0.25">
      <c r="G8135" t="s">
        <v>7929</v>
      </c>
    </row>
    <row r="8136" spans="6:7" x14ac:dyDescent="0.25">
      <c r="F8136" t="s">
        <v>7930</v>
      </c>
    </row>
    <row r="8137" spans="6:7" x14ac:dyDescent="0.25">
      <c r="G8137" t="s">
        <v>7931</v>
      </c>
    </row>
    <row r="8138" spans="6:7" x14ac:dyDescent="0.25">
      <c r="F8138" t="s">
        <v>7932</v>
      </c>
    </row>
    <row r="8139" spans="6:7" x14ac:dyDescent="0.25">
      <c r="G8139" t="s">
        <v>7933</v>
      </c>
    </row>
    <row r="8140" spans="6:7" x14ac:dyDescent="0.25">
      <c r="F8140" t="s">
        <v>7934</v>
      </c>
    </row>
    <row r="8141" spans="6:7" x14ac:dyDescent="0.25">
      <c r="G8141" t="s">
        <v>7935</v>
      </c>
    </row>
    <row r="8142" spans="6:7" x14ac:dyDescent="0.25">
      <c r="F8142" t="s">
        <v>7936</v>
      </c>
    </row>
    <row r="8143" spans="6:7" x14ac:dyDescent="0.25">
      <c r="F8143" t="s">
        <v>7791</v>
      </c>
    </row>
    <row r="8144" spans="6:7" x14ac:dyDescent="0.25">
      <c r="G8144" t="s">
        <v>7792</v>
      </c>
    </row>
    <row r="8145" spans="5:7" x14ac:dyDescent="0.25">
      <c r="E8145" t="s">
        <v>7937</v>
      </c>
    </row>
    <row r="8146" spans="5:7" x14ac:dyDescent="0.25">
      <c r="E8146" t="s">
        <v>7938</v>
      </c>
    </row>
    <row r="8147" spans="5:7" x14ac:dyDescent="0.25">
      <c r="F8147" t="s">
        <v>7699</v>
      </c>
    </row>
    <row r="8148" spans="5:7" x14ac:dyDescent="0.25">
      <c r="G8148" t="s">
        <v>1834</v>
      </c>
    </row>
    <row r="8149" spans="5:7" x14ac:dyDescent="0.25">
      <c r="F8149" t="s">
        <v>7939</v>
      </c>
    </row>
    <row r="8150" spans="5:7" x14ac:dyDescent="0.25">
      <c r="G8150" t="s">
        <v>7940</v>
      </c>
    </row>
    <row r="8151" spans="5:7" x14ac:dyDescent="0.25">
      <c r="F8151" t="s">
        <v>7941</v>
      </c>
    </row>
    <row r="8152" spans="5:7" x14ac:dyDescent="0.25">
      <c r="F8152" t="s">
        <v>7942</v>
      </c>
    </row>
    <row r="8153" spans="5:7" x14ac:dyDescent="0.25">
      <c r="G8153" t="s">
        <v>7677</v>
      </c>
    </row>
    <row r="8154" spans="5:7" x14ac:dyDescent="0.25">
      <c r="F8154" t="s">
        <v>7943</v>
      </c>
    </row>
    <row r="8155" spans="5:7" x14ac:dyDescent="0.25">
      <c r="G8155" t="s">
        <v>7944</v>
      </c>
    </row>
    <row r="8156" spans="5:7" x14ac:dyDescent="0.25">
      <c r="F8156" t="s">
        <v>7945</v>
      </c>
    </row>
    <row r="8157" spans="5:7" x14ac:dyDescent="0.25">
      <c r="G8157" t="s">
        <v>7946</v>
      </c>
    </row>
    <row r="8158" spans="5:7" x14ac:dyDescent="0.25">
      <c r="F8158" t="s">
        <v>7947</v>
      </c>
    </row>
    <row r="8159" spans="5:7" x14ac:dyDescent="0.25">
      <c r="G8159" t="s">
        <v>7948</v>
      </c>
    </row>
    <row r="8160" spans="5:7" x14ac:dyDescent="0.25">
      <c r="F8160" t="s">
        <v>7949</v>
      </c>
    </row>
    <row r="8161" spans="6:7" x14ac:dyDescent="0.25">
      <c r="G8161" t="s">
        <v>7950</v>
      </c>
    </row>
    <row r="8162" spans="6:7" x14ac:dyDescent="0.25">
      <c r="F8162" t="s">
        <v>7951</v>
      </c>
    </row>
    <row r="8163" spans="6:7" x14ac:dyDescent="0.25">
      <c r="G8163" t="s">
        <v>7952</v>
      </c>
    </row>
    <row r="8164" spans="6:7" x14ac:dyDescent="0.25">
      <c r="F8164" t="s">
        <v>7953</v>
      </c>
    </row>
    <row r="8165" spans="6:7" x14ac:dyDescent="0.25">
      <c r="G8165" t="s">
        <v>7954</v>
      </c>
    </row>
    <row r="8166" spans="6:7" x14ac:dyDescent="0.25">
      <c r="F8166" t="s">
        <v>7955</v>
      </c>
    </row>
    <row r="8167" spans="6:7" x14ac:dyDescent="0.25">
      <c r="G8167" t="s">
        <v>7956</v>
      </c>
    </row>
    <row r="8168" spans="6:7" x14ac:dyDescent="0.25">
      <c r="F8168" t="s">
        <v>7957</v>
      </c>
    </row>
    <row r="8169" spans="6:7" x14ac:dyDescent="0.25">
      <c r="G8169" t="s">
        <v>7958</v>
      </c>
    </row>
    <row r="8170" spans="6:7" x14ac:dyDescent="0.25">
      <c r="F8170" t="s">
        <v>7959</v>
      </c>
    </row>
    <row r="8171" spans="6:7" x14ac:dyDescent="0.25">
      <c r="G8171" t="s">
        <v>7960</v>
      </c>
    </row>
    <row r="8172" spans="6:7" x14ac:dyDescent="0.25">
      <c r="F8172" t="s">
        <v>7961</v>
      </c>
    </row>
    <row r="8173" spans="6:7" x14ac:dyDescent="0.25">
      <c r="G8173" t="s">
        <v>7962</v>
      </c>
    </row>
    <row r="8174" spans="6:7" x14ac:dyDescent="0.25">
      <c r="F8174" t="s">
        <v>7963</v>
      </c>
    </row>
    <row r="8175" spans="6:7" x14ac:dyDescent="0.25">
      <c r="G8175" t="s">
        <v>7964</v>
      </c>
    </row>
    <row r="8176" spans="6:7" x14ac:dyDescent="0.25">
      <c r="F8176" t="s">
        <v>7965</v>
      </c>
    </row>
    <row r="8177" spans="5:7" x14ac:dyDescent="0.25">
      <c r="G8177" t="s">
        <v>7966</v>
      </c>
    </row>
    <row r="8178" spans="5:7" x14ac:dyDescent="0.25">
      <c r="F8178" t="s">
        <v>7967</v>
      </c>
    </row>
    <row r="8179" spans="5:7" x14ac:dyDescent="0.25">
      <c r="G8179" t="s">
        <v>7968</v>
      </c>
    </row>
    <row r="8180" spans="5:7" x14ac:dyDescent="0.25">
      <c r="G8180" t="s">
        <v>7969</v>
      </c>
    </row>
    <row r="8181" spans="5:7" x14ac:dyDescent="0.25">
      <c r="F8181" t="s">
        <v>7970</v>
      </c>
    </row>
    <row r="8182" spans="5:7" x14ac:dyDescent="0.25">
      <c r="G8182" t="s">
        <v>7971</v>
      </c>
    </row>
    <row r="8183" spans="5:7" x14ac:dyDescent="0.25">
      <c r="F8183" t="s">
        <v>7972</v>
      </c>
    </row>
    <row r="8184" spans="5:7" x14ac:dyDescent="0.25">
      <c r="G8184" t="s">
        <v>7973</v>
      </c>
    </row>
    <row r="8185" spans="5:7" x14ac:dyDescent="0.25">
      <c r="F8185" t="s">
        <v>7974</v>
      </c>
    </row>
    <row r="8186" spans="5:7" x14ac:dyDescent="0.25">
      <c r="G8186" t="s">
        <v>7975</v>
      </c>
    </row>
    <row r="8187" spans="5:7" x14ac:dyDescent="0.25">
      <c r="E8187" t="s">
        <v>7976</v>
      </c>
    </row>
    <row r="8188" spans="5:7" x14ac:dyDescent="0.25">
      <c r="F8188" t="s">
        <v>7977</v>
      </c>
    </row>
    <row r="8189" spans="5:7" x14ac:dyDescent="0.25">
      <c r="F8189" t="s">
        <v>7978</v>
      </c>
    </row>
    <row r="8190" spans="5:7" x14ac:dyDescent="0.25">
      <c r="G8190" t="s">
        <v>7979</v>
      </c>
    </row>
    <row r="8191" spans="5:7" x14ac:dyDescent="0.25">
      <c r="F8191" t="s">
        <v>7980</v>
      </c>
    </row>
    <row r="8192" spans="5:7" x14ac:dyDescent="0.25">
      <c r="G8192" t="s">
        <v>7981</v>
      </c>
    </row>
    <row r="8193" spans="5:7" x14ac:dyDescent="0.25">
      <c r="F8193" t="s">
        <v>7982</v>
      </c>
    </row>
    <row r="8194" spans="5:7" x14ac:dyDescent="0.25">
      <c r="F8194" t="s">
        <v>7983</v>
      </c>
    </row>
    <row r="8195" spans="5:7" x14ac:dyDescent="0.25">
      <c r="G8195" t="s">
        <v>7984</v>
      </c>
    </row>
    <row r="8196" spans="5:7" x14ac:dyDescent="0.25">
      <c r="F8196" t="s">
        <v>7985</v>
      </c>
    </row>
    <row r="8197" spans="5:7" x14ac:dyDescent="0.25">
      <c r="F8197" t="s">
        <v>5100</v>
      </c>
    </row>
    <row r="8198" spans="5:7" x14ac:dyDescent="0.25">
      <c r="F8198" t="s">
        <v>7986</v>
      </c>
    </row>
    <row r="8199" spans="5:7" x14ac:dyDescent="0.25">
      <c r="F8199" t="s">
        <v>7987</v>
      </c>
    </row>
    <row r="8200" spans="5:7" x14ac:dyDescent="0.25">
      <c r="G8200" t="s">
        <v>7988</v>
      </c>
    </row>
    <row r="8201" spans="5:7" x14ac:dyDescent="0.25">
      <c r="F8201" t="s">
        <v>7989</v>
      </c>
    </row>
    <row r="8202" spans="5:7" x14ac:dyDescent="0.25">
      <c r="G8202" t="s">
        <v>7990</v>
      </c>
    </row>
    <row r="8203" spans="5:7" x14ac:dyDescent="0.25">
      <c r="F8203" t="s">
        <v>7991</v>
      </c>
    </row>
    <row r="8204" spans="5:7" x14ac:dyDescent="0.25">
      <c r="G8204" t="s">
        <v>7992</v>
      </c>
    </row>
    <row r="8205" spans="5:7" x14ac:dyDescent="0.25">
      <c r="E8205" t="s">
        <v>7993</v>
      </c>
    </row>
    <row r="8206" spans="5:7" x14ac:dyDescent="0.25">
      <c r="E8206" t="s">
        <v>7994</v>
      </c>
    </row>
    <row r="8207" spans="5:7" x14ac:dyDescent="0.25">
      <c r="E8207" t="s">
        <v>7995</v>
      </c>
    </row>
    <row r="8208" spans="5:7" x14ac:dyDescent="0.25">
      <c r="E8208" t="s">
        <v>7996</v>
      </c>
    </row>
    <row r="8209" spans="5:7" x14ac:dyDescent="0.25">
      <c r="F8209" t="s">
        <v>7997</v>
      </c>
    </row>
    <row r="8210" spans="5:7" x14ac:dyDescent="0.25">
      <c r="G8210" t="s">
        <v>7998</v>
      </c>
    </row>
    <row r="8211" spans="5:7" x14ac:dyDescent="0.25">
      <c r="F8211" t="s">
        <v>7999</v>
      </c>
    </row>
    <row r="8212" spans="5:7" x14ac:dyDescent="0.25">
      <c r="F8212" t="s">
        <v>8000</v>
      </c>
    </row>
    <row r="8213" spans="5:7" x14ac:dyDescent="0.25">
      <c r="F8213" t="s">
        <v>8001</v>
      </c>
    </row>
    <row r="8214" spans="5:7" x14ac:dyDescent="0.25">
      <c r="F8214" t="s">
        <v>8002</v>
      </c>
    </row>
    <row r="8215" spans="5:7" x14ac:dyDescent="0.25">
      <c r="G8215" t="s">
        <v>8003</v>
      </c>
    </row>
    <row r="8216" spans="5:7" x14ac:dyDescent="0.25">
      <c r="E8216" t="s">
        <v>8004</v>
      </c>
    </row>
    <row r="8217" spans="5:7" x14ac:dyDescent="0.25">
      <c r="E8217" t="s">
        <v>8005</v>
      </c>
    </row>
    <row r="8218" spans="5:7" x14ac:dyDescent="0.25">
      <c r="F8218" t="s">
        <v>8006</v>
      </c>
    </row>
    <row r="8219" spans="5:7" x14ac:dyDescent="0.25">
      <c r="F8219" t="s">
        <v>8007</v>
      </c>
    </row>
    <row r="8220" spans="5:7" x14ac:dyDescent="0.25">
      <c r="F8220" t="s">
        <v>8008</v>
      </c>
    </row>
    <row r="8221" spans="5:7" x14ac:dyDescent="0.25">
      <c r="F8221" t="s">
        <v>8009</v>
      </c>
    </row>
    <row r="8222" spans="5:7" x14ac:dyDescent="0.25">
      <c r="G8222" t="s">
        <v>8010</v>
      </c>
    </row>
    <row r="8223" spans="5:7" x14ac:dyDescent="0.25">
      <c r="F8223" t="s">
        <v>8011</v>
      </c>
    </row>
    <row r="8224" spans="5:7" x14ac:dyDescent="0.25">
      <c r="E8224" t="s">
        <v>8012</v>
      </c>
    </row>
    <row r="8225" spans="5:7" x14ac:dyDescent="0.25">
      <c r="F8225" t="s">
        <v>8013</v>
      </c>
    </row>
    <row r="8226" spans="5:7" x14ac:dyDescent="0.25">
      <c r="F8226" t="s">
        <v>8014</v>
      </c>
    </row>
    <row r="8227" spans="5:7" x14ac:dyDescent="0.25">
      <c r="F8227" t="s">
        <v>8015</v>
      </c>
    </row>
    <row r="8228" spans="5:7" x14ac:dyDescent="0.25">
      <c r="F8228" t="s">
        <v>8016</v>
      </c>
    </row>
    <row r="8229" spans="5:7" x14ac:dyDescent="0.25">
      <c r="F8229" t="s">
        <v>8017</v>
      </c>
    </row>
    <row r="8230" spans="5:7" x14ac:dyDescent="0.25">
      <c r="G8230" t="s">
        <v>8018</v>
      </c>
    </row>
    <row r="8231" spans="5:7" x14ac:dyDescent="0.25">
      <c r="E8231" t="s">
        <v>8019</v>
      </c>
    </row>
    <row r="8232" spans="5:7" x14ac:dyDescent="0.25">
      <c r="F8232" t="s">
        <v>8020</v>
      </c>
    </row>
    <row r="8233" spans="5:7" x14ac:dyDescent="0.25">
      <c r="F8233" t="s">
        <v>8021</v>
      </c>
    </row>
    <row r="8234" spans="5:7" x14ac:dyDescent="0.25">
      <c r="F8234" t="s">
        <v>8022</v>
      </c>
    </row>
    <row r="8235" spans="5:7" x14ac:dyDescent="0.25">
      <c r="G8235" t="s">
        <v>8023</v>
      </c>
    </row>
    <row r="8236" spans="5:7" x14ac:dyDescent="0.25">
      <c r="F8236" t="s">
        <v>8024</v>
      </c>
    </row>
    <row r="8237" spans="5:7" x14ac:dyDescent="0.25">
      <c r="G8237" t="s">
        <v>8025</v>
      </c>
    </row>
    <row r="8238" spans="5:7" x14ac:dyDescent="0.25">
      <c r="F8238" t="s">
        <v>8026</v>
      </c>
    </row>
    <row r="8239" spans="5:7" x14ac:dyDescent="0.25">
      <c r="F8239" t="s">
        <v>8027</v>
      </c>
    </row>
    <row r="8240" spans="5:7" x14ac:dyDescent="0.25">
      <c r="G8240" t="s">
        <v>8028</v>
      </c>
    </row>
    <row r="8241" spans="4:7" x14ac:dyDescent="0.25">
      <c r="F8241" t="s">
        <v>8029</v>
      </c>
    </row>
    <row r="8242" spans="4:7" x14ac:dyDescent="0.25">
      <c r="G8242" t="s">
        <v>4578</v>
      </c>
    </row>
    <row r="8243" spans="4:7" x14ac:dyDescent="0.25">
      <c r="F8243" t="s">
        <v>8030</v>
      </c>
    </row>
    <row r="8244" spans="4:7" x14ac:dyDescent="0.25">
      <c r="F8244" t="s">
        <v>8031</v>
      </c>
    </row>
    <row r="8245" spans="4:7" x14ac:dyDescent="0.25">
      <c r="G8245" t="s">
        <v>6290</v>
      </c>
    </row>
    <row r="8246" spans="4:7" x14ac:dyDescent="0.25">
      <c r="F8246" t="s">
        <v>8032</v>
      </c>
    </row>
    <row r="8247" spans="4:7" x14ac:dyDescent="0.25">
      <c r="G8247" t="s">
        <v>8033</v>
      </c>
    </row>
    <row r="8248" spans="4:7" x14ac:dyDescent="0.25">
      <c r="D8248" t="s">
        <v>8034</v>
      </c>
    </row>
    <row r="8249" spans="4:7" x14ac:dyDescent="0.25">
      <c r="E8249" t="s">
        <v>8035</v>
      </c>
    </row>
    <row r="8250" spans="4:7" x14ac:dyDescent="0.25">
      <c r="F8250" t="s">
        <v>8036</v>
      </c>
    </row>
    <row r="8251" spans="4:7" x14ac:dyDescent="0.25">
      <c r="F8251" t="s">
        <v>1542</v>
      </c>
    </row>
    <row r="8252" spans="4:7" x14ac:dyDescent="0.25">
      <c r="E8252" t="s">
        <v>8037</v>
      </c>
    </row>
    <row r="8253" spans="4:7" x14ac:dyDescent="0.25">
      <c r="F8253" t="s">
        <v>8038</v>
      </c>
    </row>
    <row r="8254" spans="4:7" x14ac:dyDescent="0.25">
      <c r="F8254" t="s">
        <v>8039</v>
      </c>
    </row>
    <row r="8255" spans="4:7" x14ac:dyDescent="0.25">
      <c r="F8255" t="s">
        <v>1739</v>
      </c>
    </row>
    <row r="8256" spans="4:7" x14ac:dyDescent="0.25">
      <c r="F8256" t="s">
        <v>8040</v>
      </c>
    </row>
    <row r="8257" spans="5:6" x14ac:dyDescent="0.25">
      <c r="F8257" t="s">
        <v>8041</v>
      </c>
    </row>
    <row r="8258" spans="5:6" x14ac:dyDescent="0.25">
      <c r="F8258" t="s">
        <v>8042</v>
      </c>
    </row>
    <row r="8259" spans="5:6" x14ac:dyDescent="0.25">
      <c r="F8259" t="s">
        <v>8043</v>
      </c>
    </row>
    <row r="8260" spans="5:6" x14ac:dyDescent="0.25">
      <c r="E8260" t="s">
        <v>8044</v>
      </c>
    </row>
    <row r="8261" spans="5:6" x14ac:dyDescent="0.25">
      <c r="F8261" t="s">
        <v>8045</v>
      </c>
    </row>
    <row r="8262" spans="5:6" x14ac:dyDescent="0.25">
      <c r="F8262" t="s">
        <v>1485</v>
      </c>
    </row>
    <row r="8263" spans="5:6" x14ac:dyDescent="0.25">
      <c r="F8263" t="s">
        <v>867</v>
      </c>
    </row>
    <row r="8264" spans="5:6" x14ac:dyDescent="0.25">
      <c r="F8264" t="s">
        <v>8046</v>
      </c>
    </row>
    <row r="8265" spans="5:6" x14ac:dyDescent="0.25">
      <c r="F8265" t="s">
        <v>8047</v>
      </c>
    </row>
    <row r="8266" spans="5:6" x14ac:dyDescent="0.25">
      <c r="F8266" t="s">
        <v>8048</v>
      </c>
    </row>
    <row r="8267" spans="5:6" x14ac:dyDescent="0.25">
      <c r="F8267" t="s">
        <v>1494</v>
      </c>
    </row>
    <row r="8268" spans="5:6" x14ac:dyDescent="0.25">
      <c r="F8268" t="s">
        <v>8049</v>
      </c>
    </row>
    <row r="8269" spans="5:6" x14ac:dyDescent="0.25">
      <c r="E8269" t="s">
        <v>8050</v>
      </c>
    </row>
    <row r="8270" spans="5:6" x14ac:dyDescent="0.25">
      <c r="F8270" t="s">
        <v>4277</v>
      </c>
    </row>
    <row r="8271" spans="5:6" x14ac:dyDescent="0.25">
      <c r="F8271" t="s">
        <v>8051</v>
      </c>
    </row>
    <row r="8272" spans="5:6" x14ac:dyDescent="0.25">
      <c r="F8272" t="s">
        <v>8052</v>
      </c>
    </row>
    <row r="8273" spans="5:6" x14ac:dyDescent="0.25">
      <c r="F8273" t="s">
        <v>8053</v>
      </c>
    </row>
    <row r="8274" spans="5:6" x14ac:dyDescent="0.25">
      <c r="F8274" t="s">
        <v>8054</v>
      </c>
    </row>
    <row r="8275" spans="5:6" x14ac:dyDescent="0.25">
      <c r="F8275" t="s">
        <v>8055</v>
      </c>
    </row>
    <row r="8276" spans="5:6" x14ac:dyDescent="0.25">
      <c r="F8276" t="s">
        <v>8056</v>
      </c>
    </row>
    <row r="8277" spans="5:6" x14ac:dyDescent="0.25">
      <c r="F8277" t="s">
        <v>2763</v>
      </c>
    </row>
    <row r="8278" spans="5:6" x14ac:dyDescent="0.25">
      <c r="E8278" t="s">
        <v>8057</v>
      </c>
    </row>
    <row r="8279" spans="5:6" x14ac:dyDescent="0.25">
      <c r="F8279" t="s">
        <v>8058</v>
      </c>
    </row>
    <row r="8280" spans="5:6" x14ac:dyDescent="0.25">
      <c r="F8280" t="s">
        <v>8059</v>
      </c>
    </row>
    <row r="8281" spans="5:6" x14ac:dyDescent="0.25">
      <c r="F8281" t="s">
        <v>8060</v>
      </c>
    </row>
    <row r="8282" spans="5:6" x14ac:dyDescent="0.25">
      <c r="E8282" t="s">
        <v>8061</v>
      </c>
    </row>
    <row r="8283" spans="5:6" x14ac:dyDescent="0.25">
      <c r="F8283" t="s">
        <v>8062</v>
      </c>
    </row>
    <row r="8284" spans="5:6" x14ac:dyDescent="0.25">
      <c r="F8284" t="s">
        <v>8063</v>
      </c>
    </row>
    <row r="8285" spans="5:6" x14ac:dyDescent="0.25">
      <c r="F8285" t="s">
        <v>8064</v>
      </c>
    </row>
    <row r="8286" spans="5:6" x14ac:dyDescent="0.25">
      <c r="F8286" t="s">
        <v>8065</v>
      </c>
    </row>
    <row r="8287" spans="5:6" x14ac:dyDescent="0.25">
      <c r="F8287" t="s">
        <v>1799</v>
      </c>
    </row>
    <row r="8288" spans="5:6" x14ac:dyDescent="0.25">
      <c r="F8288" t="s">
        <v>1404</v>
      </c>
    </row>
    <row r="8289" spans="5:7" x14ac:dyDescent="0.25">
      <c r="F8289" t="s">
        <v>1271</v>
      </c>
    </row>
    <row r="8290" spans="5:7" x14ac:dyDescent="0.25">
      <c r="F8290" t="s">
        <v>8066</v>
      </c>
    </row>
    <row r="8291" spans="5:7" x14ac:dyDescent="0.25">
      <c r="F8291" t="s">
        <v>8067</v>
      </c>
    </row>
    <row r="8292" spans="5:7" x14ac:dyDescent="0.25">
      <c r="F8292" t="s">
        <v>8068</v>
      </c>
    </row>
    <row r="8293" spans="5:7" x14ac:dyDescent="0.25">
      <c r="F8293" t="s">
        <v>8069</v>
      </c>
    </row>
    <row r="8294" spans="5:7" x14ac:dyDescent="0.25">
      <c r="F8294" t="s">
        <v>1982</v>
      </c>
    </row>
    <row r="8295" spans="5:7" x14ac:dyDescent="0.25">
      <c r="F8295" t="s">
        <v>8070</v>
      </c>
    </row>
    <row r="8296" spans="5:7" x14ac:dyDescent="0.25">
      <c r="F8296" t="s">
        <v>8071</v>
      </c>
    </row>
    <row r="8297" spans="5:7" x14ac:dyDescent="0.25">
      <c r="E8297" t="s">
        <v>8072</v>
      </c>
    </row>
    <row r="8298" spans="5:7" x14ac:dyDescent="0.25">
      <c r="F8298" t="s">
        <v>8073</v>
      </c>
    </row>
    <row r="8299" spans="5:7" x14ac:dyDescent="0.25">
      <c r="G8299" t="s">
        <v>8074</v>
      </c>
    </row>
    <row r="8300" spans="5:7" x14ac:dyDescent="0.25">
      <c r="F8300" t="s">
        <v>8075</v>
      </c>
    </row>
    <row r="8301" spans="5:7" x14ac:dyDescent="0.25">
      <c r="F8301" t="s">
        <v>8076</v>
      </c>
    </row>
    <row r="8302" spans="5:7" x14ac:dyDescent="0.25">
      <c r="F8302" t="s">
        <v>8077</v>
      </c>
    </row>
    <row r="8303" spans="5:7" x14ac:dyDescent="0.25">
      <c r="E8303" t="s">
        <v>8078</v>
      </c>
    </row>
    <row r="8304" spans="5:7" x14ac:dyDescent="0.25">
      <c r="F8304" t="s">
        <v>3087</v>
      </c>
    </row>
    <row r="8305" spans="5:7" x14ac:dyDescent="0.25">
      <c r="F8305" t="s">
        <v>8079</v>
      </c>
    </row>
    <row r="8306" spans="5:7" x14ac:dyDescent="0.25">
      <c r="F8306" t="s">
        <v>8080</v>
      </c>
    </row>
    <row r="8307" spans="5:7" x14ac:dyDescent="0.25">
      <c r="F8307" t="s">
        <v>8081</v>
      </c>
    </row>
    <row r="8308" spans="5:7" x14ac:dyDescent="0.25">
      <c r="F8308" t="s">
        <v>1518</v>
      </c>
    </row>
    <row r="8309" spans="5:7" x14ac:dyDescent="0.25">
      <c r="F8309" t="s">
        <v>8082</v>
      </c>
    </row>
    <row r="8310" spans="5:7" x14ac:dyDescent="0.25">
      <c r="F8310" t="s">
        <v>7336</v>
      </c>
    </row>
    <row r="8311" spans="5:7" x14ac:dyDescent="0.25">
      <c r="F8311" t="s">
        <v>8083</v>
      </c>
    </row>
    <row r="8312" spans="5:7" x14ac:dyDescent="0.25">
      <c r="F8312" t="s">
        <v>8084</v>
      </c>
    </row>
    <row r="8313" spans="5:7" x14ac:dyDescent="0.25">
      <c r="E8313" t="s">
        <v>643</v>
      </c>
    </row>
    <row r="8314" spans="5:7" x14ac:dyDescent="0.25">
      <c r="F8314" t="s">
        <v>2103</v>
      </c>
    </row>
    <row r="8315" spans="5:7" x14ac:dyDescent="0.25">
      <c r="G8315" t="s">
        <v>578</v>
      </c>
    </row>
    <row r="8316" spans="5:7" x14ac:dyDescent="0.25">
      <c r="F8316" t="s">
        <v>8085</v>
      </c>
    </row>
    <row r="8317" spans="5:7" x14ac:dyDescent="0.25">
      <c r="F8317" t="s">
        <v>8086</v>
      </c>
    </row>
    <row r="8318" spans="5:7" x14ac:dyDescent="0.25">
      <c r="E8318" t="s">
        <v>8087</v>
      </c>
    </row>
    <row r="8319" spans="5:7" x14ac:dyDescent="0.25">
      <c r="F8319" t="s">
        <v>8088</v>
      </c>
    </row>
    <row r="8320" spans="5:7" x14ac:dyDescent="0.25">
      <c r="F8320" t="s">
        <v>8089</v>
      </c>
    </row>
    <row r="8321" spans="5:6" x14ac:dyDescent="0.25">
      <c r="F8321" t="s">
        <v>8090</v>
      </c>
    </row>
    <row r="8322" spans="5:6" x14ac:dyDescent="0.25">
      <c r="F8322" t="s">
        <v>8091</v>
      </c>
    </row>
    <row r="8323" spans="5:6" x14ac:dyDescent="0.25">
      <c r="F8323" t="s">
        <v>8092</v>
      </c>
    </row>
    <row r="8324" spans="5:6" x14ac:dyDescent="0.25">
      <c r="F8324" t="s">
        <v>8093</v>
      </c>
    </row>
    <row r="8325" spans="5:6" x14ac:dyDescent="0.25">
      <c r="E8325" t="s">
        <v>8094</v>
      </c>
    </row>
    <row r="8326" spans="5:6" x14ac:dyDescent="0.25">
      <c r="F8326" t="s">
        <v>8095</v>
      </c>
    </row>
    <row r="8327" spans="5:6" x14ac:dyDescent="0.25">
      <c r="F8327" t="s">
        <v>8096</v>
      </c>
    </row>
    <row r="8328" spans="5:6" x14ac:dyDescent="0.25">
      <c r="F8328" t="s">
        <v>2311</v>
      </c>
    </row>
    <row r="8329" spans="5:6" x14ac:dyDescent="0.25">
      <c r="F8329" t="s">
        <v>8097</v>
      </c>
    </row>
    <row r="8330" spans="5:6" x14ac:dyDescent="0.25">
      <c r="F8330" t="s">
        <v>8098</v>
      </c>
    </row>
    <row r="8331" spans="5:6" x14ac:dyDescent="0.25">
      <c r="E8331" t="s">
        <v>8099</v>
      </c>
    </row>
    <row r="8332" spans="5:6" x14ac:dyDescent="0.25">
      <c r="F8332" t="s">
        <v>8100</v>
      </c>
    </row>
    <row r="8333" spans="5:6" x14ac:dyDescent="0.25">
      <c r="F8333" t="s">
        <v>8101</v>
      </c>
    </row>
    <row r="8334" spans="5:6" x14ac:dyDescent="0.25">
      <c r="F8334" t="s">
        <v>7679</v>
      </c>
    </row>
    <row r="8335" spans="5:6" x14ac:dyDescent="0.25">
      <c r="F8335" t="s">
        <v>8102</v>
      </c>
    </row>
    <row r="8336" spans="5:6" x14ac:dyDescent="0.25">
      <c r="F8336" t="s">
        <v>8103</v>
      </c>
    </row>
    <row r="8337" spans="5:7" x14ac:dyDescent="0.25">
      <c r="F8337" t="s">
        <v>8104</v>
      </c>
    </row>
    <row r="8338" spans="5:7" x14ac:dyDescent="0.25">
      <c r="E8338" t="s">
        <v>8105</v>
      </c>
    </row>
    <row r="8339" spans="5:7" x14ac:dyDescent="0.25">
      <c r="F8339" t="s">
        <v>8106</v>
      </c>
    </row>
    <row r="8340" spans="5:7" x14ac:dyDescent="0.25">
      <c r="F8340" t="s">
        <v>8107</v>
      </c>
    </row>
    <row r="8341" spans="5:7" x14ac:dyDescent="0.25">
      <c r="F8341" t="s">
        <v>8108</v>
      </c>
    </row>
    <row r="8342" spans="5:7" x14ac:dyDescent="0.25">
      <c r="F8342" t="s">
        <v>8109</v>
      </c>
    </row>
    <row r="8343" spans="5:7" x14ac:dyDescent="0.25">
      <c r="F8343" t="s">
        <v>8110</v>
      </c>
    </row>
    <row r="8344" spans="5:7" x14ac:dyDescent="0.25">
      <c r="F8344" t="s">
        <v>8111</v>
      </c>
    </row>
    <row r="8345" spans="5:7" x14ac:dyDescent="0.25">
      <c r="F8345" t="s">
        <v>8112</v>
      </c>
    </row>
    <row r="8346" spans="5:7" x14ac:dyDescent="0.25">
      <c r="F8346" t="s">
        <v>1169</v>
      </c>
    </row>
    <row r="8347" spans="5:7" x14ac:dyDescent="0.25">
      <c r="F8347" t="s">
        <v>8113</v>
      </c>
    </row>
    <row r="8348" spans="5:7" x14ac:dyDescent="0.25">
      <c r="E8348" t="s">
        <v>8114</v>
      </c>
    </row>
    <row r="8349" spans="5:7" x14ac:dyDescent="0.25">
      <c r="F8349" t="s">
        <v>8115</v>
      </c>
    </row>
    <row r="8350" spans="5:7" x14ac:dyDescent="0.25">
      <c r="F8350" t="s">
        <v>2666</v>
      </c>
    </row>
    <row r="8351" spans="5:7" x14ac:dyDescent="0.25">
      <c r="F8351" t="s">
        <v>4654</v>
      </c>
    </row>
    <row r="8352" spans="5:7" x14ac:dyDescent="0.25">
      <c r="G8352" t="s">
        <v>930</v>
      </c>
    </row>
    <row r="8353" spans="5:6" x14ac:dyDescent="0.25">
      <c r="F8353" t="s">
        <v>8116</v>
      </c>
    </row>
    <row r="8354" spans="5:6" x14ac:dyDescent="0.25">
      <c r="F8354" t="s">
        <v>8117</v>
      </c>
    </row>
    <row r="8355" spans="5:6" x14ac:dyDescent="0.25">
      <c r="E8355" t="s">
        <v>3429</v>
      </c>
    </row>
    <row r="8356" spans="5:6" x14ac:dyDescent="0.25">
      <c r="F8356" t="s">
        <v>8118</v>
      </c>
    </row>
    <row r="8357" spans="5:6" x14ac:dyDescent="0.25">
      <c r="F8357" t="s">
        <v>8119</v>
      </c>
    </row>
    <row r="8358" spans="5:6" x14ac:dyDescent="0.25">
      <c r="F8358" t="s">
        <v>8120</v>
      </c>
    </row>
    <row r="8359" spans="5:6" x14ac:dyDescent="0.25">
      <c r="F8359" t="s">
        <v>8121</v>
      </c>
    </row>
    <row r="8360" spans="5:6" x14ac:dyDescent="0.25">
      <c r="F8360" t="s">
        <v>8122</v>
      </c>
    </row>
    <row r="8361" spans="5:6" x14ac:dyDescent="0.25">
      <c r="F8361" t="s">
        <v>8123</v>
      </c>
    </row>
    <row r="8362" spans="5:6" x14ac:dyDescent="0.25">
      <c r="F8362" t="s">
        <v>2705</v>
      </c>
    </row>
    <row r="8363" spans="5:6" x14ac:dyDescent="0.25">
      <c r="F8363" t="s">
        <v>8124</v>
      </c>
    </row>
    <row r="8364" spans="5:6" x14ac:dyDescent="0.25">
      <c r="F8364" t="s">
        <v>1708</v>
      </c>
    </row>
    <row r="8365" spans="5:6" x14ac:dyDescent="0.25">
      <c r="E8365" t="s">
        <v>7837</v>
      </c>
    </row>
    <row r="8366" spans="5:6" x14ac:dyDescent="0.25">
      <c r="F8366" t="s">
        <v>2866</v>
      </c>
    </row>
    <row r="8367" spans="5:6" x14ac:dyDescent="0.25">
      <c r="F8367" t="s">
        <v>8125</v>
      </c>
    </row>
    <row r="8368" spans="5:6" x14ac:dyDescent="0.25">
      <c r="F8368" t="s">
        <v>8126</v>
      </c>
    </row>
    <row r="8369" spans="5:6" x14ac:dyDescent="0.25">
      <c r="F8369" t="s">
        <v>8127</v>
      </c>
    </row>
    <row r="8370" spans="5:6" x14ac:dyDescent="0.25">
      <c r="F8370" t="s">
        <v>8128</v>
      </c>
    </row>
    <row r="8371" spans="5:6" x14ac:dyDescent="0.25">
      <c r="F8371" t="s">
        <v>931</v>
      </c>
    </row>
    <row r="8372" spans="5:6" x14ac:dyDescent="0.25">
      <c r="F8372" t="s">
        <v>8129</v>
      </c>
    </row>
    <row r="8373" spans="5:6" x14ac:dyDescent="0.25">
      <c r="F8373" t="s">
        <v>1913</v>
      </c>
    </row>
    <row r="8374" spans="5:6" x14ac:dyDescent="0.25">
      <c r="F8374" t="s">
        <v>8130</v>
      </c>
    </row>
    <row r="8375" spans="5:6" x14ac:dyDescent="0.25">
      <c r="E8375" t="s">
        <v>8131</v>
      </c>
    </row>
    <row r="8376" spans="5:6" x14ac:dyDescent="0.25">
      <c r="F8376" t="s">
        <v>8132</v>
      </c>
    </row>
    <row r="8377" spans="5:6" x14ac:dyDescent="0.25">
      <c r="F8377" t="s">
        <v>8133</v>
      </c>
    </row>
    <row r="8378" spans="5:6" x14ac:dyDescent="0.25">
      <c r="F8378" t="s">
        <v>8134</v>
      </c>
    </row>
    <row r="8379" spans="5:6" x14ac:dyDescent="0.25">
      <c r="F8379" t="s">
        <v>6905</v>
      </c>
    </row>
    <row r="8380" spans="5:6" x14ac:dyDescent="0.25">
      <c r="F8380" t="s">
        <v>8135</v>
      </c>
    </row>
    <row r="8381" spans="5:6" x14ac:dyDescent="0.25">
      <c r="F8381" t="s">
        <v>8136</v>
      </c>
    </row>
    <row r="8382" spans="5:6" x14ac:dyDescent="0.25">
      <c r="F8382" t="s">
        <v>1531</v>
      </c>
    </row>
    <row r="8383" spans="5:6" x14ac:dyDescent="0.25">
      <c r="F8383" t="s">
        <v>8137</v>
      </c>
    </row>
    <row r="8384" spans="5:6" x14ac:dyDescent="0.25">
      <c r="F8384" t="s">
        <v>8138</v>
      </c>
    </row>
    <row r="8385" spans="5:6" x14ac:dyDescent="0.25">
      <c r="F8385" t="s">
        <v>1271</v>
      </c>
    </row>
    <row r="8386" spans="5:6" x14ac:dyDescent="0.25">
      <c r="F8386" t="s">
        <v>8139</v>
      </c>
    </row>
    <row r="8387" spans="5:6" x14ac:dyDescent="0.25">
      <c r="F8387" t="s">
        <v>8140</v>
      </c>
    </row>
    <row r="8388" spans="5:6" x14ac:dyDescent="0.25">
      <c r="E8388" t="s">
        <v>8141</v>
      </c>
    </row>
    <row r="8389" spans="5:6" x14ac:dyDescent="0.25">
      <c r="F8389" t="s">
        <v>5802</v>
      </c>
    </row>
    <row r="8390" spans="5:6" x14ac:dyDescent="0.25">
      <c r="F8390" t="s">
        <v>8142</v>
      </c>
    </row>
    <row r="8391" spans="5:6" x14ac:dyDescent="0.25">
      <c r="E8391" t="s">
        <v>8143</v>
      </c>
    </row>
    <row r="8392" spans="5:6" x14ac:dyDescent="0.25">
      <c r="F8392" t="s">
        <v>8144</v>
      </c>
    </row>
    <row r="8393" spans="5:6" x14ac:dyDescent="0.25">
      <c r="F8393" t="s">
        <v>8145</v>
      </c>
    </row>
    <row r="8394" spans="5:6" x14ac:dyDescent="0.25">
      <c r="F8394" t="s">
        <v>8146</v>
      </c>
    </row>
    <row r="8395" spans="5:6" x14ac:dyDescent="0.25">
      <c r="F8395" t="s">
        <v>1904</v>
      </c>
    </row>
    <row r="8396" spans="5:6" x14ac:dyDescent="0.25">
      <c r="F8396" t="s">
        <v>8147</v>
      </c>
    </row>
    <row r="8397" spans="5:6" x14ac:dyDescent="0.25">
      <c r="F8397" t="s">
        <v>8148</v>
      </c>
    </row>
    <row r="8398" spans="5:6" x14ac:dyDescent="0.25">
      <c r="F8398" t="s">
        <v>8149</v>
      </c>
    </row>
    <row r="8399" spans="5:6" x14ac:dyDescent="0.25">
      <c r="F8399" t="s">
        <v>1404</v>
      </c>
    </row>
    <row r="8400" spans="5:6" x14ac:dyDescent="0.25">
      <c r="F8400" t="s">
        <v>8150</v>
      </c>
    </row>
    <row r="8401" spans="5:6" x14ac:dyDescent="0.25">
      <c r="F8401" t="s">
        <v>8151</v>
      </c>
    </row>
    <row r="8402" spans="5:6" x14ac:dyDescent="0.25">
      <c r="E8402" t="s">
        <v>8152</v>
      </c>
    </row>
    <row r="8403" spans="5:6" x14ac:dyDescent="0.25">
      <c r="F8403" t="s">
        <v>8153</v>
      </c>
    </row>
    <row r="8404" spans="5:6" x14ac:dyDescent="0.25">
      <c r="F8404" t="s">
        <v>4685</v>
      </c>
    </row>
    <row r="8405" spans="5:6" x14ac:dyDescent="0.25">
      <c r="F8405" t="s">
        <v>8052</v>
      </c>
    </row>
    <row r="8406" spans="5:6" x14ac:dyDescent="0.25">
      <c r="F8406" t="s">
        <v>8154</v>
      </c>
    </row>
    <row r="8407" spans="5:6" x14ac:dyDescent="0.25">
      <c r="F8407" t="s">
        <v>7505</v>
      </c>
    </row>
    <row r="8408" spans="5:6" x14ac:dyDescent="0.25">
      <c r="F8408" t="s">
        <v>8155</v>
      </c>
    </row>
    <row r="8409" spans="5:6" x14ac:dyDescent="0.25">
      <c r="F8409" t="s">
        <v>3761</v>
      </c>
    </row>
    <row r="8410" spans="5:6" x14ac:dyDescent="0.25">
      <c r="E8410" t="s">
        <v>3838</v>
      </c>
    </row>
    <row r="8411" spans="5:6" x14ac:dyDescent="0.25">
      <c r="E8411" t="s">
        <v>8156</v>
      </c>
    </row>
    <row r="8412" spans="5:6" x14ac:dyDescent="0.25">
      <c r="F8412" t="s">
        <v>8157</v>
      </c>
    </row>
    <row r="8413" spans="5:6" x14ac:dyDescent="0.25">
      <c r="F8413" t="s">
        <v>8085</v>
      </c>
    </row>
    <row r="8414" spans="5:6" x14ac:dyDescent="0.25">
      <c r="F8414" t="s">
        <v>8158</v>
      </c>
    </row>
    <row r="8415" spans="5:6" x14ac:dyDescent="0.25">
      <c r="F8415" t="s">
        <v>8159</v>
      </c>
    </row>
    <row r="8416" spans="5:6" x14ac:dyDescent="0.25">
      <c r="F8416" t="s">
        <v>8160</v>
      </c>
    </row>
    <row r="8417" spans="5:7" x14ac:dyDescent="0.25">
      <c r="E8417" t="s">
        <v>8161</v>
      </c>
    </row>
    <row r="8418" spans="5:7" x14ac:dyDescent="0.25">
      <c r="F8418" t="s">
        <v>8162</v>
      </c>
    </row>
    <row r="8419" spans="5:7" x14ac:dyDescent="0.25">
      <c r="F8419" t="s">
        <v>8163</v>
      </c>
    </row>
    <row r="8420" spans="5:7" x14ac:dyDescent="0.25">
      <c r="F8420" t="s">
        <v>2311</v>
      </c>
    </row>
    <row r="8421" spans="5:7" x14ac:dyDescent="0.25">
      <c r="F8421" t="s">
        <v>8164</v>
      </c>
    </row>
    <row r="8422" spans="5:7" x14ac:dyDescent="0.25">
      <c r="F8422" t="s">
        <v>1518</v>
      </c>
    </row>
    <row r="8423" spans="5:7" x14ac:dyDescent="0.25">
      <c r="F8423" t="s">
        <v>8165</v>
      </c>
    </row>
    <row r="8424" spans="5:7" x14ac:dyDescent="0.25">
      <c r="F8424" t="s">
        <v>8166</v>
      </c>
    </row>
    <row r="8425" spans="5:7" x14ac:dyDescent="0.25">
      <c r="F8425" t="s">
        <v>8167</v>
      </c>
    </row>
    <row r="8426" spans="5:7" x14ac:dyDescent="0.25">
      <c r="E8426" t="s">
        <v>8168</v>
      </c>
    </row>
    <row r="8427" spans="5:7" x14ac:dyDescent="0.25">
      <c r="F8427" t="s">
        <v>8169</v>
      </c>
    </row>
    <row r="8428" spans="5:7" x14ac:dyDescent="0.25">
      <c r="F8428" t="s">
        <v>8170</v>
      </c>
    </row>
    <row r="8429" spans="5:7" x14ac:dyDescent="0.25">
      <c r="E8429" t="s">
        <v>8171</v>
      </c>
    </row>
    <row r="8430" spans="5:7" x14ac:dyDescent="0.25">
      <c r="F8430" t="s">
        <v>8172</v>
      </c>
    </row>
    <row r="8431" spans="5:7" x14ac:dyDescent="0.25">
      <c r="F8431" t="s">
        <v>8173</v>
      </c>
    </row>
    <row r="8432" spans="5:7" x14ac:dyDescent="0.25">
      <c r="G8432" t="s">
        <v>8174</v>
      </c>
    </row>
    <row r="8433" spans="5:7" x14ac:dyDescent="0.25">
      <c r="E8433" t="s">
        <v>3266</v>
      </c>
    </row>
    <row r="8434" spans="5:7" x14ac:dyDescent="0.25">
      <c r="F8434" t="s">
        <v>1609</v>
      </c>
    </row>
    <row r="8435" spans="5:7" x14ac:dyDescent="0.25">
      <c r="F8435" t="s">
        <v>8175</v>
      </c>
    </row>
    <row r="8436" spans="5:7" x14ac:dyDescent="0.25">
      <c r="F8436" t="s">
        <v>8098</v>
      </c>
    </row>
    <row r="8437" spans="5:7" x14ac:dyDescent="0.25">
      <c r="F8437" t="s">
        <v>8176</v>
      </c>
    </row>
    <row r="8438" spans="5:7" x14ac:dyDescent="0.25">
      <c r="F8438" t="s">
        <v>1679</v>
      </c>
    </row>
    <row r="8439" spans="5:7" x14ac:dyDescent="0.25">
      <c r="F8439" t="s">
        <v>8177</v>
      </c>
    </row>
    <row r="8440" spans="5:7" x14ac:dyDescent="0.25">
      <c r="E8440" t="s">
        <v>8178</v>
      </c>
    </row>
    <row r="8441" spans="5:7" x14ac:dyDescent="0.25">
      <c r="F8441" t="s">
        <v>8179</v>
      </c>
    </row>
    <row r="8442" spans="5:7" x14ac:dyDescent="0.25">
      <c r="F8442" t="s">
        <v>8180</v>
      </c>
    </row>
    <row r="8443" spans="5:7" x14ac:dyDescent="0.25">
      <c r="F8443" t="s">
        <v>8181</v>
      </c>
    </row>
    <row r="8444" spans="5:7" x14ac:dyDescent="0.25">
      <c r="F8444" t="s">
        <v>8182</v>
      </c>
    </row>
    <row r="8445" spans="5:7" x14ac:dyDescent="0.25">
      <c r="F8445" t="s">
        <v>8183</v>
      </c>
    </row>
    <row r="8446" spans="5:7" x14ac:dyDescent="0.25">
      <c r="F8446" t="s">
        <v>8184</v>
      </c>
    </row>
    <row r="8447" spans="5:7" x14ac:dyDescent="0.25">
      <c r="G8447" t="s">
        <v>8185</v>
      </c>
    </row>
    <row r="8448" spans="5:7" x14ac:dyDescent="0.25">
      <c r="E8448" t="s">
        <v>8186</v>
      </c>
    </row>
    <row r="8449" spans="5:6" x14ac:dyDescent="0.25">
      <c r="F8449" t="s">
        <v>8187</v>
      </c>
    </row>
    <row r="8450" spans="5:6" x14ac:dyDescent="0.25">
      <c r="F8450" t="s">
        <v>3438</v>
      </c>
    </row>
    <row r="8451" spans="5:6" x14ac:dyDescent="0.25">
      <c r="F8451" t="s">
        <v>8188</v>
      </c>
    </row>
    <row r="8452" spans="5:6" x14ac:dyDescent="0.25">
      <c r="F8452" t="s">
        <v>8189</v>
      </c>
    </row>
    <row r="8453" spans="5:6" x14ac:dyDescent="0.25">
      <c r="F8453" t="s">
        <v>8190</v>
      </c>
    </row>
    <row r="8454" spans="5:6" x14ac:dyDescent="0.25">
      <c r="F8454" t="s">
        <v>8191</v>
      </c>
    </row>
    <row r="8455" spans="5:6" x14ac:dyDescent="0.25">
      <c r="F8455" t="s">
        <v>8192</v>
      </c>
    </row>
    <row r="8456" spans="5:6" x14ac:dyDescent="0.25">
      <c r="F8456" t="s">
        <v>8193</v>
      </c>
    </row>
    <row r="8457" spans="5:6" x14ac:dyDescent="0.25">
      <c r="F8457" t="s">
        <v>8194</v>
      </c>
    </row>
    <row r="8458" spans="5:6" x14ac:dyDescent="0.25">
      <c r="E8458" t="s">
        <v>8195</v>
      </c>
    </row>
    <row r="8459" spans="5:6" x14ac:dyDescent="0.25">
      <c r="F8459" t="s">
        <v>8196</v>
      </c>
    </row>
    <row r="8460" spans="5:6" x14ac:dyDescent="0.25">
      <c r="F8460" t="s">
        <v>8197</v>
      </c>
    </row>
    <row r="8461" spans="5:6" x14ac:dyDescent="0.25">
      <c r="F8461" t="s">
        <v>1596</v>
      </c>
    </row>
    <row r="8462" spans="5:6" x14ac:dyDescent="0.25">
      <c r="F8462" t="s">
        <v>1271</v>
      </c>
    </row>
    <row r="8463" spans="5:6" x14ac:dyDescent="0.25">
      <c r="F8463" t="s">
        <v>3761</v>
      </c>
    </row>
    <row r="8464" spans="5:6" x14ac:dyDescent="0.25">
      <c r="F8464" t="s">
        <v>8198</v>
      </c>
    </row>
    <row r="8465" spans="5:6" x14ac:dyDescent="0.25">
      <c r="F8465" t="s">
        <v>8199</v>
      </c>
    </row>
    <row r="8466" spans="5:6" x14ac:dyDescent="0.25">
      <c r="F8466" t="s">
        <v>8200</v>
      </c>
    </row>
    <row r="8467" spans="5:6" x14ac:dyDescent="0.25">
      <c r="E8467" t="s">
        <v>8201</v>
      </c>
    </row>
    <row r="8468" spans="5:6" x14ac:dyDescent="0.25">
      <c r="F8468" t="s">
        <v>8202</v>
      </c>
    </row>
    <row r="8469" spans="5:6" x14ac:dyDescent="0.25">
      <c r="F8469" t="s">
        <v>8203</v>
      </c>
    </row>
    <row r="8470" spans="5:6" x14ac:dyDescent="0.25">
      <c r="F8470" t="s">
        <v>7438</v>
      </c>
    </row>
    <row r="8471" spans="5:6" x14ac:dyDescent="0.25">
      <c r="F8471" t="s">
        <v>3940</v>
      </c>
    </row>
    <row r="8472" spans="5:6" x14ac:dyDescent="0.25">
      <c r="F8472" t="s">
        <v>8204</v>
      </c>
    </row>
    <row r="8473" spans="5:6" x14ac:dyDescent="0.25">
      <c r="E8473" t="s">
        <v>8205</v>
      </c>
    </row>
    <row r="8474" spans="5:6" x14ac:dyDescent="0.25">
      <c r="F8474" t="s">
        <v>8206</v>
      </c>
    </row>
    <row r="8475" spans="5:6" x14ac:dyDescent="0.25">
      <c r="F8475" t="s">
        <v>8207</v>
      </c>
    </row>
    <row r="8476" spans="5:6" x14ac:dyDescent="0.25">
      <c r="F8476" t="s">
        <v>1404</v>
      </c>
    </row>
    <row r="8477" spans="5:6" x14ac:dyDescent="0.25">
      <c r="F8477" t="s">
        <v>8208</v>
      </c>
    </row>
    <row r="8478" spans="5:6" x14ac:dyDescent="0.25">
      <c r="F8478" t="s">
        <v>8209</v>
      </c>
    </row>
    <row r="8479" spans="5:6" x14ac:dyDescent="0.25">
      <c r="F8479" t="s">
        <v>8210</v>
      </c>
    </row>
    <row r="8480" spans="5:6" x14ac:dyDescent="0.25">
      <c r="F8480" t="s">
        <v>8211</v>
      </c>
    </row>
    <row r="8481" spans="5:6" x14ac:dyDescent="0.25">
      <c r="E8481" t="s">
        <v>8212</v>
      </c>
    </row>
    <row r="8482" spans="5:6" x14ac:dyDescent="0.25">
      <c r="F8482" t="s">
        <v>8213</v>
      </c>
    </row>
    <row r="8483" spans="5:6" x14ac:dyDescent="0.25">
      <c r="F8483" t="s">
        <v>8214</v>
      </c>
    </row>
    <row r="8484" spans="5:6" x14ac:dyDescent="0.25">
      <c r="F8484" t="s">
        <v>1739</v>
      </c>
    </row>
    <row r="8485" spans="5:6" x14ac:dyDescent="0.25">
      <c r="F8485" t="s">
        <v>8215</v>
      </c>
    </row>
    <row r="8486" spans="5:6" x14ac:dyDescent="0.25">
      <c r="F8486" t="s">
        <v>8216</v>
      </c>
    </row>
    <row r="8487" spans="5:6" x14ac:dyDescent="0.25">
      <c r="F8487" t="s">
        <v>8217</v>
      </c>
    </row>
    <row r="8488" spans="5:6" x14ac:dyDescent="0.25">
      <c r="F8488" t="s">
        <v>8218</v>
      </c>
    </row>
    <row r="8489" spans="5:6" x14ac:dyDescent="0.25">
      <c r="E8489" t="s">
        <v>8219</v>
      </c>
    </row>
    <row r="8490" spans="5:6" x14ac:dyDescent="0.25">
      <c r="F8490" t="s">
        <v>4498</v>
      </c>
    </row>
    <row r="8491" spans="5:6" x14ac:dyDescent="0.25">
      <c r="F8491" t="s">
        <v>8220</v>
      </c>
    </row>
    <row r="8492" spans="5:6" x14ac:dyDescent="0.25">
      <c r="E8492" t="s">
        <v>8221</v>
      </c>
    </row>
    <row r="8493" spans="5:6" x14ac:dyDescent="0.25">
      <c r="F8493" t="s">
        <v>1833</v>
      </c>
    </row>
    <row r="8494" spans="5:6" x14ac:dyDescent="0.25">
      <c r="F8494" t="s">
        <v>8222</v>
      </c>
    </row>
    <row r="8495" spans="5:6" x14ac:dyDescent="0.25">
      <c r="F8495" t="s">
        <v>8223</v>
      </c>
    </row>
    <row r="8496" spans="5:6" x14ac:dyDescent="0.25">
      <c r="F8496" t="s">
        <v>8224</v>
      </c>
    </row>
    <row r="8497" spans="5:7" x14ac:dyDescent="0.25">
      <c r="G8497" t="s">
        <v>3830</v>
      </c>
    </row>
    <row r="8498" spans="5:7" x14ac:dyDescent="0.25">
      <c r="F8498" t="s">
        <v>8225</v>
      </c>
    </row>
    <row r="8499" spans="5:7" x14ac:dyDescent="0.25">
      <c r="F8499" t="s">
        <v>8226</v>
      </c>
    </row>
    <row r="8500" spans="5:7" x14ac:dyDescent="0.25">
      <c r="F8500" t="s">
        <v>1698</v>
      </c>
    </row>
    <row r="8501" spans="5:7" x14ac:dyDescent="0.25">
      <c r="F8501" t="s">
        <v>8227</v>
      </c>
    </row>
    <row r="8502" spans="5:7" x14ac:dyDescent="0.25">
      <c r="F8502" t="s">
        <v>8228</v>
      </c>
    </row>
    <row r="8503" spans="5:7" x14ac:dyDescent="0.25">
      <c r="F8503" t="s">
        <v>8177</v>
      </c>
    </row>
    <row r="8504" spans="5:7" x14ac:dyDescent="0.25">
      <c r="F8504" t="s">
        <v>8229</v>
      </c>
    </row>
    <row r="8505" spans="5:7" x14ac:dyDescent="0.25">
      <c r="F8505" t="s">
        <v>8230</v>
      </c>
    </row>
    <row r="8506" spans="5:7" x14ac:dyDescent="0.25">
      <c r="E8506" t="s">
        <v>4366</v>
      </c>
    </row>
    <row r="8507" spans="5:7" x14ac:dyDescent="0.25">
      <c r="E8507" t="s">
        <v>5294</v>
      </c>
    </row>
    <row r="8508" spans="5:7" x14ac:dyDescent="0.25">
      <c r="F8508" t="s">
        <v>8231</v>
      </c>
    </row>
    <row r="8509" spans="5:7" x14ac:dyDescent="0.25">
      <c r="F8509" t="s">
        <v>8232</v>
      </c>
    </row>
    <row r="8510" spans="5:7" x14ac:dyDescent="0.25">
      <c r="F8510" t="s">
        <v>8233</v>
      </c>
    </row>
    <row r="8511" spans="5:7" x14ac:dyDescent="0.25">
      <c r="F8511" t="s">
        <v>8234</v>
      </c>
    </row>
    <row r="8512" spans="5:7" x14ac:dyDescent="0.25">
      <c r="F8512" t="s">
        <v>8235</v>
      </c>
    </row>
    <row r="8513" spans="5:6" x14ac:dyDescent="0.25">
      <c r="F8513" t="s">
        <v>933</v>
      </c>
    </row>
    <row r="8514" spans="5:6" x14ac:dyDescent="0.25">
      <c r="F8514" t="s">
        <v>8236</v>
      </c>
    </row>
    <row r="8515" spans="5:6" x14ac:dyDescent="0.25">
      <c r="F8515" t="s">
        <v>8237</v>
      </c>
    </row>
    <row r="8516" spans="5:6" x14ac:dyDescent="0.25">
      <c r="F8516" t="s">
        <v>8238</v>
      </c>
    </row>
    <row r="8517" spans="5:6" x14ac:dyDescent="0.25">
      <c r="E8517" t="s">
        <v>8239</v>
      </c>
    </row>
    <row r="8518" spans="5:6" x14ac:dyDescent="0.25">
      <c r="F8518" t="s">
        <v>8240</v>
      </c>
    </row>
    <row r="8519" spans="5:6" x14ac:dyDescent="0.25">
      <c r="F8519" t="s">
        <v>8241</v>
      </c>
    </row>
    <row r="8520" spans="5:6" x14ac:dyDescent="0.25">
      <c r="F8520" t="s">
        <v>1404</v>
      </c>
    </row>
    <row r="8521" spans="5:6" x14ac:dyDescent="0.25">
      <c r="F8521" t="s">
        <v>1564</v>
      </c>
    </row>
    <row r="8522" spans="5:6" x14ac:dyDescent="0.25">
      <c r="F8522" t="s">
        <v>8242</v>
      </c>
    </row>
    <row r="8523" spans="5:6" x14ac:dyDescent="0.25">
      <c r="F8523" t="s">
        <v>8243</v>
      </c>
    </row>
    <row r="8524" spans="5:6" x14ac:dyDescent="0.25">
      <c r="F8524" t="s">
        <v>8244</v>
      </c>
    </row>
    <row r="8525" spans="5:6" x14ac:dyDescent="0.25">
      <c r="E8525" t="s">
        <v>8245</v>
      </c>
    </row>
    <row r="8526" spans="5:6" x14ac:dyDescent="0.25">
      <c r="F8526" t="s">
        <v>8246</v>
      </c>
    </row>
    <row r="8527" spans="5:6" x14ac:dyDescent="0.25">
      <c r="F8527" t="s">
        <v>8247</v>
      </c>
    </row>
    <row r="8528" spans="5:6" x14ac:dyDescent="0.25">
      <c r="F8528" t="s">
        <v>8248</v>
      </c>
    </row>
    <row r="8529" spans="5:7" x14ac:dyDescent="0.25">
      <c r="E8529" t="s">
        <v>6993</v>
      </c>
    </row>
    <row r="8530" spans="5:7" x14ac:dyDescent="0.25">
      <c r="F8530" t="s">
        <v>8249</v>
      </c>
    </row>
    <row r="8531" spans="5:7" x14ac:dyDescent="0.25">
      <c r="F8531" t="s">
        <v>8250</v>
      </c>
    </row>
    <row r="8532" spans="5:7" x14ac:dyDescent="0.25">
      <c r="F8532" t="s">
        <v>8251</v>
      </c>
    </row>
    <row r="8533" spans="5:7" x14ac:dyDescent="0.25">
      <c r="F8533" t="s">
        <v>8252</v>
      </c>
    </row>
    <row r="8534" spans="5:7" x14ac:dyDescent="0.25">
      <c r="F8534" t="s">
        <v>8253</v>
      </c>
    </row>
    <row r="8535" spans="5:7" x14ac:dyDescent="0.25">
      <c r="F8535" t="s">
        <v>8043</v>
      </c>
    </row>
    <row r="8536" spans="5:7" x14ac:dyDescent="0.25">
      <c r="F8536" t="s">
        <v>6182</v>
      </c>
    </row>
    <row r="8537" spans="5:7" x14ac:dyDescent="0.25">
      <c r="E8537" t="s">
        <v>8254</v>
      </c>
    </row>
    <row r="8538" spans="5:7" x14ac:dyDescent="0.25">
      <c r="F8538" t="s">
        <v>4277</v>
      </c>
    </row>
    <row r="8539" spans="5:7" x14ac:dyDescent="0.25">
      <c r="F8539" t="s">
        <v>8255</v>
      </c>
    </row>
    <row r="8540" spans="5:7" x14ac:dyDescent="0.25">
      <c r="G8540" t="s">
        <v>3951</v>
      </c>
    </row>
    <row r="8541" spans="5:7" x14ac:dyDescent="0.25">
      <c r="F8541" t="s">
        <v>8085</v>
      </c>
    </row>
    <row r="8542" spans="5:7" x14ac:dyDescent="0.25">
      <c r="F8542" t="s">
        <v>8256</v>
      </c>
    </row>
    <row r="8543" spans="5:7" x14ac:dyDescent="0.25">
      <c r="F8543" t="s">
        <v>8257</v>
      </c>
    </row>
    <row r="8544" spans="5:7" x14ac:dyDescent="0.25">
      <c r="E8544" t="s">
        <v>8258</v>
      </c>
    </row>
    <row r="8545" spans="4:7" x14ac:dyDescent="0.25">
      <c r="E8545" t="s">
        <v>8259</v>
      </c>
    </row>
    <row r="8546" spans="4:7" x14ac:dyDescent="0.25">
      <c r="F8546" t="s">
        <v>8260</v>
      </c>
    </row>
    <row r="8547" spans="4:7" x14ac:dyDescent="0.25">
      <c r="F8547" t="s">
        <v>3656</v>
      </c>
    </row>
    <row r="8548" spans="4:7" x14ac:dyDescent="0.25">
      <c r="G8548" t="s">
        <v>8261</v>
      </c>
    </row>
    <row r="8549" spans="4:7" x14ac:dyDescent="0.25">
      <c r="G8549" t="s">
        <v>6965</v>
      </c>
    </row>
    <row r="8550" spans="4:7" x14ac:dyDescent="0.25">
      <c r="G8550" t="s">
        <v>8262</v>
      </c>
    </row>
    <row r="8551" spans="4:7" x14ac:dyDescent="0.25">
      <c r="F8551" t="s">
        <v>8263</v>
      </c>
    </row>
    <row r="8552" spans="4:7" x14ac:dyDescent="0.25">
      <c r="F8552" t="s">
        <v>1982</v>
      </c>
    </row>
    <row r="8553" spans="4:7" x14ac:dyDescent="0.25">
      <c r="F8553" t="s">
        <v>8264</v>
      </c>
    </row>
    <row r="8554" spans="4:7" x14ac:dyDescent="0.25">
      <c r="D8554" t="s">
        <v>8265</v>
      </c>
    </row>
    <row r="8555" spans="4:7" x14ac:dyDescent="0.25">
      <c r="E8555" t="s">
        <v>8266</v>
      </c>
    </row>
    <row r="8556" spans="4:7" x14ac:dyDescent="0.25">
      <c r="F8556" t="s">
        <v>8267</v>
      </c>
    </row>
    <row r="8557" spans="4:7" x14ac:dyDescent="0.25">
      <c r="F8557" t="s">
        <v>8268</v>
      </c>
    </row>
    <row r="8558" spans="4:7" x14ac:dyDescent="0.25">
      <c r="G8558" t="s">
        <v>8269</v>
      </c>
    </row>
    <row r="8559" spans="4:7" x14ac:dyDescent="0.25">
      <c r="F8559" t="s">
        <v>8270</v>
      </c>
    </row>
    <row r="8560" spans="4:7" x14ac:dyDescent="0.25">
      <c r="F8560" t="s">
        <v>8271</v>
      </c>
    </row>
    <row r="8561" spans="5:7" x14ac:dyDescent="0.25">
      <c r="F8561" t="s">
        <v>4148</v>
      </c>
    </row>
    <row r="8562" spans="5:7" x14ac:dyDescent="0.25">
      <c r="F8562" t="s">
        <v>8272</v>
      </c>
    </row>
    <row r="8563" spans="5:7" x14ac:dyDescent="0.25">
      <c r="F8563" t="s">
        <v>8273</v>
      </c>
    </row>
    <row r="8564" spans="5:7" x14ac:dyDescent="0.25">
      <c r="F8564" t="s">
        <v>8274</v>
      </c>
    </row>
    <row r="8565" spans="5:7" x14ac:dyDescent="0.25">
      <c r="E8565" t="s">
        <v>8275</v>
      </c>
    </row>
    <row r="8566" spans="5:7" x14ac:dyDescent="0.25">
      <c r="F8566" t="s">
        <v>8276</v>
      </c>
    </row>
    <row r="8567" spans="5:7" x14ac:dyDescent="0.25">
      <c r="F8567" t="s">
        <v>8277</v>
      </c>
    </row>
    <row r="8568" spans="5:7" x14ac:dyDescent="0.25">
      <c r="G8568" t="s">
        <v>8278</v>
      </c>
    </row>
    <row r="8569" spans="5:7" x14ac:dyDescent="0.25">
      <c r="F8569" t="s">
        <v>8279</v>
      </c>
    </row>
    <row r="8570" spans="5:7" x14ac:dyDescent="0.25">
      <c r="F8570" t="s">
        <v>8280</v>
      </c>
    </row>
    <row r="8571" spans="5:7" x14ac:dyDescent="0.25">
      <c r="F8571" t="s">
        <v>8281</v>
      </c>
    </row>
    <row r="8572" spans="5:7" x14ac:dyDescent="0.25">
      <c r="F8572" t="s">
        <v>8282</v>
      </c>
    </row>
    <row r="8573" spans="5:7" x14ac:dyDescent="0.25">
      <c r="E8573" t="s">
        <v>8283</v>
      </c>
    </row>
    <row r="8574" spans="5:7" x14ac:dyDescent="0.25">
      <c r="F8574" t="s">
        <v>8284</v>
      </c>
    </row>
    <row r="8575" spans="5:7" x14ac:dyDescent="0.25">
      <c r="G8575" t="s">
        <v>8285</v>
      </c>
    </row>
    <row r="8576" spans="5:7" x14ac:dyDescent="0.25">
      <c r="F8576" t="s">
        <v>8286</v>
      </c>
    </row>
    <row r="8577" spans="5:6" x14ac:dyDescent="0.25">
      <c r="F8577" t="s">
        <v>8287</v>
      </c>
    </row>
    <row r="8578" spans="5:6" x14ac:dyDescent="0.25">
      <c r="F8578" t="s">
        <v>8288</v>
      </c>
    </row>
    <row r="8579" spans="5:6" x14ac:dyDescent="0.25">
      <c r="F8579" t="s">
        <v>8289</v>
      </c>
    </row>
    <row r="8580" spans="5:6" x14ac:dyDescent="0.25">
      <c r="F8580" t="s">
        <v>8290</v>
      </c>
    </row>
    <row r="8581" spans="5:6" x14ac:dyDescent="0.25">
      <c r="E8581" t="s">
        <v>8291</v>
      </c>
    </row>
    <row r="8582" spans="5:6" x14ac:dyDescent="0.25">
      <c r="E8582" t="s">
        <v>8292</v>
      </c>
    </row>
    <row r="8583" spans="5:6" x14ac:dyDescent="0.25">
      <c r="F8583" t="s">
        <v>8293</v>
      </c>
    </row>
    <row r="8584" spans="5:6" x14ac:dyDescent="0.25">
      <c r="F8584" t="s">
        <v>8294</v>
      </c>
    </row>
    <row r="8585" spans="5:6" x14ac:dyDescent="0.25">
      <c r="F8585" t="s">
        <v>8295</v>
      </c>
    </row>
    <row r="8586" spans="5:6" x14ac:dyDescent="0.25">
      <c r="F8586" t="s">
        <v>2912</v>
      </c>
    </row>
    <row r="8587" spans="5:6" x14ac:dyDescent="0.25">
      <c r="F8587" t="s">
        <v>8296</v>
      </c>
    </row>
    <row r="8588" spans="5:6" x14ac:dyDescent="0.25">
      <c r="F8588" t="s">
        <v>8297</v>
      </c>
    </row>
    <row r="8589" spans="5:6" x14ac:dyDescent="0.25">
      <c r="F8589" t="s">
        <v>8298</v>
      </c>
    </row>
    <row r="8590" spans="5:6" x14ac:dyDescent="0.25">
      <c r="F8590" t="s">
        <v>1271</v>
      </c>
    </row>
    <row r="8591" spans="5:6" x14ac:dyDescent="0.25">
      <c r="F8591" t="s">
        <v>8299</v>
      </c>
    </row>
    <row r="8592" spans="5:6" x14ac:dyDescent="0.25">
      <c r="F8592" t="s">
        <v>8300</v>
      </c>
    </row>
    <row r="8593" spans="5:7" x14ac:dyDescent="0.25">
      <c r="E8593" t="s">
        <v>8301</v>
      </c>
    </row>
    <row r="8594" spans="5:7" x14ac:dyDescent="0.25">
      <c r="E8594" t="s">
        <v>8302</v>
      </c>
    </row>
    <row r="8595" spans="5:7" x14ac:dyDescent="0.25">
      <c r="F8595" t="s">
        <v>8303</v>
      </c>
    </row>
    <row r="8596" spans="5:7" x14ac:dyDescent="0.25">
      <c r="F8596" t="s">
        <v>8304</v>
      </c>
    </row>
    <row r="8597" spans="5:7" x14ac:dyDescent="0.25">
      <c r="F8597" t="s">
        <v>8305</v>
      </c>
    </row>
    <row r="8598" spans="5:7" x14ac:dyDescent="0.25">
      <c r="F8598" t="s">
        <v>8306</v>
      </c>
    </row>
    <row r="8599" spans="5:7" x14ac:dyDescent="0.25">
      <c r="F8599" t="s">
        <v>8281</v>
      </c>
    </row>
    <row r="8600" spans="5:7" x14ac:dyDescent="0.25">
      <c r="F8600" t="s">
        <v>1404</v>
      </c>
    </row>
    <row r="8601" spans="5:7" x14ac:dyDescent="0.25">
      <c r="G8601" t="s">
        <v>818</v>
      </c>
    </row>
    <row r="8602" spans="5:7" x14ac:dyDescent="0.25">
      <c r="F8602" t="s">
        <v>8307</v>
      </c>
    </row>
    <row r="8603" spans="5:7" x14ac:dyDescent="0.25">
      <c r="F8603" t="s">
        <v>8308</v>
      </c>
    </row>
    <row r="8604" spans="5:7" x14ac:dyDescent="0.25">
      <c r="F8604" t="s">
        <v>8309</v>
      </c>
    </row>
    <row r="8605" spans="5:7" x14ac:dyDescent="0.25">
      <c r="E8605" t="s">
        <v>8310</v>
      </c>
    </row>
    <row r="8606" spans="5:7" x14ac:dyDescent="0.25">
      <c r="F8606" t="s">
        <v>8311</v>
      </c>
    </row>
    <row r="8607" spans="5:7" x14ac:dyDescent="0.25">
      <c r="F8607" t="s">
        <v>8312</v>
      </c>
    </row>
    <row r="8608" spans="5:7" x14ac:dyDescent="0.25">
      <c r="G8608" t="s">
        <v>8313</v>
      </c>
    </row>
    <row r="8609" spans="5:7" x14ac:dyDescent="0.25">
      <c r="F8609" t="s">
        <v>8314</v>
      </c>
    </row>
    <row r="8610" spans="5:7" x14ac:dyDescent="0.25">
      <c r="E8610" t="s">
        <v>8315</v>
      </c>
    </row>
    <row r="8611" spans="5:7" x14ac:dyDescent="0.25">
      <c r="F8611" t="s">
        <v>8316</v>
      </c>
    </row>
    <row r="8612" spans="5:7" x14ac:dyDescent="0.25">
      <c r="G8612" t="s">
        <v>8317</v>
      </c>
    </row>
    <row r="8613" spans="5:7" x14ac:dyDescent="0.25">
      <c r="F8613" t="s">
        <v>8318</v>
      </c>
    </row>
    <row r="8614" spans="5:7" x14ac:dyDescent="0.25">
      <c r="E8614" t="s">
        <v>8319</v>
      </c>
    </row>
    <row r="8615" spans="5:7" x14ac:dyDescent="0.25">
      <c r="F8615" t="s">
        <v>8320</v>
      </c>
    </row>
    <row r="8616" spans="5:7" x14ac:dyDescent="0.25">
      <c r="F8616" t="s">
        <v>8321</v>
      </c>
    </row>
    <row r="8617" spans="5:7" x14ac:dyDescent="0.25">
      <c r="G8617" t="s">
        <v>8322</v>
      </c>
    </row>
    <row r="8618" spans="5:7" x14ac:dyDescent="0.25">
      <c r="F8618" t="s">
        <v>8323</v>
      </c>
    </row>
    <row r="8619" spans="5:7" x14ac:dyDescent="0.25">
      <c r="F8619" t="s">
        <v>8324</v>
      </c>
    </row>
    <row r="8620" spans="5:7" x14ac:dyDescent="0.25">
      <c r="G8620" t="s">
        <v>8325</v>
      </c>
    </row>
    <row r="8621" spans="5:7" x14ac:dyDescent="0.25">
      <c r="G8621" t="s">
        <v>8326</v>
      </c>
    </row>
    <row r="8622" spans="5:7" x14ac:dyDescent="0.25">
      <c r="F8622" t="s">
        <v>8327</v>
      </c>
    </row>
    <row r="8623" spans="5:7" x14ac:dyDescent="0.25">
      <c r="F8623" t="s">
        <v>8328</v>
      </c>
    </row>
    <row r="8624" spans="5:7" x14ac:dyDescent="0.25">
      <c r="F8624" t="s">
        <v>1350</v>
      </c>
    </row>
    <row r="8625" spans="6:7" x14ac:dyDescent="0.25">
      <c r="F8625" t="s">
        <v>8329</v>
      </c>
    </row>
    <row r="8626" spans="6:7" x14ac:dyDescent="0.25">
      <c r="F8626" t="s">
        <v>8330</v>
      </c>
    </row>
    <row r="8627" spans="6:7" x14ac:dyDescent="0.25">
      <c r="F8627" t="s">
        <v>1404</v>
      </c>
    </row>
    <row r="8628" spans="6:7" x14ac:dyDescent="0.25">
      <c r="G8628" t="s">
        <v>818</v>
      </c>
    </row>
    <row r="8629" spans="6:7" x14ac:dyDescent="0.25">
      <c r="F8629" t="s">
        <v>1271</v>
      </c>
    </row>
    <row r="8630" spans="6:7" x14ac:dyDescent="0.25">
      <c r="G8630" t="s">
        <v>735</v>
      </c>
    </row>
    <row r="8631" spans="6:7" x14ac:dyDescent="0.25">
      <c r="F8631" t="s">
        <v>8331</v>
      </c>
    </row>
    <row r="8632" spans="6:7" x14ac:dyDescent="0.25">
      <c r="G8632" t="s">
        <v>8332</v>
      </c>
    </row>
    <row r="8633" spans="6:7" x14ac:dyDescent="0.25">
      <c r="F8633" t="s">
        <v>8333</v>
      </c>
    </row>
    <row r="8634" spans="6:7" x14ac:dyDescent="0.25">
      <c r="F8634" t="s">
        <v>8334</v>
      </c>
    </row>
    <row r="8635" spans="6:7" x14ac:dyDescent="0.25">
      <c r="F8635" t="s">
        <v>8335</v>
      </c>
    </row>
    <row r="8636" spans="6:7" x14ac:dyDescent="0.25">
      <c r="F8636" t="s">
        <v>8336</v>
      </c>
    </row>
    <row r="8637" spans="6:7" x14ac:dyDescent="0.25">
      <c r="G8637" t="s">
        <v>8337</v>
      </c>
    </row>
    <row r="8638" spans="6:7" x14ac:dyDescent="0.25">
      <c r="F8638" t="s">
        <v>8338</v>
      </c>
    </row>
    <row r="8639" spans="6:7" x14ac:dyDescent="0.25">
      <c r="F8639" t="s">
        <v>8339</v>
      </c>
    </row>
    <row r="8640" spans="6:7" x14ac:dyDescent="0.25">
      <c r="F8640" t="s">
        <v>8340</v>
      </c>
    </row>
    <row r="8641" spans="5:7" x14ac:dyDescent="0.25">
      <c r="E8641" t="s">
        <v>8341</v>
      </c>
    </row>
    <row r="8642" spans="5:7" x14ac:dyDescent="0.25">
      <c r="F8642" t="s">
        <v>8342</v>
      </c>
    </row>
    <row r="8643" spans="5:7" x14ac:dyDescent="0.25">
      <c r="F8643" t="s">
        <v>8343</v>
      </c>
    </row>
    <row r="8644" spans="5:7" x14ac:dyDescent="0.25">
      <c r="G8644" t="s">
        <v>8344</v>
      </c>
    </row>
    <row r="8645" spans="5:7" x14ac:dyDescent="0.25">
      <c r="F8645" t="s">
        <v>8345</v>
      </c>
    </row>
    <row r="8646" spans="5:7" x14ac:dyDescent="0.25">
      <c r="F8646" t="s">
        <v>1897</v>
      </c>
    </row>
    <row r="8647" spans="5:7" x14ac:dyDescent="0.25">
      <c r="F8647" t="s">
        <v>8346</v>
      </c>
    </row>
    <row r="8648" spans="5:7" x14ac:dyDescent="0.25">
      <c r="F8648" t="s">
        <v>8347</v>
      </c>
    </row>
    <row r="8649" spans="5:7" x14ac:dyDescent="0.25">
      <c r="G8649" t="s">
        <v>8348</v>
      </c>
    </row>
    <row r="8650" spans="5:7" x14ac:dyDescent="0.25">
      <c r="F8650" t="s">
        <v>8349</v>
      </c>
    </row>
    <row r="8651" spans="5:7" x14ac:dyDescent="0.25">
      <c r="E8651" t="s">
        <v>8350</v>
      </c>
    </row>
    <row r="8652" spans="5:7" x14ac:dyDescent="0.25">
      <c r="E8652" t="s">
        <v>8351</v>
      </c>
    </row>
    <row r="8653" spans="5:7" x14ac:dyDescent="0.25">
      <c r="F8653" t="s">
        <v>8352</v>
      </c>
    </row>
    <row r="8654" spans="5:7" x14ac:dyDescent="0.25">
      <c r="F8654" t="s">
        <v>8353</v>
      </c>
    </row>
    <row r="8655" spans="5:7" x14ac:dyDescent="0.25">
      <c r="F8655" t="s">
        <v>8354</v>
      </c>
    </row>
    <row r="8656" spans="5:7" x14ac:dyDescent="0.25">
      <c r="E8656" t="s">
        <v>8355</v>
      </c>
    </row>
    <row r="8657" spans="5:7" x14ac:dyDescent="0.25">
      <c r="F8657" t="s">
        <v>8356</v>
      </c>
    </row>
    <row r="8658" spans="5:7" x14ac:dyDescent="0.25">
      <c r="G8658" t="s">
        <v>8357</v>
      </c>
    </row>
    <row r="8659" spans="5:7" x14ac:dyDescent="0.25">
      <c r="E8659" t="s">
        <v>8358</v>
      </c>
    </row>
    <row r="8660" spans="5:7" x14ac:dyDescent="0.25">
      <c r="F8660" t="s">
        <v>8359</v>
      </c>
    </row>
    <row r="8661" spans="5:7" x14ac:dyDescent="0.25">
      <c r="G8661" t="s">
        <v>8360</v>
      </c>
    </row>
    <row r="8662" spans="5:7" x14ac:dyDescent="0.25">
      <c r="F8662" t="s">
        <v>5200</v>
      </c>
    </row>
    <row r="8663" spans="5:7" x14ac:dyDescent="0.25">
      <c r="E8663" t="s">
        <v>8361</v>
      </c>
    </row>
    <row r="8664" spans="5:7" x14ac:dyDescent="0.25">
      <c r="F8664" t="s">
        <v>8362</v>
      </c>
    </row>
    <row r="8665" spans="5:7" x14ac:dyDescent="0.25">
      <c r="G8665" t="s">
        <v>8363</v>
      </c>
    </row>
    <row r="8666" spans="5:7" x14ac:dyDescent="0.25">
      <c r="F8666" t="s">
        <v>8052</v>
      </c>
    </row>
    <row r="8667" spans="5:7" x14ac:dyDescent="0.25">
      <c r="E8667" t="s">
        <v>8364</v>
      </c>
    </row>
    <row r="8668" spans="5:7" x14ac:dyDescent="0.25">
      <c r="F8668" t="s">
        <v>8365</v>
      </c>
    </row>
    <row r="8669" spans="5:7" x14ac:dyDescent="0.25">
      <c r="F8669" t="s">
        <v>8366</v>
      </c>
    </row>
    <row r="8670" spans="5:7" x14ac:dyDescent="0.25">
      <c r="G8670" t="s">
        <v>8367</v>
      </c>
    </row>
    <row r="8671" spans="5:7" x14ac:dyDescent="0.25">
      <c r="F8671" t="s">
        <v>8368</v>
      </c>
    </row>
    <row r="8672" spans="5:7" x14ac:dyDescent="0.25">
      <c r="E8672" t="s">
        <v>1285</v>
      </c>
    </row>
    <row r="8673" spans="5:7" x14ac:dyDescent="0.25">
      <c r="F8673" t="s">
        <v>8369</v>
      </c>
    </row>
    <row r="8674" spans="5:7" x14ac:dyDescent="0.25">
      <c r="F8674" t="s">
        <v>3441</v>
      </c>
    </row>
    <row r="8675" spans="5:7" x14ac:dyDescent="0.25">
      <c r="G8675" t="s">
        <v>8370</v>
      </c>
    </row>
    <row r="8676" spans="5:7" x14ac:dyDescent="0.25">
      <c r="E8676" t="s">
        <v>8371</v>
      </c>
    </row>
    <row r="8677" spans="5:7" x14ac:dyDescent="0.25">
      <c r="F8677" t="s">
        <v>8372</v>
      </c>
    </row>
    <row r="8678" spans="5:7" x14ac:dyDescent="0.25">
      <c r="F8678" t="s">
        <v>8373</v>
      </c>
    </row>
    <row r="8679" spans="5:7" x14ac:dyDescent="0.25">
      <c r="F8679" t="s">
        <v>8374</v>
      </c>
    </row>
    <row r="8680" spans="5:7" x14ac:dyDescent="0.25">
      <c r="F8680" t="s">
        <v>8375</v>
      </c>
    </row>
    <row r="8681" spans="5:7" x14ac:dyDescent="0.25">
      <c r="F8681" t="s">
        <v>1479</v>
      </c>
    </row>
    <row r="8682" spans="5:7" x14ac:dyDescent="0.25">
      <c r="F8682" t="s">
        <v>8376</v>
      </c>
    </row>
    <row r="8683" spans="5:7" x14ac:dyDescent="0.25">
      <c r="F8683" t="s">
        <v>8377</v>
      </c>
    </row>
    <row r="8684" spans="5:7" x14ac:dyDescent="0.25">
      <c r="G8684" t="s">
        <v>8378</v>
      </c>
    </row>
    <row r="8685" spans="5:7" x14ac:dyDescent="0.25">
      <c r="F8685" t="s">
        <v>8379</v>
      </c>
    </row>
    <row r="8686" spans="5:7" x14ac:dyDescent="0.25">
      <c r="F8686" t="s">
        <v>8380</v>
      </c>
    </row>
    <row r="8687" spans="5:7" x14ac:dyDescent="0.25">
      <c r="F8687" t="s">
        <v>8381</v>
      </c>
    </row>
    <row r="8688" spans="5:7" x14ac:dyDescent="0.25">
      <c r="F8688" t="s">
        <v>8382</v>
      </c>
    </row>
    <row r="8689" spans="5:7" x14ac:dyDescent="0.25">
      <c r="F8689" t="s">
        <v>8383</v>
      </c>
    </row>
    <row r="8690" spans="5:7" x14ac:dyDescent="0.25">
      <c r="F8690" t="s">
        <v>8384</v>
      </c>
    </row>
    <row r="8691" spans="5:7" x14ac:dyDescent="0.25">
      <c r="F8691" t="s">
        <v>8385</v>
      </c>
    </row>
    <row r="8692" spans="5:7" x14ac:dyDescent="0.25">
      <c r="E8692" t="s">
        <v>8386</v>
      </c>
    </row>
    <row r="8693" spans="5:7" x14ac:dyDescent="0.25">
      <c r="E8693" t="s">
        <v>8387</v>
      </c>
    </row>
    <row r="8694" spans="5:7" x14ac:dyDescent="0.25">
      <c r="F8694" t="s">
        <v>8388</v>
      </c>
    </row>
    <row r="8695" spans="5:7" x14ac:dyDescent="0.25">
      <c r="F8695" t="s">
        <v>8389</v>
      </c>
    </row>
    <row r="8696" spans="5:7" x14ac:dyDescent="0.25">
      <c r="F8696" t="s">
        <v>8390</v>
      </c>
    </row>
    <row r="8697" spans="5:7" x14ac:dyDescent="0.25">
      <c r="G8697" t="s">
        <v>8391</v>
      </c>
    </row>
    <row r="8698" spans="5:7" x14ac:dyDescent="0.25">
      <c r="F8698" t="s">
        <v>8392</v>
      </c>
    </row>
    <row r="8699" spans="5:7" x14ac:dyDescent="0.25">
      <c r="F8699" t="s">
        <v>8393</v>
      </c>
    </row>
    <row r="8700" spans="5:7" x14ac:dyDescent="0.25">
      <c r="F8700" t="s">
        <v>8394</v>
      </c>
    </row>
    <row r="8701" spans="5:7" x14ac:dyDescent="0.25">
      <c r="F8701" t="s">
        <v>8395</v>
      </c>
    </row>
    <row r="8702" spans="5:7" x14ac:dyDescent="0.25">
      <c r="F8702" t="s">
        <v>8396</v>
      </c>
    </row>
    <row r="8703" spans="5:7" x14ac:dyDescent="0.25">
      <c r="F8703" t="s">
        <v>8397</v>
      </c>
    </row>
    <row r="8704" spans="5:7" x14ac:dyDescent="0.25">
      <c r="E8704" t="s">
        <v>8398</v>
      </c>
    </row>
    <row r="8705" spans="5:7" x14ac:dyDescent="0.25">
      <c r="E8705" t="s">
        <v>8399</v>
      </c>
    </row>
    <row r="8706" spans="5:7" x14ac:dyDescent="0.25">
      <c r="F8706" t="s">
        <v>8400</v>
      </c>
    </row>
    <row r="8707" spans="5:7" x14ac:dyDescent="0.25">
      <c r="F8707" t="s">
        <v>8401</v>
      </c>
    </row>
    <row r="8708" spans="5:7" x14ac:dyDescent="0.25">
      <c r="F8708" t="s">
        <v>8402</v>
      </c>
    </row>
    <row r="8709" spans="5:7" x14ac:dyDescent="0.25">
      <c r="F8709" t="s">
        <v>8403</v>
      </c>
    </row>
    <row r="8710" spans="5:7" x14ac:dyDescent="0.25">
      <c r="F8710" t="s">
        <v>3705</v>
      </c>
    </row>
    <row r="8711" spans="5:7" x14ac:dyDescent="0.25">
      <c r="F8711" t="s">
        <v>8404</v>
      </c>
    </row>
    <row r="8712" spans="5:7" x14ac:dyDescent="0.25">
      <c r="G8712" t="s">
        <v>8405</v>
      </c>
    </row>
    <row r="8713" spans="5:7" x14ac:dyDescent="0.25">
      <c r="F8713" t="s">
        <v>935</v>
      </c>
    </row>
    <row r="8714" spans="5:7" x14ac:dyDescent="0.25">
      <c r="F8714" t="s">
        <v>8406</v>
      </c>
    </row>
    <row r="8715" spans="5:7" x14ac:dyDescent="0.25">
      <c r="F8715" t="s">
        <v>8407</v>
      </c>
    </row>
    <row r="8716" spans="5:7" x14ac:dyDescent="0.25">
      <c r="E8716" t="s">
        <v>8408</v>
      </c>
    </row>
    <row r="8717" spans="5:7" x14ac:dyDescent="0.25">
      <c r="F8717" t="s">
        <v>8409</v>
      </c>
    </row>
    <row r="8718" spans="5:7" x14ac:dyDescent="0.25">
      <c r="G8718" t="s">
        <v>8410</v>
      </c>
    </row>
    <row r="8719" spans="5:7" x14ac:dyDescent="0.25">
      <c r="E8719" t="s">
        <v>8411</v>
      </c>
    </row>
    <row r="8720" spans="5:7" x14ac:dyDescent="0.25">
      <c r="F8720" t="s">
        <v>8412</v>
      </c>
    </row>
    <row r="8721" spans="5:7" x14ac:dyDescent="0.25">
      <c r="F8721" t="s">
        <v>8413</v>
      </c>
    </row>
    <row r="8722" spans="5:7" x14ac:dyDescent="0.25">
      <c r="F8722" t="s">
        <v>8414</v>
      </c>
    </row>
    <row r="8723" spans="5:7" x14ac:dyDescent="0.25">
      <c r="G8723" t="s">
        <v>8415</v>
      </c>
    </row>
    <row r="8724" spans="5:7" x14ac:dyDescent="0.25">
      <c r="E8724" t="s">
        <v>8416</v>
      </c>
    </row>
    <row r="8725" spans="5:7" x14ac:dyDescent="0.25">
      <c r="F8725" t="s">
        <v>8417</v>
      </c>
    </row>
    <row r="8726" spans="5:7" x14ac:dyDescent="0.25">
      <c r="F8726" t="s">
        <v>8418</v>
      </c>
    </row>
    <row r="8727" spans="5:7" x14ac:dyDescent="0.25">
      <c r="F8727" t="s">
        <v>8419</v>
      </c>
    </row>
    <row r="8728" spans="5:7" x14ac:dyDescent="0.25">
      <c r="F8728" t="s">
        <v>8420</v>
      </c>
    </row>
    <row r="8729" spans="5:7" x14ac:dyDescent="0.25">
      <c r="F8729" t="s">
        <v>8421</v>
      </c>
    </row>
    <row r="8730" spans="5:7" x14ac:dyDescent="0.25">
      <c r="F8730" t="s">
        <v>8422</v>
      </c>
    </row>
    <row r="8731" spans="5:7" x14ac:dyDescent="0.25">
      <c r="G8731" t="s">
        <v>8423</v>
      </c>
    </row>
    <row r="8732" spans="5:7" x14ac:dyDescent="0.25">
      <c r="F8732" t="s">
        <v>8424</v>
      </c>
    </row>
    <row r="8733" spans="5:7" x14ac:dyDescent="0.25">
      <c r="E8733" t="s">
        <v>8425</v>
      </c>
    </row>
    <row r="8734" spans="5:7" x14ac:dyDescent="0.25">
      <c r="F8734" t="s">
        <v>8426</v>
      </c>
    </row>
    <row r="8735" spans="5:7" x14ac:dyDescent="0.25">
      <c r="F8735" t="s">
        <v>8427</v>
      </c>
    </row>
    <row r="8736" spans="5:7" x14ac:dyDescent="0.25">
      <c r="F8736" t="s">
        <v>8428</v>
      </c>
    </row>
    <row r="8737" spans="5:7" x14ac:dyDescent="0.25">
      <c r="F8737" t="s">
        <v>8429</v>
      </c>
    </row>
    <row r="8738" spans="5:7" x14ac:dyDescent="0.25">
      <c r="G8738" t="s">
        <v>8430</v>
      </c>
    </row>
    <row r="8739" spans="5:7" x14ac:dyDescent="0.25">
      <c r="E8739" t="s">
        <v>8431</v>
      </c>
    </row>
    <row r="8740" spans="5:7" x14ac:dyDescent="0.25">
      <c r="F8740" t="s">
        <v>8432</v>
      </c>
    </row>
    <row r="8741" spans="5:7" x14ac:dyDescent="0.25">
      <c r="F8741" t="s">
        <v>8433</v>
      </c>
    </row>
    <row r="8742" spans="5:7" x14ac:dyDescent="0.25">
      <c r="G8742" t="s">
        <v>8434</v>
      </c>
    </row>
    <row r="8743" spans="5:7" x14ac:dyDescent="0.25">
      <c r="E8743" t="s">
        <v>8435</v>
      </c>
    </row>
    <row r="8744" spans="5:7" x14ac:dyDescent="0.25">
      <c r="F8744" t="s">
        <v>8436</v>
      </c>
    </row>
    <row r="8745" spans="5:7" x14ac:dyDescent="0.25">
      <c r="F8745" t="s">
        <v>8437</v>
      </c>
    </row>
    <row r="8746" spans="5:7" x14ac:dyDescent="0.25">
      <c r="F8746" t="s">
        <v>8438</v>
      </c>
    </row>
    <row r="8747" spans="5:7" x14ac:dyDescent="0.25">
      <c r="F8747" t="s">
        <v>8439</v>
      </c>
    </row>
    <row r="8748" spans="5:7" x14ac:dyDescent="0.25">
      <c r="F8748" t="s">
        <v>8440</v>
      </c>
    </row>
    <row r="8749" spans="5:7" x14ac:dyDescent="0.25">
      <c r="F8749" t="s">
        <v>4544</v>
      </c>
    </row>
    <row r="8750" spans="5:7" x14ac:dyDescent="0.25">
      <c r="F8750" t="s">
        <v>8441</v>
      </c>
    </row>
    <row r="8751" spans="5:7" x14ac:dyDescent="0.25">
      <c r="G8751" t="s">
        <v>8442</v>
      </c>
    </row>
    <row r="8752" spans="5:7" x14ac:dyDescent="0.25">
      <c r="F8752" t="s">
        <v>8340</v>
      </c>
    </row>
    <row r="8753" spans="4:7" x14ac:dyDescent="0.25">
      <c r="E8753" t="s">
        <v>8443</v>
      </c>
    </row>
    <row r="8754" spans="4:7" x14ac:dyDescent="0.25">
      <c r="F8754" t="s">
        <v>8444</v>
      </c>
    </row>
    <row r="8755" spans="4:7" x14ac:dyDescent="0.25">
      <c r="F8755" t="s">
        <v>8445</v>
      </c>
    </row>
    <row r="8756" spans="4:7" x14ac:dyDescent="0.25">
      <c r="F8756" t="s">
        <v>8446</v>
      </c>
    </row>
    <row r="8757" spans="4:7" x14ac:dyDescent="0.25">
      <c r="G8757" t="s">
        <v>8447</v>
      </c>
    </row>
    <row r="8758" spans="4:7" x14ac:dyDescent="0.25">
      <c r="D8758" t="s">
        <v>8448</v>
      </c>
    </row>
    <row r="8759" spans="4:7" x14ac:dyDescent="0.25">
      <c r="E8759" t="s">
        <v>8449</v>
      </c>
    </row>
    <row r="8760" spans="4:7" x14ac:dyDescent="0.25">
      <c r="F8760" t="s">
        <v>8450</v>
      </c>
    </row>
    <row r="8761" spans="4:7" x14ac:dyDescent="0.25">
      <c r="F8761" t="s">
        <v>8451</v>
      </c>
    </row>
    <row r="8762" spans="4:7" x14ac:dyDescent="0.25">
      <c r="E8762" t="s">
        <v>8452</v>
      </c>
    </row>
    <row r="8763" spans="4:7" x14ac:dyDescent="0.25">
      <c r="F8763" t="s">
        <v>8453</v>
      </c>
    </row>
    <row r="8764" spans="4:7" x14ac:dyDescent="0.25">
      <c r="F8764" t="s">
        <v>8454</v>
      </c>
    </row>
    <row r="8765" spans="4:7" x14ac:dyDescent="0.25">
      <c r="F8765" t="s">
        <v>8455</v>
      </c>
    </row>
    <row r="8766" spans="4:7" x14ac:dyDescent="0.25">
      <c r="F8766" t="s">
        <v>8456</v>
      </c>
    </row>
    <row r="8767" spans="4:7" x14ac:dyDescent="0.25">
      <c r="F8767" t="s">
        <v>777</v>
      </c>
    </row>
    <row r="8768" spans="4:7" x14ac:dyDescent="0.25">
      <c r="F8768" t="s">
        <v>8457</v>
      </c>
    </row>
    <row r="8769" spans="5:6" x14ac:dyDescent="0.25">
      <c r="F8769" t="s">
        <v>8458</v>
      </c>
    </row>
    <row r="8770" spans="5:6" x14ac:dyDescent="0.25">
      <c r="F8770" t="s">
        <v>8459</v>
      </c>
    </row>
    <row r="8771" spans="5:6" x14ac:dyDescent="0.25">
      <c r="F8771" t="s">
        <v>8460</v>
      </c>
    </row>
    <row r="8772" spans="5:6" x14ac:dyDescent="0.25">
      <c r="E8772" t="s">
        <v>8461</v>
      </c>
    </row>
    <row r="8773" spans="5:6" x14ac:dyDescent="0.25">
      <c r="F8773" t="s">
        <v>8462</v>
      </c>
    </row>
    <row r="8774" spans="5:6" x14ac:dyDescent="0.25">
      <c r="F8774" t="s">
        <v>8463</v>
      </c>
    </row>
    <row r="8775" spans="5:6" x14ac:dyDescent="0.25">
      <c r="F8775" t="s">
        <v>8464</v>
      </c>
    </row>
    <row r="8776" spans="5:6" x14ac:dyDescent="0.25">
      <c r="F8776" t="s">
        <v>8465</v>
      </c>
    </row>
    <row r="8777" spans="5:6" x14ac:dyDescent="0.25">
      <c r="E8777" t="s">
        <v>8466</v>
      </c>
    </row>
    <row r="8778" spans="5:6" x14ac:dyDescent="0.25">
      <c r="E8778" t="s">
        <v>8467</v>
      </c>
    </row>
    <row r="8779" spans="5:6" x14ac:dyDescent="0.25">
      <c r="F8779" t="s">
        <v>8468</v>
      </c>
    </row>
    <row r="8780" spans="5:6" x14ac:dyDescent="0.25">
      <c r="F8780" t="s">
        <v>8469</v>
      </c>
    </row>
    <row r="8781" spans="5:6" x14ac:dyDescent="0.25">
      <c r="F8781" t="s">
        <v>8470</v>
      </c>
    </row>
    <row r="8782" spans="5:6" x14ac:dyDescent="0.25">
      <c r="F8782" t="s">
        <v>8471</v>
      </c>
    </row>
    <row r="8783" spans="5:6" x14ac:dyDescent="0.25">
      <c r="F8783" t="s">
        <v>2808</v>
      </c>
    </row>
    <row r="8784" spans="5:6" x14ac:dyDescent="0.25">
      <c r="F8784" t="s">
        <v>8472</v>
      </c>
    </row>
    <row r="8785" spans="5:6" x14ac:dyDescent="0.25">
      <c r="F8785" t="s">
        <v>8473</v>
      </c>
    </row>
    <row r="8786" spans="5:6" x14ac:dyDescent="0.25">
      <c r="E8786" t="s">
        <v>8474</v>
      </c>
    </row>
    <row r="8787" spans="5:6" x14ac:dyDescent="0.25">
      <c r="F8787" t="s">
        <v>8475</v>
      </c>
    </row>
    <row r="8788" spans="5:6" x14ac:dyDescent="0.25">
      <c r="F8788" t="s">
        <v>8476</v>
      </c>
    </row>
    <row r="8789" spans="5:6" x14ac:dyDescent="0.25">
      <c r="F8789" t="s">
        <v>8477</v>
      </c>
    </row>
    <row r="8790" spans="5:6" x14ac:dyDescent="0.25">
      <c r="F8790" t="s">
        <v>8478</v>
      </c>
    </row>
    <row r="8791" spans="5:6" x14ac:dyDescent="0.25">
      <c r="F8791" t="s">
        <v>4152</v>
      </c>
    </row>
    <row r="8792" spans="5:6" x14ac:dyDescent="0.25">
      <c r="F8792" t="s">
        <v>8479</v>
      </c>
    </row>
    <row r="8793" spans="5:6" x14ac:dyDescent="0.25">
      <c r="F8793" t="s">
        <v>6532</v>
      </c>
    </row>
    <row r="8794" spans="5:6" x14ac:dyDescent="0.25">
      <c r="E8794" t="s">
        <v>8480</v>
      </c>
    </row>
    <row r="8795" spans="5:6" x14ac:dyDescent="0.25">
      <c r="E8795" t="s">
        <v>8481</v>
      </c>
    </row>
    <row r="8796" spans="5:6" x14ac:dyDescent="0.25">
      <c r="F8796" t="s">
        <v>8482</v>
      </c>
    </row>
    <row r="8797" spans="5:6" x14ac:dyDescent="0.25">
      <c r="F8797" t="s">
        <v>8483</v>
      </c>
    </row>
    <row r="8798" spans="5:6" x14ac:dyDescent="0.25">
      <c r="F8798" t="s">
        <v>8484</v>
      </c>
    </row>
    <row r="8799" spans="5:6" x14ac:dyDescent="0.25">
      <c r="F8799" t="s">
        <v>8485</v>
      </c>
    </row>
    <row r="8800" spans="5:6" x14ac:dyDescent="0.25">
      <c r="F8800" t="s">
        <v>8486</v>
      </c>
    </row>
    <row r="8801" spans="5:6" x14ac:dyDescent="0.25">
      <c r="F8801" t="s">
        <v>8487</v>
      </c>
    </row>
    <row r="8802" spans="5:6" x14ac:dyDescent="0.25">
      <c r="E8802" t="s">
        <v>8488</v>
      </c>
    </row>
    <row r="8803" spans="5:6" x14ac:dyDescent="0.25">
      <c r="F8803" t="s">
        <v>8489</v>
      </c>
    </row>
    <row r="8804" spans="5:6" x14ac:dyDescent="0.25">
      <c r="F8804" t="s">
        <v>8490</v>
      </c>
    </row>
    <row r="8805" spans="5:6" x14ac:dyDescent="0.25">
      <c r="F8805" t="s">
        <v>8491</v>
      </c>
    </row>
    <row r="8806" spans="5:6" x14ac:dyDescent="0.25">
      <c r="F8806" t="s">
        <v>8492</v>
      </c>
    </row>
    <row r="8807" spans="5:6" x14ac:dyDescent="0.25">
      <c r="F8807" t="s">
        <v>8493</v>
      </c>
    </row>
    <row r="8808" spans="5:6" x14ac:dyDescent="0.25">
      <c r="F8808" t="s">
        <v>8494</v>
      </c>
    </row>
    <row r="8809" spans="5:6" x14ac:dyDescent="0.25">
      <c r="F8809" t="s">
        <v>8495</v>
      </c>
    </row>
    <row r="8810" spans="5:6" x14ac:dyDescent="0.25">
      <c r="E8810" t="s">
        <v>8496</v>
      </c>
    </row>
    <row r="8811" spans="5:6" x14ac:dyDescent="0.25">
      <c r="F8811" t="s">
        <v>8497</v>
      </c>
    </row>
    <row r="8812" spans="5:6" x14ac:dyDescent="0.25">
      <c r="F8812" t="s">
        <v>8498</v>
      </c>
    </row>
    <row r="8813" spans="5:6" x14ac:dyDescent="0.25">
      <c r="F8813" t="s">
        <v>8499</v>
      </c>
    </row>
    <row r="8814" spans="5:6" x14ac:dyDescent="0.25">
      <c r="F8814" t="s">
        <v>8500</v>
      </c>
    </row>
    <row r="8815" spans="5:6" x14ac:dyDescent="0.25">
      <c r="F8815" t="s">
        <v>8501</v>
      </c>
    </row>
    <row r="8816" spans="5:6" x14ac:dyDescent="0.25">
      <c r="F8816" t="s">
        <v>8502</v>
      </c>
    </row>
    <row r="8817" spans="5:7" x14ac:dyDescent="0.25">
      <c r="F8817" t="s">
        <v>8503</v>
      </c>
    </row>
    <row r="8818" spans="5:7" x14ac:dyDescent="0.25">
      <c r="F8818" t="s">
        <v>8504</v>
      </c>
    </row>
    <row r="8819" spans="5:7" x14ac:dyDescent="0.25">
      <c r="E8819" t="s">
        <v>8505</v>
      </c>
    </row>
    <row r="8820" spans="5:7" x14ac:dyDescent="0.25">
      <c r="F8820" t="s">
        <v>3087</v>
      </c>
    </row>
    <row r="8821" spans="5:7" x14ac:dyDescent="0.25">
      <c r="F8821" t="s">
        <v>1529</v>
      </c>
    </row>
    <row r="8822" spans="5:7" x14ac:dyDescent="0.25">
      <c r="F8822" t="s">
        <v>8506</v>
      </c>
    </row>
    <row r="8823" spans="5:7" x14ac:dyDescent="0.25">
      <c r="F8823" t="s">
        <v>1560</v>
      </c>
    </row>
    <row r="8824" spans="5:7" x14ac:dyDescent="0.25">
      <c r="F8824" t="s">
        <v>3445</v>
      </c>
    </row>
    <row r="8825" spans="5:7" x14ac:dyDescent="0.25">
      <c r="F8825" t="s">
        <v>8507</v>
      </c>
    </row>
    <row r="8826" spans="5:7" x14ac:dyDescent="0.25">
      <c r="F8826" t="s">
        <v>8508</v>
      </c>
    </row>
    <row r="8827" spans="5:7" x14ac:dyDescent="0.25">
      <c r="E8827" t="s">
        <v>8509</v>
      </c>
    </row>
    <row r="8828" spans="5:7" x14ac:dyDescent="0.25">
      <c r="F8828" t="s">
        <v>8510</v>
      </c>
    </row>
    <row r="8829" spans="5:7" x14ac:dyDescent="0.25">
      <c r="F8829" t="s">
        <v>8511</v>
      </c>
    </row>
    <row r="8830" spans="5:7" x14ac:dyDescent="0.25">
      <c r="G8830" t="s">
        <v>8512</v>
      </c>
    </row>
    <row r="8831" spans="5:7" x14ac:dyDescent="0.25">
      <c r="F8831" t="s">
        <v>8513</v>
      </c>
    </row>
    <row r="8832" spans="5:7" x14ac:dyDescent="0.25">
      <c r="F8832" t="s">
        <v>8514</v>
      </c>
    </row>
    <row r="8833" spans="5:6" x14ac:dyDescent="0.25">
      <c r="F8833" t="s">
        <v>8515</v>
      </c>
    </row>
    <row r="8834" spans="5:6" x14ac:dyDescent="0.25">
      <c r="E8834" t="s">
        <v>8516</v>
      </c>
    </row>
    <row r="8835" spans="5:6" x14ac:dyDescent="0.25">
      <c r="F8835" t="s">
        <v>8517</v>
      </c>
    </row>
    <row r="8836" spans="5:6" x14ac:dyDescent="0.25">
      <c r="F8836" t="s">
        <v>1188</v>
      </c>
    </row>
    <row r="8837" spans="5:6" x14ac:dyDescent="0.25">
      <c r="F8837" t="s">
        <v>8518</v>
      </c>
    </row>
    <row r="8838" spans="5:6" x14ac:dyDescent="0.25">
      <c r="F8838" t="s">
        <v>1564</v>
      </c>
    </row>
    <row r="8839" spans="5:6" x14ac:dyDescent="0.25">
      <c r="F8839" t="s">
        <v>8519</v>
      </c>
    </row>
    <row r="8840" spans="5:6" x14ac:dyDescent="0.25">
      <c r="F8840" t="s">
        <v>8520</v>
      </c>
    </row>
    <row r="8841" spans="5:6" x14ac:dyDescent="0.25">
      <c r="E8841" t="s">
        <v>8521</v>
      </c>
    </row>
    <row r="8842" spans="5:6" x14ac:dyDescent="0.25">
      <c r="E8842" t="s">
        <v>1830</v>
      </c>
    </row>
    <row r="8843" spans="5:6" x14ac:dyDescent="0.25">
      <c r="F8843" t="s">
        <v>8522</v>
      </c>
    </row>
    <row r="8844" spans="5:6" x14ac:dyDescent="0.25">
      <c r="F8844" t="s">
        <v>6870</v>
      </c>
    </row>
    <row r="8845" spans="5:6" x14ac:dyDescent="0.25">
      <c r="F8845" t="s">
        <v>8523</v>
      </c>
    </row>
    <row r="8846" spans="5:6" x14ac:dyDescent="0.25">
      <c r="F8846" t="s">
        <v>8524</v>
      </c>
    </row>
    <row r="8847" spans="5:6" x14ac:dyDescent="0.25">
      <c r="F8847" t="s">
        <v>2688</v>
      </c>
    </row>
    <row r="8848" spans="5:6" x14ac:dyDescent="0.25">
      <c r="E8848" t="s">
        <v>8525</v>
      </c>
    </row>
    <row r="8849" spans="5:7" x14ac:dyDescent="0.25">
      <c r="F8849" t="s">
        <v>1032</v>
      </c>
    </row>
    <row r="8850" spans="5:7" x14ac:dyDescent="0.25">
      <c r="F8850" t="s">
        <v>1404</v>
      </c>
    </row>
    <row r="8851" spans="5:7" x14ac:dyDescent="0.25">
      <c r="G8851" t="s">
        <v>818</v>
      </c>
    </row>
    <row r="8852" spans="5:7" x14ac:dyDescent="0.25">
      <c r="F8852" t="s">
        <v>2312</v>
      </c>
    </row>
    <row r="8853" spans="5:7" x14ac:dyDescent="0.25">
      <c r="F8853" t="s">
        <v>8526</v>
      </c>
    </row>
    <row r="8854" spans="5:7" x14ac:dyDescent="0.25">
      <c r="E8854" t="s">
        <v>8527</v>
      </c>
    </row>
    <row r="8855" spans="5:7" x14ac:dyDescent="0.25">
      <c r="F8855" t="s">
        <v>8528</v>
      </c>
    </row>
    <row r="8856" spans="5:7" x14ac:dyDescent="0.25">
      <c r="G8856" t="s">
        <v>8529</v>
      </c>
    </row>
    <row r="8857" spans="5:7" x14ac:dyDescent="0.25">
      <c r="F8857" t="s">
        <v>8530</v>
      </c>
    </row>
    <row r="8858" spans="5:7" x14ac:dyDescent="0.25">
      <c r="F8858" t="s">
        <v>8531</v>
      </c>
    </row>
    <row r="8859" spans="5:7" x14ac:dyDescent="0.25">
      <c r="F8859" t="s">
        <v>8532</v>
      </c>
    </row>
    <row r="8860" spans="5:7" x14ac:dyDescent="0.25">
      <c r="F8860" t="s">
        <v>7133</v>
      </c>
    </row>
    <row r="8861" spans="5:7" x14ac:dyDescent="0.25">
      <c r="F8861" t="s">
        <v>8533</v>
      </c>
    </row>
    <row r="8862" spans="5:7" x14ac:dyDescent="0.25">
      <c r="F8862" t="s">
        <v>8534</v>
      </c>
    </row>
    <row r="8863" spans="5:7" x14ac:dyDescent="0.25">
      <c r="E8863" t="s">
        <v>8535</v>
      </c>
    </row>
    <row r="8864" spans="5:7" x14ac:dyDescent="0.25">
      <c r="F8864" t="s">
        <v>8536</v>
      </c>
    </row>
    <row r="8865" spans="5:6" x14ac:dyDescent="0.25">
      <c r="F8865" t="s">
        <v>8537</v>
      </c>
    </row>
    <row r="8866" spans="5:6" x14ac:dyDescent="0.25">
      <c r="F8866" t="s">
        <v>8538</v>
      </c>
    </row>
    <row r="8867" spans="5:6" x14ac:dyDescent="0.25">
      <c r="F8867" t="s">
        <v>8539</v>
      </c>
    </row>
    <row r="8868" spans="5:6" x14ac:dyDescent="0.25">
      <c r="E8868" t="s">
        <v>8540</v>
      </c>
    </row>
    <row r="8869" spans="5:6" x14ac:dyDescent="0.25">
      <c r="F8869" t="s">
        <v>8541</v>
      </c>
    </row>
    <row r="8870" spans="5:6" x14ac:dyDescent="0.25">
      <c r="F8870" t="s">
        <v>8542</v>
      </c>
    </row>
    <row r="8871" spans="5:6" x14ac:dyDescent="0.25">
      <c r="F8871" t="s">
        <v>8189</v>
      </c>
    </row>
    <row r="8872" spans="5:6" x14ac:dyDescent="0.25">
      <c r="F8872" t="s">
        <v>8543</v>
      </c>
    </row>
    <row r="8873" spans="5:6" x14ac:dyDescent="0.25">
      <c r="F8873" t="s">
        <v>8544</v>
      </c>
    </row>
    <row r="8874" spans="5:6" x14ac:dyDescent="0.25">
      <c r="F8874" t="s">
        <v>8545</v>
      </c>
    </row>
    <row r="8875" spans="5:6" x14ac:dyDescent="0.25">
      <c r="E8875" t="s">
        <v>8546</v>
      </c>
    </row>
    <row r="8876" spans="5:6" x14ac:dyDescent="0.25">
      <c r="F8876" t="s">
        <v>8547</v>
      </c>
    </row>
    <row r="8877" spans="5:6" x14ac:dyDescent="0.25">
      <c r="F8877" t="s">
        <v>8548</v>
      </c>
    </row>
    <row r="8878" spans="5:6" x14ac:dyDescent="0.25">
      <c r="F8878" t="s">
        <v>2725</v>
      </c>
    </row>
    <row r="8879" spans="5:6" x14ac:dyDescent="0.25">
      <c r="F8879" t="s">
        <v>8549</v>
      </c>
    </row>
    <row r="8880" spans="5:6" x14ac:dyDescent="0.25">
      <c r="F8880" t="s">
        <v>8550</v>
      </c>
    </row>
    <row r="8881" spans="5:7" x14ac:dyDescent="0.25">
      <c r="F8881" t="s">
        <v>1193</v>
      </c>
    </row>
    <row r="8882" spans="5:7" x14ac:dyDescent="0.25">
      <c r="E8882" t="s">
        <v>8551</v>
      </c>
    </row>
    <row r="8883" spans="5:7" x14ac:dyDescent="0.25">
      <c r="F8883" t="s">
        <v>8552</v>
      </c>
    </row>
    <row r="8884" spans="5:7" x14ac:dyDescent="0.25">
      <c r="F8884" t="s">
        <v>7335</v>
      </c>
    </row>
    <row r="8885" spans="5:7" x14ac:dyDescent="0.25">
      <c r="F8885" t="s">
        <v>1698</v>
      </c>
    </row>
    <row r="8886" spans="5:7" x14ac:dyDescent="0.25">
      <c r="F8886" t="s">
        <v>8553</v>
      </c>
    </row>
    <row r="8887" spans="5:7" x14ac:dyDescent="0.25">
      <c r="G8887" t="s">
        <v>8554</v>
      </c>
    </row>
    <row r="8888" spans="5:7" x14ac:dyDescent="0.25">
      <c r="F8888" t="s">
        <v>8555</v>
      </c>
    </row>
    <row r="8889" spans="5:7" x14ac:dyDescent="0.25">
      <c r="F8889" t="s">
        <v>8556</v>
      </c>
    </row>
    <row r="8890" spans="5:7" x14ac:dyDescent="0.25">
      <c r="E8890" t="s">
        <v>8557</v>
      </c>
    </row>
    <row r="8891" spans="5:7" x14ac:dyDescent="0.25">
      <c r="F8891" t="s">
        <v>8558</v>
      </c>
    </row>
    <row r="8892" spans="5:7" x14ac:dyDescent="0.25">
      <c r="F8892" t="s">
        <v>8559</v>
      </c>
    </row>
    <row r="8893" spans="5:7" x14ac:dyDescent="0.25">
      <c r="F8893" t="s">
        <v>8560</v>
      </c>
    </row>
    <row r="8894" spans="5:7" x14ac:dyDescent="0.25">
      <c r="F8894" t="s">
        <v>2051</v>
      </c>
    </row>
    <row r="8895" spans="5:7" x14ac:dyDescent="0.25">
      <c r="E8895" t="s">
        <v>2274</v>
      </c>
    </row>
    <row r="8896" spans="5:7" x14ac:dyDescent="0.25">
      <c r="F8896" t="s">
        <v>8561</v>
      </c>
    </row>
    <row r="8897" spans="5:7" x14ac:dyDescent="0.25">
      <c r="G8897" t="s">
        <v>8562</v>
      </c>
    </row>
    <row r="8898" spans="5:7" x14ac:dyDescent="0.25">
      <c r="F8898" t="s">
        <v>7436</v>
      </c>
    </row>
    <row r="8899" spans="5:7" x14ac:dyDescent="0.25">
      <c r="F8899" t="s">
        <v>8563</v>
      </c>
    </row>
    <row r="8900" spans="5:7" x14ac:dyDescent="0.25">
      <c r="F8900" t="s">
        <v>8564</v>
      </c>
    </row>
    <row r="8901" spans="5:7" x14ac:dyDescent="0.25">
      <c r="F8901" t="s">
        <v>1787</v>
      </c>
    </row>
    <row r="8902" spans="5:7" x14ac:dyDescent="0.25">
      <c r="F8902" t="s">
        <v>8565</v>
      </c>
    </row>
    <row r="8903" spans="5:7" x14ac:dyDescent="0.25">
      <c r="E8903" t="s">
        <v>8566</v>
      </c>
    </row>
    <row r="8904" spans="5:7" x14ac:dyDescent="0.25">
      <c r="F8904" t="s">
        <v>8567</v>
      </c>
    </row>
    <row r="8905" spans="5:7" x14ac:dyDescent="0.25">
      <c r="F8905" t="s">
        <v>8568</v>
      </c>
    </row>
    <row r="8906" spans="5:7" x14ac:dyDescent="0.25">
      <c r="G8906" t="s">
        <v>8569</v>
      </c>
    </row>
    <row r="8907" spans="5:7" x14ac:dyDescent="0.25">
      <c r="F8907" t="s">
        <v>8570</v>
      </c>
    </row>
    <row r="8908" spans="5:7" x14ac:dyDescent="0.25">
      <c r="F8908" t="s">
        <v>8571</v>
      </c>
    </row>
    <row r="8909" spans="5:7" x14ac:dyDescent="0.25">
      <c r="F8909" t="s">
        <v>8572</v>
      </c>
    </row>
    <row r="8910" spans="5:7" x14ac:dyDescent="0.25">
      <c r="F8910" t="s">
        <v>8573</v>
      </c>
    </row>
    <row r="8911" spans="5:7" x14ac:dyDescent="0.25">
      <c r="G8911" t="s">
        <v>8574</v>
      </c>
    </row>
    <row r="8912" spans="5:7" x14ac:dyDescent="0.25">
      <c r="F8912" t="s">
        <v>8575</v>
      </c>
    </row>
    <row r="8913" spans="4:7" x14ac:dyDescent="0.25">
      <c r="E8913" t="s">
        <v>8576</v>
      </c>
    </row>
    <row r="8914" spans="4:7" x14ac:dyDescent="0.25">
      <c r="F8914" t="s">
        <v>8157</v>
      </c>
    </row>
    <row r="8915" spans="4:7" x14ac:dyDescent="0.25">
      <c r="F8915" t="s">
        <v>8577</v>
      </c>
    </row>
    <row r="8916" spans="4:7" x14ac:dyDescent="0.25">
      <c r="F8916" t="s">
        <v>8578</v>
      </c>
    </row>
    <row r="8917" spans="4:7" x14ac:dyDescent="0.25">
      <c r="F8917" t="s">
        <v>8579</v>
      </c>
    </row>
    <row r="8918" spans="4:7" x14ac:dyDescent="0.25">
      <c r="F8918" t="s">
        <v>3656</v>
      </c>
    </row>
    <row r="8919" spans="4:7" x14ac:dyDescent="0.25">
      <c r="F8919" t="s">
        <v>8580</v>
      </c>
    </row>
    <row r="8920" spans="4:7" x14ac:dyDescent="0.25">
      <c r="F8920" t="s">
        <v>3587</v>
      </c>
    </row>
    <row r="8921" spans="4:7" x14ac:dyDescent="0.25">
      <c r="F8921" t="s">
        <v>8122</v>
      </c>
    </row>
    <row r="8922" spans="4:7" x14ac:dyDescent="0.25">
      <c r="F8922" t="s">
        <v>1404</v>
      </c>
    </row>
    <row r="8923" spans="4:7" x14ac:dyDescent="0.25">
      <c r="G8923" t="s">
        <v>818</v>
      </c>
    </row>
    <row r="8924" spans="4:7" x14ac:dyDescent="0.25">
      <c r="F8924" t="s">
        <v>8581</v>
      </c>
    </row>
    <row r="8925" spans="4:7" x14ac:dyDescent="0.25">
      <c r="D8925" t="s">
        <v>8582</v>
      </c>
    </row>
    <row r="8926" spans="4:7" x14ac:dyDescent="0.25">
      <c r="E8926" t="s">
        <v>8583</v>
      </c>
    </row>
    <row r="8927" spans="4:7" x14ac:dyDescent="0.25">
      <c r="F8927" t="s">
        <v>8584</v>
      </c>
    </row>
    <row r="8928" spans="4:7" x14ac:dyDescent="0.25">
      <c r="F8928" t="s">
        <v>8585</v>
      </c>
    </row>
    <row r="8929" spans="5:7" x14ac:dyDescent="0.25">
      <c r="F8929" t="s">
        <v>1404</v>
      </c>
    </row>
    <row r="8930" spans="5:7" x14ac:dyDescent="0.25">
      <c r="F8930" t="s">
        <v>8586</v>
      </c>
    </row>
    <row r="8931" spans="5:7" x14ac:dyDescent="0.25">
      <c r="F8931" t="s">
        <v>8587</v>
      </c>
    </row>
    <row r="8932" spans="5:7" x14ac:dyDescent="0.25">
      <c r="E8932" t="s">
        <v>8588</v>
      </c>
    </row>
    <row r="8933" spans="5:7" x14ac:dyDescent="0.25">
      <c r="E8933" t="s">
        <v>8589</v>
      </c>
    </row>
    <row r="8934" spans="5:7" x14ac:dyDescent="0.25">
      <c r="F8934" t="s">
        <v>8590</v>
      </c>
    </row>
    <row r="8935" spans="5:7" x14ac:dyDescent="0.25">
      <c r="G8935" t="s">
        <v>8591</v>
      </c>
    </row>
    <row r="8936" spans="5:7" x14ac:dyDescent="0.25">
      <c r="F8936" t="s">
        <v>8592</v>
      </c>
    </row>
    <row r="8937" spans="5:7" x14ac:dyDescent="0.25">
      <c r="F8937" t="s">
        <v>8593</v>
      </c>
    </row>
    <row r="8938" spans="5:7" x14ac:dyDescent="0.25">
      <c r="F8938" t="s">
        <v>8594</v>
      </c>
    </row>
    <row r="8939" spans="5:7" x14ac:dyDescent="0.25">
      <c r="F8939" t="s">
        <v>8595</v>
      </c>
    </row>
    <row r="8940" spans="5:7" x14ac:dyDescent="0.25">
      <c r="F8940" t="s">
        <v>8596</v>
      </c>
    </row>
    <row r="8941" spans="5:7" x14ac:dyDescent="0.25">
      <c r="E8941" t="s">
        <v>8597</v>
      </c>
    </row>
    <row r="8942" spans="5:7" x14ac:dyDescent="0.25">
      <c r="F8942" t="s">
        <v>8598</v>
      </c>
    </row>
    <row r="8943" spans="5:7" x14ac:dyDescent="0.25">
      <c r="G8943" t="s">
        <v>8599</v>
      </c>
    </row>
    <row r="8944" spans="5:7" x14ac:dyDescent="0.25">
      <c r="F8944" t="s">
        <v>8600</v>
      </c>
    </row>
    <row r="8945" spans="5:6" x14ac:dyDescent="0.25">
      <c r="F8945" t="s">
        <v>8601</v>
      </c>
    </row>
    <row r="8946" spans="5:6" x14ac:dyDescent="0.25">
      <c r="F8946" t="s">
        <v>8602</v>
      </c>
    </row>
    <row r="8947" spans="5:6" x14ac:dyDescent="0.25">
      <c r="F8947" t="s">
        <v>8603</v>
      </c>
    </row>
    <row r="8948" spans="5:6" x14ac:dyDescent="0.25">
      <c r="F8948" t="s">
        <v>1271</v>
      </c>
    </row>
    <row r="8949" spans="5:6" x14ac:dyDescent="0.25">
      <c r="F8949" t="s">
        <v>8604</v>
      </c>
    </row>
    <row r="8950" spans="5:6" x14ac:dyDescent="0.25">
      <c r="F8950" t="s">
        <v>8605</v>
      </c>
    </row>
    <row r="8951" spans="5:6" x14ac:dyDescent="0.25">
      <c r="F8951" t="s">
        <v>8606</v>
      </c>
    </row>
    <row r="8952" spans="5:6" x14ac:dyDescent="0.25">
      <c r="F8952" t="s">
        <v>8607</v>
      </c>
    </row>
    <row r="8953" spans="5:6" x14ac:dyDescent="0.25">
      <c r="F8953" t="s">
        <v>8608</v>
      </c>
    </row>
    <row r="8954" spans="5:6" x14ac:dyDescent="0.25">
      <c r="F8954" t="s">
        <v>8609</v>
      </c>
    </row>
    <row r="8955" spans="5:6" x14ac:dyDescent="0.25">
      <c r="F8955" t="s">
        <v>8610</v>
      </c>
    </row>
    <row r="8956" spans="5:6" x14ac:dyDescent="0.25">
      <c r="E8956" t="s">
        <v>8611</v>
      </c>
    </row>
    <row r="8957" spans="5:6" x14ac:dyDescent="0.25">
      <c r="F8957" t="s">
        <v>8612</v>
      </c>
    </row>
    <row r="8958" spans="5:6" x14ac:dyDescent="0.25">
      <c r="F8958" t="s">
        <v>8613</v>
      </c>
    </row>
    <row r="8959" spans="5:6" x14ac:dyDescent="0.25">
      <c r="F8959" t="s">
        <v>8614</v>
      </c>
    </row>
    <row r="8960" spans="5:6" x14ac:dyDescent="0.25">
      <c r="F8960" t="s">
        <v>8615</v>
      </c>
    </row>
    <row r="8961" spans="5:6" x14ac:dyDescent="0.25">
      <c r="F8961" t="s">
        <v>8616</v>
      </c>
    </row>
    <row r="8962" spans="5:6" x14ac:dyDescent="0.25">
      <c r="F8962" t="s">
        <v>8617</v>
      </c>
    </row>
    <row r="8963" spans="5:6" x14ac:dyDescent="0.25">
      <c r="F8963" t="s">
        <v>8618</v>
      </c>
    </row>
    <row r="8964" spans="5:6" x14ac:dyDescent="0.25">
      <c r="F8964" t="s">
        <v>8619</v>
      </c>
    </row>
    <row r="8965" spans="5:6" x14ac:dyDescent="0.25">
      <c r="F8965" t="s">
        <v>2956</v>
      </c>
    </row>
    <row r="8966" spans="5:6" x14ac:dyDescent="0.25">
      <c r="F8966" t="s">
        <v>8620</v>
      </c>
    </row>
    <row r="8967" spans="5:6" x14ac:dyDescent="0.25">
      <c r="F8967" t="s">
        <v>8621</v>
      </c>
    </row>
    <row r="8968" spans="5:6" x14ac:dyDescent="0.25">
      <c r="F8968" t="s">
        <v>8622</v>
      </c>
    </row>
    <row r="8969" spans="5:6" x14ac:dyDescent="0.25">
      <c r="E8969" t="s">
        <v>8623</v>
      </c>
    </row>
    <row r="8970" spans="5:6" x14ac:dyDescent="0.25">
      <c r="F8970" t="s">
        <v>8624</v>
      </c>
    </row>
    <row r="8971" spans="5:6" x14ac:dyDescent="0.25">
      <c r="F8971" t="s">
        <v>8625</v>
      </c>
    </row>
    <row r="8972" spans="5:6" x14ac:dyDescent="0.25">
      <c r="F8972" t="s">
        <v>8626</v>
      </c>
    </row>
    <row r="8973" spans="5:6" x14ac:dyDescent="0.25">
      <c r="F8973" t="s">
        <v>8627</v>
      </c>
    </row>
    <row r="8974" spans="5:6" x14ac:dyDescent="0.25">
      <c r="F8974" t="s">
        <v>4523</v>
      </c>
    </row>
    <row r="8975" spans="5:6" x14ac:dyDescent="0.25">
      <c r="F8975" t="s">
        <v>8628</v>
      </c>
    </row>
    <row r="8976" spans="5:6" x14ac:dyDescent="0.25">
      <c r="F8976" t="s">
        <v>8629</v>
      </c>
    </row>
    <row r="8977" spans="5:6" x14ac:dyDescent="0.25">
      <c r="F8977" t="s">
        <v>8630</v>
      </c>
    </row>
    <row r="8978" spans="5:6" x14ac:dyDescent="0.25">
      <c r="F8978" t="s">
        <v>8631</v>
      </c>
    </row>
    <row r="8979" spans="5:6" x14ac:dyDescent="0.25">
      <c r="F8979" t="s">
        <v>8632</v>
      </c>
    </row>
    <row r="8980" spans="5:6" x14ac:dyDescent="0.25">
      <c r="E8980" t="s">
        <v>8633</v>
      </c>
    </row>
    <row r="8981" spans="5:6" x14ac:dyDescent="0.25">
      <c r="E8981" t="s">
        <v>8634</v>
      </c>
    </row>
    <row r="8982" spans="5:6" x14ac:dyDescent="0.25">
      <c r="F8982" t="s">
        <v>8635</v>
      </c>
    </row>
    <row r="8983" spans="5:6" x14ac:dyDescent="0.25">
      <c r="F8983" t="s">
        <v>8636</v>
      </c>
    </row>
    <row r="8984" spans="5:6" x14ac:dyDescent="0.25">
      <c r="F8984" t="s">
        <v>8637</v>
      </c>
    </row>
    <row r="8985" spans="5:6" x14ac:dyDescent="0.25">
      <c r="F8985" t="s">
        <v>8638</v>
      </c>
    </row>
    <row r="8986" spans="5:6" x14ac:dyDescent="0.25">
      <c r="F8986" t="s">
        <v>8639</v>
      </c>
    </row>
    <row r="8987" spans="5:6" x14ac:dyDescent="0.25">
      <c r="F8987" t="s">
        <v>8640</v>
      </c>
    </row>
    <row r="8988" spans="5:6" x14ac:dyDescent="0.25">
      <c r="F8988" t="s">
        <v>8641</v>
      </c>
    </row>
    <row r="8989" spans="5:6" x14ac:dyDescent="0.25">
      <c r="F8989" t="s">
        <v>8642</v>
      </c>
    </row>
    <row r="8990" spans="5:6" x14ac:dyDescent="0.25">
      <c r="F8990" t="s">
        <v>8643</v>
      </c>
    </row>
    <row r="8991" spans="5:6" x14ac:dyDescent="0.25">
      <c r="F8991" t="s">
        <v>8644</v>
      </c>
    </row>
    <row r="8992" spans="5:6" x14ac:dyDescent="0.25">
      <c r="F8992" t="s">
        <v>8645</v>
      </c>
    </row>
    <row r="8993" spans="5:6" x14ac:dyDescent="0.25">
      <c r="F8993" t="s">
        <v>8646</v>
      </c>
    </row>
    <row r="8994" spans="5:6" x14ac:dyDescent="0.25">
      <c r="F8994" t="s">
        <v>8647</v>
      </c>
    </row>
    <row r="8995" spans="5:6" x14ac:dyDescent="0.25">
      <c r="F8995" t="s">
        <v>8648</v>
      </c>
    </row>
    <row r="8996" spans="5:6" x14ac:dyDescent="0.25">
      <c r="F8996" t="s">
        <v>8649</v>
      </c>
    </row>
    <row r="8997" spans="5:6" x14ac:dyDescent="0.25">
      <c r="F8997" t="s">
        <v>8650</v>
      </c>
    </row>
    <row r="8998" spans="5:6" x14ac:dyDescent="0.25">
      <c r="F8998" t="s">
        <v>8651</v>
      </c>
    </row>
    <row r="8999" spans="5:6" x14ac:dyDescent="0.25">
      <c r="F8999" t="s">
        <v>8652</v>
      </c>
    </row>
    <row r="9000" spans="5:6" x14ac:dyDescent="0.25">
      <c r="F9000" t="s">
        <v>8653</v>
      </c>
    </row>
    <row r="9001" spans="5:6" x14ac:dyDescent="0.25">
      <c r="F9001" t="s">
        <v>8654</v>
      </c>
    </row>
    <row r="9002" spans="5:6" x14ac:dyDescent="0.25">
      <c r="F9002" t="s">
        <v>8655</v>
      </c>
    </row>
    <row r="9003" spans="5:6" x14ac:dyDescent="0.25">
      <c r="F9003" t="s">
        <v>8656</v>
      </c>
    </row>
    <row r="9004" spans="5:6" x14ac:dyDescent="0.25">
      <c r="F9004" t="s">
        <v>8657</v>
      </c>
    </row>
    <row r="9005" spans="5:6" x14ac:dyDescent="0.25">
      <c r="E9005" t="s">
        <v>8658</v>
      </c>
    </row>
    <row r="9006" spans="5:6" x14ac:dyDescent="0.25">
      <c r="F9006" t="s">
        <v>8659</v>
      </c>
    </row>
    <row r="9007" spans="5:6" x14ac:dyDescent="0.25">
      <c r="F9007" t="s">
        <v>8660</v>
      </c>
    </row>
    <row r="9008" spans="5:6" x14ac:dyDescent="0.25">
      <c r="F9008" t="s">
        <v>1618</v>
      </c>
    </row>
    <row r="9009" spans="5:7" x14ac:dyDescent="0.25">
      <c r="F9009" t="s">
        <v>8661</v>
      </c>
    </row>
    <row r="9010" spans="5:7" x14ac:dyDescent="0.25">
      <c r="F9010" t="s">
        <v>8662</v>
      </c>
    </row>
    <row r="9011" spans="5:7" x14ac:dyDescent="0.25">
      <c r="E9011" t="s">
        <v>2057</v>
      </c>
    </row>
    <row r="9012" spans="5:7" x14ac:dyDescent="0.25">
      <c r="F9012" t="s">
        <v>1833</v>
      </c>
    </row>
    <row r="9013" spans="5:7" x14ac:dyDescent="0.25">
      <c r="F9013" t="s">
        <v>8663</v>
      </c>
    </row>
    <row r="9014" spans="5:7" x14ac:dyDescent="0.25">
      <c r="F9014" t="s">
        <v>8664</v>
      </c>
    </row>
    <row r="9015" spans="5:7" x14ac:dyDescent="0.25">
      <c r="F9015" t="s">
        <v>1897</v>
      </c>
    </row>
    <row r="9016" spans="5:7" x14ac:dyDescent="0.25">
      <c r="G9016" t="s">
        <v>8665</v>
      </c>
    </row>
    <row r="9017" spans="5:7" x14ac:dyDescent="0.25">
      <c r="F9017" t="s">
        <v>8666</v>
      </c>
    </row>
    <row r="9018" spans="5:7" x14ac:dyDescent="0.25">
      <c r="F9018" t="s">
        <v>8667</v>
      </c>
    </row>
    <row r="9019" spans="5:7" x14ac:dyDescent="0.25">
      <c r="F9019" t="s">
        <v>8668</v>
      </c>
    </row>
    <row r="9020" spans="5:7" x14ac:dyDescent="0.25">
      <c r="F9020" t="s">
        <v>8669</v>
      </c>
    </row>
    <row r="9021" spans="5:7" x14ac:dyDescent="0.25">
      <c r="F9021" t="s">
        <v>8670</v>
      </c>
    </row>
    <row r="9022" spans="5:7" x14ac:dyDescent="0.25">
      <c r="F9022" t="s">
        <v>8671</v>
      </c>
    </row>
    <row r="9023" spans="5:7" x14ac:dyDescent="0.25">
      <c r="E9023" t="s">
        <v>7837</v>
      </c>
    </row>
    <row r="9024" spans="5:7" x14ac:dyDescent="0.25">
      <c r="F9024" t="s">
        <v>8672</v>
      </c>
    </row>
    <row r="9025" spans="5:7" x14ac:dyDescent="0.25">
      <c r="F9025" t="s">
        <v>8673</v>
      </c>
    </row>
    <row r="9026" spans="5:7" x14ac:dyDescent="0.25">
      <c r="F9026" t="s">
        <v>8674</v>
      </c>
    </row>
    <row r="9027" spans="5:7" x14ac:dyDescent="0.25">
      <c r="F9027" t="s">
        <v>2762</v>
      </c>
    </row>
    <row r="9028" spans="5:7" x14ac:dyDescent="0.25">
      <c r="G9028" t="s">
        <v>7842</v>
      </c>
    </row>
    <row r="9029" spans="5:7" x14ac:dyDescent="0.25">
      <c r="F9029" t="s">
        <v>8675</v>
      </c>
    </row>
    <row r="9030" spans="5:7" x14ac:dyDescent="0.25">
      <c r="F9030" t="s">
        <v>8676</v>
      </c>
    </row>
    <row r="9031" spans="5:7" x14ac:dyDescent="0.25">
      <c r="E9031" t="s">
        <v>8677</v>
      </c>
    </row>
    <row r="9032" spans="5:7" x14ac:dyDescent="0.25">
      <c r="F9032" t="s">
        <v>8678</v>
      </c>
    </row>
    <row r="9033" spans="5:7" x14ac:dyDescent="0.25">
      <c r="F9033" t="s">
        <v>8679</v>
      </c>
    </row>
    <row r="9034" spans="5:7" x14ac:dyDescent="0.25">
      <c r="F9034" t="s">
        <v>8680</v>
      </c>
    </row>
    <row r="9035" spans="5:7" x14ac:dyDescent="0.25">
      <c r="F9035" t="s">
        <v>8681</v>
      </c>
    </row>
    <row r="9036" spans="5:7" x14ac:dyDescent="0.25">
      <c r="G9036" t="s">
        <v>8682</v>
      </c>
    </row>
    <row r="9037" spans="5:7" x14ac:dyDescent="0.25">
      <c r="F9037" t="s">
        <v>8683</v>
      </c>
    </row>
    <row r="9038" spans="5:7" x14ac:dyDescent="0.25">
      <c r="F9038" t="s">
        <v>8684</v>
      </c>
    </row>
    <row r="9039" spans="5:7" x14ac:dyDescent="0.25">
      <c r="E9039" t="s">
        <v>8685</v>
      </c>
    </row>
    <row r="9040" spans="5:7" x14ac:dyDescent="0.25">
      <c r="F9040" t="s">
        <v>8686</v>
      </c>
    </row>
    <row r="9041" spans="5:7" x14ac:dyDescent="0.25">
      <c r="F9041" t="s">
        <v>8687</v>
      </c>
    </row>
    <row r="9042" spans="5:7" x14ac:dyDescent="0.25">
      <c r="F9042" t="s">
        <v>1404</v>
      </c>
    </row>
    <row r="9043" spans="5:7" x14ac:dyDescent="0.25">
      <c r="F9043" t="s">
        <v>8688</v>
      </c>
    </row>
    <row r="9044" spans="5:7" x14ac:dyDescent="0.25">
      <c r="F9044" t="s">
        <v>3761</v>
      </c>
    </row>
    <row r="9045" spans="5:7" x14ac:dyDescent="0.25">
      <c r="F9045" t="s">
        <v>8689</v>
      </c>
    </row>
    <row r="9046" spans="5:7" x14ac:dyDescent="0.25">
      <c r="F9046" t="s">
        <v>8690</v>
      </c>
    </row>
    <row r="9047" spans="5:7" x14ac:dyDescent="0.25">
      <c r="F9047" t="s">
        <v>8691</v>
      </c>
    </row>
    <row r="9048" spans="5:7" x14ac:dyDescent="0.25">
      <c r="E9048" t="s">
        <v>8692</v>
      </c>
    </row>
    <row r="9049" spans="5:7" x14ac:dyDescent="0.25">
      <c r="F9049" t="s">
        <v>8693</v>
      </c>
    </row>
    <row r="9050" spans="5:7" x14ac:dyDescent="0.25">
      <c r="F9050" t="s">
        <v>1479</v>
      </c>
    </row>
    <row r="9051" spans="5:7" x14ac:dyDescent="0.25">
      <c r="F9051" t="s">
        <v>8694</v>
      </c>
    </row>
    <row r="9052" spans="5:7" x14ac:dyDescent="0.25">
      <c r="F9052" t="s">
        <v>8695</v>
      </c>
    </row>
    <row r="9053" spans="5:7" x14ac:dyDescent="0.25">
      <c r="G9053" t="s">
        <v>8696</v>
      </c>
    </row>
    <row r="9054" spans="5:7" x14ac:dyDescent="0.25">
      <c r="F9054" t="s">
        <v>8697</v>
      </c>
    </row>
    <row r="9055" spans="5:7" x14ac:dyDescent="0.25">
      <c r="F9055" t="s">
        <v>8698</v>
      </c>
    </row>
    <row r="9056" spans="5:7" x14ac:dyDescent="0.25">
      <c r="F9056" t="s">
        <v>8699</v>
      </c>
    </row>
    <row r="9057" spans="5:7" x14ac:dyDescent="0.25">
      <c r="F9057" t="s">
        <v>8700</v>
      </c>
    </row>
    <row r="9058" spans="5:7" x14ac:dyDescent="0.25">
      <c r="F9058" t="s">
        <v>8701</v>
      </c>
    </row>
    <row r="9059" spans="5:7" x14ac:dyDescent="0.25">
      <c r="F9059" t="s">
        <v>8702</v>
      </c>
    </row>
    <row r="9060" spans="5:7" x14ac:dyDescent="0.25">
      <c r="F9060" t="s">
        <v>8703</v>
      </c>
    </row>
    <row r="9061" spans="5:7" x14ac:dyDescent="0.25">
      <c r="F9061" t="s">
        <v>8704</v>
      </c>
    </row>
    <row r="9062" spans="5:7" x14ac:dyDescent="0.25">
      <c r="F9062" t="s">
        <v>8705</v>
      </c>
    </row>
    <row r="9063" spans="5:7" x14ac:dyDescent="0.25">
      <c r="F9063" t="s">
        <v>8706</v>
      </c>
    </row>
    <row r="9064" spans="5:7" x14ac:dyDescent="0.25">
      <c r="F9064" t="s">
        <v>8707</v>
      </c>
    </row>
    <row r="9065" spans="5:7" x14ac:dyDescent="0.25">
      <c r="E9065" t="s">
        <v>8708</v>
      </c>
    </row>
    <row r="9066" spans="5:7" x14ac:dyDescent="0.25">
      <c r="E9066" t="s">
        <v>8709</v>
      </c>
    </row>
    <row r="9067" spans="5:7" x14ac:dyDescent="0.25">
      <c r="F9067" t="s">
        <v>8710</v>
      </c>
    </row>
    <row r="9068" spans="5:7" x14ac:dyDescent="0.25">
      <c r="F9068" t="s">
        <v>8711</v>
      </c>
    </row>
    <row r="9069" spans="5:7" x14ac:dyDescent="0.25">
      <c r="G9069" t="s">
        <v>8712</v>
      </c>
    </row>
    <row r="9070" spans="5:7" x14ac:dyDescent="0.25">
      <c r="E9070" t="s">
        <v>3314</v>
      </c>
    </row>
    <row r="9071" spans="5:7" x14ac:dyDescent="0.25">
      <c r="E9071" t="s">
        <v>8713</v>
      </c>
    </row>
    <row r="9072" spans="5:7" x14ac:dyDescent="0.25">
      <c r="F9072" t="s">
        <v>8714</v>
      </c>
    </row>
    <row r="9073" spans="5:7" x14ac:dyDescent="0.25">
      <c r="F9073" t="s">
        <v>8715</v>
      </c>
    </row>
    <row r="9074" spans="5:7" x14ac:dyDescent="0.25">
      <c r="F9074" t="s">
        <v>8716</v>
      </c>
    </row>
    <row r="9075" spans="5:7" x14ac:dyDescent="0.25">
      <c r="F9075" t="s">
        <v>8717</v>
      </c>
    </row>
    <row r="9076" spans="5:7" x14ac:dyDescent="0.25">
      <c r="F9076" t="s">
        <v>8718</v>
      </c>
    </row>
    <row r="9077" spans="5:7" x14ac:dyDescent="0.25">
      <c r="F9077" t="s">
        <v>8719</v>
      </c>
    </row>
    <row r="9078" spans="5:7" x14ac:dyDescent="0.25">
      <c r="F9078" t="s">
        <v>8720</v>
      </c>
    </row>
    <row r="9079" spans="5:7" x14ac:dyDescent="0.25">
      <c r="F9079" t="s">
        <v>8721</v>
      </c>
    </row>
    <row r="9080" spans="5:7" x14ac:dyDescent="0.25">
      <c r="F9080" t="s">
        <v>8722</v>
      </c>
    </row>
    <row r="9081" spans="5:7" x14ac:dyDescent="0.25">
      <c r="F9081" t="s">
        <v>8723</v>
      </c>
    </row>
    <row r="9082" spans="5:7" x14ac:dyDescent="0.25">
      <c r="G9082" t="s">
        <v>8724</v>
      </c>
    </row>
    <row r="9083" spans="5:7" x14ac:dyDescent="0.25">
      <c r="E9083" t="s">
        <v>8725</v>
      </c>
    </row>
    <row r="9084" spans="5:7" x14ac:dyDescent="0.25">
      <c r="F9084" t="s">
        <v>8726</v>
      </c>
    </row>
    <row r="9085" spans="5:7" x14ac:dyDescent="0.25">
      <c r="F9085" t="s">
        <v>8727</v>
      </c>
    </row>
    <row r="9086" spans="5:7" x14ac:dyDescent="0.25">
      <c r="F9086" t="s">
        <v>8728</v>
      </c>
    </row>
    <row r="9087" spans="5:7" x14ac:dyDescent="0.25">
      <c r="F9087" t="s">
        <v>8729</v>
      </c>
    </row>
    <row r="9088" spans="5:7" x14ac:dyDescent="0.25">
      <c r="F9088" t="s">
        <v>8730</v>
      </c>
    </row>
    <row r="9089" spans="5:7" x14ac:dyDescent="0.25">
      <c r="F9089" t="s">
        <v>8731</v>
      </c>
    </row>
    <row r="9090" spans="5:7" x14ac:dyDescent="0.25">
      <c r="F9090" t="s">
        <v>1698</v>
      </c>
    </row>
    <row r="9091" spans="5:7" x14ac:dyDescent="0.25">
      <c r="F9091" t="s">
        <v>8732</v>
      </c>
    </row>
    <row r="9092" spans="5:7" x14ac:dyDescent="0.25">
      <c r="F9092" t="s">
        <v>8733</v>
      </c>
    </row>
    <row r="9093" spans="5:7" x14ac:dyDescent="0.25">
      <c r="F9093" t="s">
        <v>8734</v>
      </c>
    </row>
    <row r="9094" spans="5:7" x14ac:dyDescent="0.25">
      <c r="F9094" t="s">
        <v>8735</v>
      </c>
    </row>
    <row r="9095" spans="5:7" x14ac:dyDescent="0.25">
      <c r="F9095" t="s">
        <v>8736</v>
      </c>
    </row>
    <row r="9096" spans="5:7" x14ac:dyDescent="0.25">
      <c r="F9096" t="s">
        <v>8737</v>
      </c>
    </row>
    <row r="9097" spans="5:7" x14ac:dyDescent="0.25">
      <c r="E9097" t="s">
        <v>8738</v>
      </c>
    </row>
    <row r="9098" spans="5:7" x14ac:dyDescent="0.25">
      <c r="F9098" t="s">
        <v>8739</v>
      </c>
    </row>
    <row r="9099" spans="5:7" x14ac:dyDescent="0.25">
      <c r="F9099" t="s">
        <v>8740</v>
      </c>
    </row>
    <row r="9100" spans="5:7" x14ac:dyDescent="0.25">
      <c r="F9100" t="s">
        <v>8741</v>
      </c>
    </row>
    <row r="9101" spans="5:7" x14ac:dyDescent="0.25">
      <c r="G9101" t="s">
        <v>8742</v>
      </c>
    </row>
    <row r="9102" spans="5:7" x14ac:dyDescent="0.25">
      <c r="F9102" t="s">
        <v>8743</v>
      </c>
    </row>
    <row r="9103" spans="5:7" x14ac:dyDescent="0.25">
      <c r="F9103" t="s">
        <v>8744</v>
      </c>
    </row>
    <row r="9104" spans="5:7" x14ac:dyDescent="0.25">
      <c r="F9104" t="s">
        <v>8745</v>
      </c>
    </row>
    <row r="9105" spans="5:7" x14ac:dyDescent="0.25">
      <c r="F9105" t="s">
        <v>8746</v>
      </c>
    </row>
    <row r="9106" spans="5:7" x14ac:dyDescent="0.25">
      <c r="F9106" t="s">
        <v>8747</v>
      </c>
    </row>
    <row r="9107" spans="5:7" x14ac:dyDescent="0.25">
      <c r="G9107" t="s">
        <v>8748</v>
      </c>
    </row>
    <row r="9108" spans="5:7" x14ac:dyDescent="0.25">
      <c r="F9108" t="s">
        <v>8749</v>
      </c>
    </row>
    <row r="9109" spans="5:7" x14ac:dyDescent="0.25">
      <c r="F9109" t="s">
        <v>8750</v>
      </c>
    </row>
    <row r="9110" spans="5:7" x14ac:dyDescent="0.25">
      <c r="F9110" t="s">
        <v>8751</v>
      </c>
    </row>
    <row r="9111" spans="5:7" x14ac:dyDescent="0.25">
      <c r="F9111" t="s">
        <v>8752</v>
      </c>
    </row>
    <row r="9112" spans="5:7" x14ac:dyDescent="0.25">
      <c r="F9112" t="s">
        <v>8753</v>
      </c>
    </row>
    <row r="9113" spans="5:7" x14ac:dyDescent="0.25">
      <c r="F9113" t="s">
        <v>8754</v>
      </c>
    </row>
    <row r="9114" spans="5:7" x14ac:dyDescent="0.25">
      <c r="F9114" t="s">
        <v>8755</v>
      </c>
    </row>
    <row r="9115" spans="5:7" x14ac:dyDescent="0.25">
      <c r="F9115" t="s">
        <v>8756</v>
      </c>
    </row>
    <row r="9116" spans="5:7" x14ac:dyDescent="0.25">
      <c r="F9116" t="s">
        <v>8757</v>
      </c>
    </row>
    <row r="9117" spans="5:7" x14ac:dyDescent="0.25">
      <c r="E9117" t="s">
        <v>8758</v>
      </c>
    </row>
    <row r="9118" spans="5:7" x14ac:dyDescent="0.25">
      <c r="E9118" t="s">
        <v>8759</v>
      </c>
    </row>
    <row r="9119" spans="5:7" x14ac:dyDescent="0.25">
      <c r="F9119" t="s">
        <v>8760</v>
      </c>
    </row>
    <row r="9120" spans="5:7" x14ac:dyDescent="0.25">
      <c r="F9120" t="s">
        <v>8761</v>
      </c>
    </row>
    <row r="9121" spans="5:7" x14ac:dyDescent="0.25">
      <c r="F9121" t="s">
        <v>8762</v>
      </c>
    </row>
    <row r="9122" spans="5:7" x14ac:dyDescent="0.25">
      <c r="F9122" t="s">
        <v>8763</v>
      </c>
    </row>
    <row r="9123" spans="5:7" x14ac:dyDescent="0.25">
      <c r="F9123" t="s">
        <v>8764</v>
      </c>
    </row>
    <row r="9124" spans="5:7" x14ac:dyDescent="0.25">
      <c r="G9124" t="s">
        <v>8765</v>
      </c>
    </row>
    <row r="9125" spans="5:7" x14ac:dyDescent="0.25">
      <c r="E9125" t="s">
        <v>8766</v>
      </c>
    </row>
    <row r="9126" spans="5:7" x14ac:dyDescent="0.25">
      <c r="F9126" t="s">
        <v>8767</v>
      </c>
    </row>
    <row r="9127" spans="5:7" x14ac:dyDescent="0.25">
      <c r="E9127" t="s">
        <v>8768</v>
      </c>
    </row>
    <row r="9128" spans="5:7" x14ac:dyDescent="0.25">
      <c r="E9128" t="s">
        <v>8769</v>
      </c>
    </row>
    <row r="9129" spans="5:7" x14ac:dyDescent="0.25">
      <c r="F9129" t="s">
        <v>8770</v>
      </c>
    </row>
    <row r="9130" spans="5:7" x14ac:dyDescent="0.25">
      <c r="F9130" t="s">
        <v>8771</v>
      </c>
    </row>
    <row r="9131" spans="5:7" x14ac:dyDescent="0.25">
      <c r="F9131" t="s">
        <v>8772</v>
      </c>
    </row>
    <row r="9132" spans="5:7" x14ac:dyDescent="0.25">
      <c r="F9132" t="s">
        <v>1559</v>
      </c>
    </row>
    <row r="9133" spans="5:7" x14ac:dyDescent="0.25">
      <c r="F9133" t="s">
        <v>8773</v>
      </c>
    </row>
    <row r="9134" spans="5:7" x14ac:dyDescent="0.25">
      <c r="F9134" t="s">
        <v>8774</v>
      </c>
    </row>
    <row r="9135" spans="5:7" x14ac:dyDescent="0.25">
      <c r="F9135" t="s">
        <v>8775</v>
      </c>
    </row>
    <row r="9136" spans="5:7" x14ac:dyDescent="0.25">
      <c r="F9136" t="s">
        <v>8776</v>
      </c>
    </row>
    <row r="9137" spans="5:7" x14ac:dyDescent="0.25">
      <c r="E9137" t="s">
        <v>8777</v>
      </c>
    </row>
    <row r="9138" spans="5:7" x14ac:dyDescent="0.25">
      <c r="F9138" t="s">
        <v>8778</v>
      </c>
    </row>
    <row r="9139" spans="5:7" x14ac:dyDescent="0.25">
      <c r="F9139" t="s">
        <v>8779</v>
      </c>
    </row>
    <row r="9140" spans="5:7" x14ac:dyDescent="0.25">
      <c r="F9140" t="s">
        <v>8780</v>
      </c>
    </row>
    <row r="9141" spans="5:7" x14ac:dyDescent="0.25">
      <c r="F9141" t="s">
        <v>8781</v>
      </c>
    </row>
    <row r="9142" spans="5:7" x14ac:dyDescent="0.25">
      <c r="F9142" t="s">
        <v>8782</v>
      </c>
    </row>
    <row r="9143" spans="5:7" x14ac:dyDescent="0.25">
      <c r="F9143" t="s">
        <v>8783</v>
      </c>
    </row>
    <row r="9144" spans="5:7" x14ac:dyDescent="0.25">
      <c r="F9144" t="s">
        <v>8784</v>
      </c>
    </row>
    <row r="9145" spans="5:7" x14ac:dyDescent="0.25">
      <c r="G9145" t="s">
        <v>8785</v>
      </c>
    </row>
    <row r="9146" spans="5:7" x14ac:dyDescent="0.25">
      <c r="F9146" t="s">
        <v>8786</v>
      </c>
    </row>
    <row r="9147" spans="5:7" x14ac:dyDescent="0.25">
      <c r="E9147" t="s">
        <v>8787</v>
      </c>
    </row>
    <row r="9148" spans="5:7" x14ac:dyDescent="0.25">
      <c r="F9148" t="s">
        <v>8788</v>
      </c>
    </row>
    <row r="9149" spans="5:7" x14ac:dyDescent="0.25">
      <c r="F9149" t="s">
        <v>8789</v>
      </c>
    </row>
    <row r="9150" spans="5:7" x14ac:dyDescent="0.25">
      <c r="F9150" t="s">
        <v>8790</v>
      </c>
    </row>
    <row r="9151" spans="5:7" x14ac:dyDescent="0.25">
      <c r="F9151" t="s">
        <v>8791</v>
      </c>
    </row>
    <row r="9152" spans="5:7" x14ac:dyDescent="0.25">
      <c r="F9152" t="s">
        <v>8792</v>
      </c>
    </row>
    <row r="9153" spans="3:7" x14ac:dyDescent="0.25">
      <c r="F9153" t="s">
        <v>8786</v>
      </c>
    </row>
    <row r="9154" spans="3:7" x14ac:dyDescent="0.25">
      <c r="G9154" t="s">
        <v>8793</v>
      </c>
    </row>
    <row r="9155" spans="3:7" x14ac:dyDescent="0.25">
      <c r="F9155" t="s">
        <v>8794</v>
      </c>
    </row>
    <row r="9156" spans="3:7" x14ac:dyDescent="0.25">
      <c r="C9156" t="s">
        <v>8795</v>
      </c>
    </row>
    <row r="9157" spans="3:7" x14ac:dyDescent="0.25">
      <c r="D9157" t="s">
        <v>8796</v>
      </c>
    </row>
    <row r="9158" spans="3:7" x14ac:dyDescent="0.25">
      <c r="E9158" t="s">
        <v>8797</v>
      </c>
    </row>
    <row r="9159" spans="3:7" x14ac:dyDescent="0.25">
      <c r="E9159" t="s">
        <v>8798</v>
      </c>
    </row>
    <row r="9160" spans="3:7" x14ac:dyDescent="0.25">
      <c r="F9160" t="s">
        <v>8799</v>
      </c>
    </row>
    <row r="9161" spans="3:7" x14ac:dyDescent="0.25">
      <c r="F9161" t="s">
        <v>8800</v>
      </c>
    </row>
    <row r="9162" spans="3:7" x14ac:dyDescent="0.25">
      <c r="F9162" t="s">
        <v>8801</v>
      </c>
    </row>
    <row r="9163" spans="3:7" x14ac:dyDescent="0.25">
      <c r="F9163" t="s">
        <v>8802</v>
      </c>
    </row>
    <row r="9164" spans="3:7" x14ac:dyDescent="0.25">
      <c r="F9164" t="s">
        <v>5787</v>
      </c>
    </row>
    <row r="9165" spans="3:7" x14ac:dyDescent="0.25">
      <c r="F9165" t="s">
        <v>8803</v>
      </c>
    </row>
    <row r="9166" spans="3:7" x14ac:dyDescent="0.25">
      <c r="F9166" t="s">
        <v>8804</v>
      </c>
    </row>
    <row r="9167" spans="3:7" x14ac:dyDescent="0.25">
      <c r="F9167" t="s">
        <v>8805</v>
      </c>
    </row>
    <row r="9168" spans="3:7" x14ac:dyDescent="0.25">
      <c r="F9168" t="s">
        <v>8806</v>
      </c>
    </row>
    <row r="9169" spans="5:7" x14ac:dyDescent="0.25">
      <c r="E9169" t="s">
        <v>5414</v>
      </c>
    </row>
    <row r="9170" spans="5:7" x14ac:dyDescent="0.25">
      <c r="F9170" t="s">
        <v>8807</v>
      </c>
    </row>
    <row r="9171" spans="5:7" x14ac:dyDescent="0.25">
      <c r="F9171" t="s">
        <v>8808</v>
      </c>
    </row>
    <row r="9172" spans="5:7" x14ac:dyDescent="0.25">
      <c r="F9172" t="s">
        <v>8809</v>
      </c>
    </row>
    <row r="9173" spans="5:7" x14ac:dyDescent="0.25">
      <c r="F9173" t="s">
        <v>5581</v>
      </c>
    </row>
    <row r="9174" spans="5:7" x14ac:dyDescent="0.25">
      <c r="F9174" t="s">
        <v>5907</v>
      </c>
    </row>
    <row r="9175" spans="5:7" x14ac:dyDescent="0.25">
      <c r="F9175" t="s">
        <v>8810</v>
      </c>
    </row>
    <row r="9176" spans="5:7" x14ac:dyDescent="0.25">
      <c r="F9176" t="s">
        <v>8811</v>
      </c>
    </row>
    <row r="9177" spans="5:7" x14ac:dyDescent="0.25">
      <c r="F9177" t="s">
        <v>8812</v>
      </c>
    </row>
    <row r="9178" spans="5:7" x14ac:dyDescent="0.25">
      <c r="F9178" t="s">
        <v>8813</v>
      </c>
    </row>
    <row r="9179" spans="5:7" x14ac:dyDescent="0.25">
      <c r="F9179" t="s">
        <v>8814</v>
      </c>
    </row>
    <row r="9180" spans="5:7" x14ac:dyDescent="0.25">
      <c r="G9180" t="s">
        <v>5821</v>
      </c>
    </row>
    <row r="9181" spans="5:7" x14ac:dyDescent="0.25">
      <c r="F9181" t="s">
        <v>8815</v>
      </c>
    </row>
    <row r="9182" spans="5:7" x14ac:dyDescent="0.25">
      <c r="F9182" t="s">
        <v>8816</v>
      </c>
    </row>
    <row r="9183" spans="5:7" x14ac:dyDescent="0.25">
      <c r="F9183" t="s">
        <v>8817</v>
      </c>
    </row>
    <row r="9184" spans="5:7" x14ac:dyDescent="0.25">
      <c r="F9184" t="s">
        <v>8818</v>
      </c>
    </row>
    <row r="9185" spans="5:7" x14ac:dyDescent="0.25">
      <c r="F9185" t="s">
        <v>5790</v>
      </c>
    </row>
    <row r="9186" spans="5:7" x14ac:dyDescent="0.25">
      <c r="F9186" t="s">
        <v>8819</v>
      </c>
    </row>
    <row r="9187" spans="5:7" x14ac:dyDescent="0.25">
      <c r="E9187" t="s">
        <v>8820</v>
      </c>
    </row>
    <row r="9188" spans="5:7" x14ac:dyDescent="0.25">
      <c r="F9188" t="s">
        <v>8821</v>
      </c>
    </row>
    <row r="9189" spans="5:7" x14ac:dyDescent="0.25">
      <c r="F9189" t="s">
        <v>8822</v>
      </c>
    </row>
    <row r="9190" spans="5:7" x14ac:dyDescent="0.25">
      <c r="F9190" t="s">
        <v>8823</v>
      </c>
    </row>
    <row r="9191" spans="5:7" x14ac:dyDescent="0.25">
      <c r="F9191" t="s">
        <v>2610</v>
      </c>
    </row>
    <row r="9192" spans="5:7" x14ac:dyDescent="0.25">
      <c r="F9192" t="s">
        <v>8824</v>
      </c>
    </row>
    <row r="9193" spans="5:7" x14ac:dyDescent="0.25">
      <c r="F9193" t="s">
        <v>8825</v>
      </c>
    </row>
    <row r="9194" spans="5:7" x14ac:dyDescent="0.25">
      <c r="G9194" t="s">
        <v>8826</v>
      </c>
    </row>
    <row r="9195" spans="5:7" x14ac:dyDescent="0.25">
      <c r="F9195" t="s">
        <v>8827</v>
      </c>
    </row>
    <row r="9196" spans="5:7" x14ac:dyDescent="0.25">
      <c r="F9196" t="s">
        <v>8828</v>
      </c>
    </row>
    <row r="9197" spans="5:7" x14ac:dyDescent="0.25">
      <c r="G9197" t="s">
        <v>7847</v>
      </c>
    </row>
    <row r="9198" spans="5:7" x14ac:dyDescent="0.25">
      <c r="F9198" t="s">
        <v>7013</v>
      </c>
    </row>
    <row r="9199" spans="5:7" x14ac:dyDescent="0.25">
      <c r="E9199" t="s">
        <v>4562</v>
      </c>
    </row>
    <row r="9200" spans="5:7" x14ac:dyDescent="0.25">
      <c r="E9200" t="s">
        <v>8829</v>
      </c>
    </row>
    <row r="9201" spans="5:7" x14ac:dyDescent="0.25">
      <c r="F9201" t="s">
        <v>8830</v>
      </c>
    </row>
    <row r="9202" spans="5:7" x14ac:dyDescent="0.25">
      <c r="F9202" t="s">
        <v>8831</v>
      </c>
    </row>
    <row r="9203" spans="5:7" x14ac:dyDescent="0.25">
      <c r="F9203" t="s">
        <v>8832</v>
      </c>
    </row>
    <row r="9204" spans="5:7" x14ac:dyDescent="0.25">
      <c r="G9204" t="s">
        <v>8833</v>
      </c>
    </row>
    <row r="9205" spans="5:7" x14ac:dyDescent="0.25">
      <c r="F9205" t="s">
        <v>8834</v>
      </c>
    </row>
    <row r="9206" spans="5:7" x14ac:dyDescent="0.25">
      <c r="F9206" t="s">
        <v>8835</v>
      </c>
    </row>
    <row r="9207" spans="5:7" x14ac:dyDescent="0.25">
      <c r="F9207" t="s">
        <v>8836</v>
      </c>
    </row>
    <row r="9208" spans="5:7" x14ac:dyDescent="0.25">
      <c r="F9208" t="s">
        <v>8837</v>
      </c>
    </row>
    <row r="9209" spans="5:7" x14ac:dyDescent="0.25">
      <c r="F9209" t="s">
        <v>8838</v>
      </c>
    </row>
    <row r="9210" spans="5:7" x14ac:dyDescent="0.25">
      <c r="F9210" t="s">
        <v>8839</v>
      </c>
    </row>
    <row r="9211" spans="5:7" x14ac:dyDescent="0.25">
      <c r="F9211" t="s">
        <v>8840</v>
      </c>
    </row>
    <row r="9212" spans="5:7" x14ac:dyDescent="0.25">
      <c r="E9212" t="s">
        <v>8841</v>
      </c>
    </row>
    <row r="9213" spans="5:7" x14ac:dyDescent="0.25">
      <c r="F9213" t="s">
        <v>8842</v>
      </c>
    </row>
    <row r="9214" spans="5:7" x14ac:dyDescent="0.25">
      <c r="F9214" t="s">
        <v>8843</v>
      </c>
    </row>
    <row r="9215" spans="5:7" x14ac:dyDescent="0.25">
      <c r="F9215" t="s">
        <v>8844</v>
      </c>
    </row>
    <row r="9216" spans="5:7" x14ac:dyDescent="0.25">
      <c r="F9216" t="s">
        <v>8845</v>
      </c>
    </row>
    <row r="9217" spans="5:6" x14ac:dyDescent="0.25">
      <c r="F9217" t="s">
        <v>8846</v>
      </c>
    </row>
    <row r="9218" spans="5:6" x14ac:dyDescent="0.25">
      <c r="F9218" t="s">
        <v>8847</v>
      </c>
    </row>
    <row r="9219" spans="5:6" x14ac:dyDescent="0.25">
      <c r="F9219" t="s">
        <v>795</v>
      </c>
    </row>
    <row r="9220" spans="5:6" x14ac:dyDescent="0.25">
      <c r="F9220" t="s">
        <v>8848</v>
      </c>
    </row>
    <row r="9221" spans="5:6" x14ac:dyDescent="0.25">
      <c r="F9221" t="s">
        <v>8849</v>
      </c>
    </row>
    <row r="9222" spans="5:6" x14ac:dyDescent="0.25">
      <c r="F9222" t="s">
        <v>8850</v>
      </c>
    </row>
    <row r="9223" spans="5:6" x14ac:dyDescent="0.25">
      <c r="F9223" t="s">
        <v>8851</v>
      </c>
    </row>
    <row r="9224" spans="5:6" x14ac:dyDescent="0.25">
      <c r="F9224" t="s">
        <v>8852</v>
      </c>
    </row>
    <row r="9225" spans="5:6" x14ac:dyDescent="0.25">
      <c r="F9225" t="s">
        <v>8853</v>
      </c>
    </row>
    <row r="9226" spans="5:6" x14ac:dyDescent="0.25">
      <c r="F9226" t="s">
        <v>8854</v>
      </c>
    </row>
    <row r="9227" spans="5:6" x14ac:dyDescent="0.25">
      <c r="E9227" t="s">
        <v>7844</v>
      </c>
    </row>
    <row r="9228" spans="5:6" x14ac:dyDescent="0.25">
      <c r="F9228" t="s">
        <v>8855</v>
      </c>
    </row>
    <row r="9229" spans="5:6" x14ac:dyDescent="0.25">
      <c r="F9229" t="s">
        <v>8856</v>
      </c>
    </row>
    <row r="9230" spans="5:6" x14ac:dyDescent="0.25">
      <c r="F9230" t="s">
        <v>8857</v>
      </c>
    </row>
    <row r="9231" spans="5:6" x14ac:dyDescent="0.25">
      <c r="F9231" t="s">
        <v>8858</v>
      </c>
    </row>
    <row r="9232" spans="5:6" x14ac:dyDescent="0.25">
      <c r="F9232" t="s">
        <v>8859</v>
      </c>
    </row>
    <row r="9233" spans="5:7" x14ac:dyDescent="0.25">
      <c r="F9233" t="s">
        <v>6899</v>
      </c>
    </row>
    <row r="9234" spans="5:7" x14ac:dyDescent="0.25">
      <c r="G9234" t="s">
        <v>6965</v>
      </c>
    </row>
    <row r="9235" spans="5:7" x14ac:dyDescent="0.25">
      <c r="F9235" t="s">
        <v>8860</v>
      </c>
    </row>
    <row r="9236" spans="5:7" x14ac:dyDescent="0.25">
      <c r="E9236" t="s">
        <v>8861</v>
      </c>
    </row>
    <row r="9237" spans="5:7" x14ac:dyDescent="0.25">
      <c r="F9237" t="s">
        <v>8862</v>
      </c>
    </row>
    <row r="9238" spans="5:7" x14ac:dyDescent="0.25">
      <c r="F9238" t="s">
        <v>8863</v>
      </c>
    </row>
    <row r="9239" spans="5:7" x14ac:dyDescent="0.25">
      <c r="F9239" t="s">
        <v>8864</v>
      </c>
    </row>
    <row r="9240" spans="5:7" x14ac:dyDescent="0.25">
      <c r="F9240" t="s">
        <v>8865</v>
      </c>
    </row>
    <row r="9241" spans="5:7" x14ac:dyDescent="0.25">
      <c r="F9241" t="s">
        <v>8866</v>
      </c>
    </row>
    <row r="9242" spans="5:7" x14ac:dyDescent="0.25">
      <c r="F9242" t="s">
        <v>8867</v>
      </c>
    </row>
    <row r="9243" spans="5:7" x14ac:dyDescent="0.25">
      <c r="E9243" t="s">
        <v>8868</v>
      </c>
    </row>
    <row r="9244" spans="5:7" x14ac:dyDescent="0.25">
      <c r="F9244" t="s">
        <v>8869</v>
      </c>
    </row>
    <row r="9245" spans="5:7" x14ac:dyDescent="0.25">
      <c r="F9245" t="s">
        <v>8870</v>
      </c>
    </row>
    <row r="9246" spans="5:7" x14ac:dyDescent="0.25">
      <c r="F9246" t="s">
        <v>8871</v>
      </c>
    </row>
    <row r="9247" spans="5:7" x14ac:dyDescent="0.25">
      <c r="F9247" t="s">
        <v>8872</v>
      </c>
    </row>
    <row r="9248" spans="5:7" x14ac:dyDescent="0.25">
      <c r="F9248" t="s">
        <v>8873</v>
      </c>
    </row>
    <row r="9249" spans="5:7" x14ac:dyDescent="0.25">
      <c r="F9249" t="s">
        <v>8874</v>
      </c>
    </row>
    <row r="9250" spans="5:7" x14ac:dyDescent="0.25">
      <c r="F9250" t="s">
        <v>5854</v>
      </c>
    </row>
    <row r="9251" spans="5:7" x14ac:dyDescent="0.25">
      <c r="F9251" t="s">
        <v>8875</v>
      </c>
    </row>
    <row r="9252" spans="5:7" x14ac:dyDescent="0.25">
      <c r="F9252" t="s">
        <v>8876</v>
      </c>
    </row>
    <row r="9253" spans="5:7" x14ac:dyDescent="0.25">
      <c r="F9253" t="s">
        <v>8877</v>
      </c>
    </row>
    <row r="9254" spans="5:7" x14ac:dyDescent="0.25">
      <c r="F9254" t="s">
        <v>8878</v>
      </c>
    </row>
    <row r="9255" spans="5:7" x14ac:dyDescent="0.25">
      <c r="G9255" t="s">
        <v>8879</v>
      </c>
    </row>
    <row r="9256" spans="5:7" x14ac:dyDescent="0.25">
      <c r="F9256" t="s">
        <v>8880</v>
      </c>
    </row>
    <row r="9257" spans="5:7" x14ac:dyDescent="0.25">
      <c r="G9257" t="s">
        <v>8881</v>
      </c>
    </row>
    <row r="9258" spans="5:7" x14ac:dyDescent="0.25">
      <c r="G9258" t="s">
        <v>8882</v>
      </c>
    </row>
    <row r="9259" spans="5:7" x14ac:dyDescent="0.25">
      <c r="E9259" t="s">
        <v>2086</v>
      </c>
    </row>
    <row r="9260" spans="5:7" x14ac:dyDescent="0.25">
      <c r="F9260" t="s">
        <v>8883</v>
      </c>
    </row>
    <row r="9261" spans="5:7" x14ac:dyDescent="0.25">
      <c r="F9261" t="s">
        <v>8884</v>
      </c>
    </row>
    <row r="9262" spans="5:7" x14ac:dyDescent="0.25">
      <c r="F9262" t="s">
        <v>8885</v>
      </c>
    </row>
    <row r="9263" spans="5:7" x14ac:dyDescent="0.25">
      <c r="F9263" t="s">
        <v>8886</v>
      </c>
    </row>
    <row r="9264" spans="5:7" x14ac:dyDescent="0.25">
      <c r="G9264" t="s">
        <v>8887</v>
      </c>
    </row>
    <row r="9265" spans="5:7" x14ac:dyDescent="0.25">
      <c r="F9265" t="s">
        <v>8888</v>
      </c>
    </row>
    <row r="9266" spans="5:7" x14ac:dyDescent="0.25">
      <c r="F9266" t="s">
        <v>8889</v>
      </c>
    </row>
    <row r="9267" spans="5:7" x14ac:dyDescent="0.25">
      <c r="G9267" t="s">
        <v>8890</v>
      </c>
    </row>
    <row r="9268" spans="5:7" x14ac:dyDescent="0.25">
      <c r="F9268" t="s">
        <v>8891</v>
      </c>
    </row>
    <row r="9269" spans="5:7" x14ac:dyDescent="0.25">
      <c r="G9269" t="s">
        <v>8892</v>
      </c>
    </row>
    <row r="9270" spans="5:7" x14ac:dyDescent="0.25">
      <c r="F9270" t="s">
        <v>8893</v>
      </c>
    </row>
    <row r="9271" spans="5:7" x14ac:dyDescent="0.25">
      <c r="F9271" t="s">
        <v>8894</v>
      </c>
    </row>
    <row r="9272" spans="5:7" x14ac:dyDescent="0.25">
      <c r="F9272" t="s">
        <v>8895</v>
      </c>
    </row>
    <row r="9273" spans="5:7" x14ac:dyDescent="0.25">
      <c r="G9273" t="s">
        <v>8896</v>
      </c>
    </row>
    <row r="9274" spans="5:7" x14ac:dyDescent="0.25">
      <c r="F9274" t="s">
        <v>8897</v>
      </c>
    </row>
    <row r="9275" spans="5:7" x14ac:dyDescent="0.25">
      <c r="F9275" t="s">
        <v>8898</v>
      </c>
    </row>
    <row r="9276" spans="5:7" x14ac:dyDescent="0.25">
      <c r="G9276" t="s">
        <v>8899</v>
      </c>
    </row>
    <row r="9277" spans="5:7" x14ac:dyDescent="0.25">
      <c r="E9277" t="s">
        <v>8900</v>
      </c>
    </row>
    <row r="9278" spans="5:7" x14ac:dyDescent="0.25">
      <c r="F9278" t="s">
        <v>8901</v>
      </c>
    </row>
    <row r="9279" spans="5:7" x14ac:dyDescent="0.25">
      <c r="F9279" t="s">
        <v>8902</v>
      </c>
    </row>
    <row r="9280" spans="5:7" x14ac:dyDescent="0.25">
      <c r="F9280" t="s">
        <v>8903</v>
      </c>
    </row>
    <row r="9281" spans="4:7" x14ac:dyDescent="0.25">
      <c r="F9281" t="s">
        <v>5431</v>
      </c>
    </row>
    <row r="9282" spans="4:7" x14ac:dyDescent="0.25">
      <c r="F9282" t="s">
        <v>8904</v>
      </c>
    </row>
    <row r="9283" spans="4:7" x14ac:dyDescent="0.25">
      <c r="F9283" t="s">
        <v>8905</v>
      </c>
    </row>
    <row r="9284" spans="4:7" x14ac:dyDescent="0.25">
      <c r="F9284" t="s">
        <v>8906</v>
      </c>
    </row>
    <row r="9285" spans="4:7" x14ac:dyDescent="0.25">
      <c r="G9285" t="s">
        <v>8907</v>
      </c>
    </row>
    <row r="9286" spans="4:7" x14ac:dyDescent="0.25">
      <c r="F9286" t="s">
        <v>8908</v>
      </c>
    </row>
    <row r="9287" spans="4:7" x14ac:dyDescent="0.25">
      <c r="F9287" t="s">
        <v>8909</v>
      </c>
    </row>
    <row r="9288" spans="4:7" x14ac:dyDescent="0.25">
      <c r="E9288" t="s">
        <v>8910</v>
      </c>
    </row>
    <row r="9289" spans="4:7" x14ac:dyDescent="0.25">
      <c r="F9289" t="s">
        <v>8911</v>
      </c>
    </row>
    <row r="9290" spans="4:7" x14ac:dyDescent="0.25">
      <c r="F9290" t="s">
        <v>8912</v>
      </c>
    </row>
    <row r="9291" spans="4:7" x14ac:dyDescent="0.25">
      <c r="G9291" t="s">
        <v>8913</v>
      </c>
    </row>
    <row r="9292" spans="4:7" x14ac:dyDescent="0.25">
      <c r="D9292" t="s">
        <v>8914</v>
      </c>
    </row>
    <row r="9293" spans="4:7" x14ac:dyDescent="0.25">
      <c r="E9293" t="s">
        <v>1134</v>
      </c>
    </row>
    <row r="9294" spans="4:7" x14ac:dyDescent="0.25">
      <c r="F9294" t="s">
        <v>4277</v>
      </c>
    </row>
    <row r="9295" spans="4:7" x14ac:dyDescent="0.25">
      <c r="G9295" t="s">
        <v>8915</v>
      </c>
    </row>
    <row r="9296" spans="4:7" x14ac:dyDescent="0.25">
      <c r="F9296" t="s">
        <v>8916</v>
      </c>
    </row>
    <row r="9297" spans="5:7" x14ac:dyDescent="0.25">
      <c r="F9297" t="s">
        <v>8917</v>
      </c>
    </row>
    <row r="9298" spans="5:7" x14ac:dyDescent="0.25">
      <c r="G9298" t="s">
        <v>8918</v>
      </c>
    </row>
    <row r="9299" spans="5:7" x14ac:dyDescent="0.25">
      <c r="F9299" t="s">
        <v>8919</v>
      </c>
    </row>
    <row r="9300" spans="5:7" x14ac:dyDescent="0.25">
      <c r="G9300" t="s">
        <v>8920</v>
      </c>
    </row>
    <row r="9301" spans="5:7" x14ac:dyDescent="0.25">
      <c r="E9301" t="s">
        <v>8921</v>
      </c>
    </row>
    <row r="9302" spans="5:7" x14ac:dyDescent="0.25">
      <c r="F9302" t="s">
        <v>911</v>
      </c>
    </row>
    <row r="9303" spans="5:7" x14ac:dyDescent="0.25">
      <c r="F9303" t="s">
        <v>8922</v>
      </c>
    </row>
    <row r="9304" spans="5:7" x14ac:dyDescent="0.25">
      <c r="G9304" t="s">
        <v>8923</v>
      </c>
    </row>
    <row r="9305" spans="5:7" x14ac:dyDescent="0.25">
      <c r="F9305" t="s">
        <v>8924</v>
      </c>
    </row>
    <row r="9306" spans="5:7" x14ac:dyDescent="0.25">
      <c r="G9306" t="s">
        <v>8925</v>
      </c>
    </row>
    <row r="9307" spans="5:7" x14ac:dyDescent="0.25">
      <c r="F9307" t="s">
        <v>8926</v>
      </c>
    </row>
    <row r="9308" spans="5:7" x14ac:dyDescent="0.25">
      <c r="G9308" t="s">
        <v>8927</v>
      </c>
    </row>
    <row r="9309" spans="5:7" x14ac:dyDescent="0.25">
      <c r="F9309" t="s">
        <v>8928</v>
      </c>
    </row>
    <row r="9310" spans="5:7" x14ac:dyDescent="0.25">
      <c r="F9310" t="s">
        <v>8929</v>
      </c>
    </row>
    <row r="9311" spans="5:7" x14ac:dyDescent="0.25">
      <c r="G9311" t="s">
        <v>856</v>
      </c>
    </row>
    <row r="9312" spans="5:7" x14ac:dyDescent="0.25">
      <c r="F9312" t="s">
        <v>8930</v>
      </c>
    </row>
    <row r="9313" spans="5:7" x14ac:dyDescent="0.25">
      <c r="G9313" t="s">
        <v>3970</v>
      </c>
    </row>
    <row r="9314" spans="5:7" x14ac:dyDescent="0.25">
      <c r="F9314" t="s">
        <v>4342</v>
      </c>
    </row>
    <row r="9315" spans="5:7" x14ac:dyDescent="0.25">
      <c r="G9315" t="s">
        <v>3973</v>
      </c>
    </row>
    <row r="9316" spans="5:7" x14ac:dyDescent="0.25">
      <c r="F9316" t="s">
        <v>8931</v>
      </c>
    </row>
    <row r="9317" spans="5:7" x14ac:dyDescent="0.25">
      <c r="F9317" t="s">
        <v>8932</v>
      </c>
    </row>
    <row r="9318" spans="5:7" x14ac:dyDescent="0.25">
      <c r="E9318" t="s">
        <v>8933</v>
      </c>
    </row>
    <row r="9319" spans="5:7" x14ac:dyDescent="0.25">
      <c r="E9319" t="s">
        <v>7847</v>
      </c>
    </row>
    <row r="9320" spans="5:7" x14ac:dyDescent="0.25">
      <c r="E9320" t="s">
        <v>5925</v>
      </c>
    </row>
    <row r="9321" spans="5:7" x14ac:dyDescent="0.25">
      <c r="F9321" t="s">
        <v>8934</v>
      </c>
    </row>
    <row r="9322" spans="5:7" x14ac:dyDescent="0.25">
      <c r="G9322" t="s">
        <v>8935</v>
      </c>
    </row>
    <row r="9323" spans="5:7" x14ac:dyDescent="0.25">
      <c r="F9323" t="s">
        <v>5927</v>
      </c>
    </row>
    <row r="9324" spans="5:7" x14ac:dyDescent="0.25">
      <c r="F9324" t="s">
        <v>8936</v>
      </c>
    </row>
    <row r="9325" spans="5:7" x14ac:dyDescent="0.25">
      <c r="F9325" t="s">
        <v>8937</v>
      </c>
    </row>
    <row r="9326" spans="5:7" x14ac:dyDescent="0.25">
      <c r="F9326" t="s">
        <v>1350</v>
      </c>
    </row>
    <row r="9327" spans="5:7" x14ac:dyDescent="0.25">
      <c r="G9327" t="s">
        <v>8938</v>
      </c>
    </row>
    <row r="9328" spans="5:7" x14ac:dyDescent="0.25">
      <c r="F9328" t="s">
        <v>8939</v>
      </c>
    </row>
    <row r="9329" spans="6:7" x14ac:dyDescent="0.25">
      <c r="G9329" t="s">
        <v>8940</v>
      </c>
    </row>
    <row r="9330" spans="6:7" x14ac:dyDescent="0.25">
      <c r="F9330" t="s">
        <v>8941</v>
      </c>
    </row>
    <row r="9331" spans="6:7" x14ac:dyDescent="0.25">
      <c r="G9331" t="s">
        <v>8942</v>
      </c>
    </row>
    <row r="9332" spans="6:7" x14ac:dyDescent="0.25">
      <c r="F9332" t="s">
        <v>8943</v>
      </c>
    </row>
    <row r="9333" spans="6:7" x14ac:dyDescent="0.25">
      <c r="G9333" t="s">
        <v>8944</v>
      </c>
    </row>
    <row r="9334" spans="6:7" x14ac:dyDescent="0.25">
      <c r="F9334" t="s">
        <v>8945</v>
      </c>
    </row>
    <row r="9335" spans="6:7" x14ac:dyDescent="0.25">
      <c r="G9335" t="s">
        <v>8946</v>
      </c>
    </row>
    <row r="9336" spans="6:7" x14ac:dyDescent="0.25">
      <c r="F9336" t="s">
        <v>8947</v>
      </c>
    </row>
    <row r="9337" spans="6:7" x14ac:dyDescent="0.25">
      <c r="G9337" t="s">
        <v>8948</v>
      </c>
    </row>
    <row r="9338" spans="6:7" x14ac:dyDescent="0.25">
      <c r="F9338" t="s">
        <v>8949</v>
      </c>
    </row>
    <row r="9339" spans="6:7" x14ac:dyDescent="0.25">
      <c r="F9339" t="s">
        <v>1781</v>
      </c>
    </row>
    <row r="9340" spans="6:7" x14ac:dyDescent="0.25">
      <c r="G9340" t="s">
        <v>7833</v>
      </c>
    </row>
    <row r="9341" spans="6:7" x14ac:dyDescent="0.25">
      <c r="F9341" t="s">
        <v>8950</v>
      </c>
    </row>
    <row r="9342" spans="6:7" x14ac:dyDescent="0.25">
      <c r="G9342" t="s">
        <v>8951</v>
      </c>
    </row>
    <row r="9343" spans="6:7" x14ac:dyDescent="0.25">
      <c r="F9343" t="s">
        <v>2680</v>
      </c>
    </row>
    <row r="9344" spans="6:7" x14ac:dyDescent="0.25">
      <c r="G9344" t="s">
        <v>8952</v>
      </c>
    </row>
    <row r="9345" spans="5:7" x14ac:dyDescent="0.25">
      <c r="F9345" t="s">
        <v>8953</v>
      </c>
    </row>
    <row r="9346" spans="5:7" x14ac:dyDescent="0.25">
      <c r="G9346" t="s">
        <v>8954</v>
      </c>
    </row>
    <row r="9347" spans="5:7" x14ac:dyDescent="0.25">
      <c r="F9347" t="s">
        <v>8955</v>
      </c>
    </row>
    <row r="9348" spans="5:7" x14ac:dyDescent="0.25">
      <c r="G9348" t="s">
        <v>8956</v>
      </c>
    </row>
    <row r="9349" spans="5:7" x14ac:dyDescent="0.25">
      <c r="E9349" t="s">
        <v>8957</v>
      </c>
    </row>
    <row r="9350" spans="5:7" x14ac:dyDescent="0.25">
      <c r="E9350" t="s">
        <v>3752</v>
      </c>
    </row>
    <row r="9351" spans="5:7" x14ac:dyDescent="0.25">
      <c r="F9351" t="s">
        <v>6084</v>
      </c>
    </row>
    <row r="9352" spans="5:7" x14ac:dyDescent="0.25">
      <c r="G9352" t="s">
        <v>8958</v>
      </c>
    </row>
    <row r="9353" spans="5:7" x14ac:dyDescent="0.25">
      <c r="F9353" t="s">
        <v>8959</v>
      </c>
    </row>
    <row r="9354" spans="5:7" x14ac:dyDescent="0.25">
      <c r="F9354" t="s">
        <v>2374</v>
      </c>
    </row>
    <row r="9355" spans="5:7" x14ac:dyDescent="0.25">
      <c r="G9355" t="s">
        <v>8960</v>
      </c>
    </row>
    <row r="9356" spans="5:7" x14ac:dyDescent="0.25">
      <c r="F9356" t="s">
        <v>2705</v>
      </c>
    </row>
    <row r="9357" spans="5:7" x14ac:dyDescent="0.25">
      <c r="G9357" t="s">
        <v>8961</v>
      </c>
    </row>
    <row r="9358" spans="5:7" x14ac:dyDescent="0.25">
      <c r="E9358" t="s">
        <v>8962</v>
      </c>
    </row>
    <row r="9359" spans="5:7" x14ac:dyDescent="0.25">
      <c r="F9359" t="s">
        <v>8963</v>
      </c>
    </row>
    <row r="9360" spans="5:7" x14ac:dyDescent="0.25">
      <c r="G9360" t="s">
        <v>8964</v>
      </c>
    </row>
    <row r="9361" spans="5:7" x14ac:dyDescent="0.25">
      <c r="F9361" t="s">
        <v>8965</v>
      </c>
    </row>
    <row r="9362" spans="5:7" x14ac:dyDescent="0.25">
      <c r="G9362" t="s">
        <v>8966</v>
      </c>
    </row>
    <row r="9363" spans="5:7" x14ac:dyDescent="0.25">
      <c r="F9363" t="s">
        <v>3701</v>
      </c>
    </row>
    <row r="9364" spans="5:7" x14ac:dyDescent="0.25">
      <c r="F9364" t="s">
        <v>8967</v>
      </c>
    </row>
    <row r="9365" spans="5:7" x14ac:dyDescent="0.25">
      <c r="G9365" t="s">
        <v>8968</v>
      </c>
    </row>
    <row r="9366" spans="5:7" x14ac:dyDescent="0.25">
      <c r="F9366" t="s">
        <v>8969</v>
      </c>
    </row>
    <row r="9367" spans="5:7" x14ac:dyDescent="0.25">
      <c r="G9367" t="s">
        <v>8970</v>
      </c>
    </row>
    <row r="9368" spans="5:7" x14ac:dyDescent="0.25">
      <c r="F9368" t="s">
        <v>8971</v>
      </c>
    </row>
    <row r="9369" spans="5:7" x14ac:dyDescent="0.25">
      <c r="G9369" t="s">
        <v>8972</v>
      </c>
    </row>
    <row r="9370" spans="5:7" x14ac:dyDescent="0.25">
      <c r="F9370" t="s">
        <v>8973</v>
      </c>
    </row>
    <row r="9371" spans="5:7" x14ac:dyDescent="0.25">
      <c r="G9371" t="s">
        <v>8974</v>
      </c>
    </row>
    <row r="9372" spans="5:7" x14ac:dyDescent="0.25">
      <c r="F9372" t="s">
        <v>8975</v>
      </c>
    </row>
    <row r="9373" spans="5:7" x14ac:dyDescent="0.25">
      <c r="G9373" t="s">
        <v>8976</v>
      </c>
    </row>
    <row r="9374" spans="5:7" x14ac:dyDescent="0.25">
      <c r="E9374" t="s">
        <v>8977</v>
      </c>
    </row>
    <row r="9375" spans="5:7" x14ac:dyDescent="0.25">
      <c r="F9375" t="s">
        <v>5300</v>
      </c>
    </row>
    <row r="9376" spans="5:7" x14ac:dyDescent="0.25">
      <c r="F9376" t="s">
        <v>8978</v>
      </c>
    </row>
    <row r="9377" spans="5:7" x14ac:dyDescent="0.25">
      <c r="G9377" t="s">
        <v>8979</v>
      </c>
    </row>
    <row r="9378" spans="5:7" x14ac:dyDescent="0.25">
      <c r="F9378" t="s">
        <v>8240</v>
      </c>
    </row>
    <row r="9379" spans="5:7" x14ac:dyDescent="0.25">
      <c r="G9379" t="s">
        <v>5519</v>
      </c>
    </row>
    <row r="9380" spans="5:7" x14ac:dyDescent="0.25">
      <c r="F9380" t="s">
        <v>6086</v>
      </c>
    </row>
    <row r="9381" spans="5:7" x14ac:dyDescent="0.25">
      <c r="F9381" t="s">
        <v>8980</v>
      </c>
    </row>
    <row r="9382" spans="5:7" x14ac:dyDescent="0.25">
      <c r="F9382" t="s">
        <v>8981</v>
      </c>
    </row>
    <row r="9383" spans="5:7" x14ac:dyDescent="0.25">
      <c r="G9383" t="s">
        <v>8982</v>
      </c>
    </row>
    <row r="9384" spans="5:7" x14ac:dyDescent="0.25">
      <c r="F9384" t="s">
        <v>8983</v>
      </c>
    </row>
    <row r="9385" spans="5:7" x14ac:dyDescent="0.25">
      <c r="G9385" t="s">
        <v>8984</v>
      </c>
    </row>
    <row r="9386" spans="5:7" x14ac:dyDescent="0.25">
      <c r="F9386" t="s">
        <v>7336</v>
      </c>
    </row>
    <row r="9387" spans="5:7" x14ac:dyDescent="0.25">
      <c r="G9387" t="s">
        <v>8985</v>
      </c>
    </row>
    <row r="9388" spans="5:7" x14ac:dyDescent="0.25">
      <c r="F9388" t="s">
        <v>8070</v>
      </c>
    </row>
    <row r="9389" spans="5:7" x14ac:dyDescent="0.25">
      <c r="E9389" t="s">
        <v>8986</v>
      </c>
    </row>
    <row r="9390" spans="5:7" x14ac:dyDescent="0.25">
      <c r="F9390" t="s">
        <v>1833</v>
      </c>
    </row>
    <row r="9391" spans="5:7" x14ac:dyDescent="0.25">
      <c r="G9391" t="s">
        <v>1834</v>
      </c>
    </row>
    <row r="9392" spans="5:7" x14ac:dyDescent="0.25">
      <c r="F9392" t="s">
        <v>8987</v>
      </c>
    </row>
    <row r="9393" spans="5:7" x14ac:dyDescent="0.25">
      <c r="F9393" t="s">
        <v>8988</v>
      </c>
    </row>
    <row r="9394" spans="5:7" x14ac:dyDescent="0.25">
      <c r="F9394" t="s">
        <v>6965</v>
      </c>
    </row>
    <row r="9395" spans="5:7" x14ac:dyDescent="0.25">
      <c r="F9395" t="s">
        <v>8989</v>
      </c>
    </row>
    <row r="9396" spans="5:7" x14ac:dyDescent="0.25">
      <c r="F9396" t="s">
        <v>8990</v>
      </c>
    </row>
    <row r="9397" spans="5:7" x14ac:dyDescent="0.25">
      <c r="F9397" t="s">
        <v>8991</v>
      </c>
    </row>
    <row r="9398" spans="5:7" x14ac:dyDescent="0.25">
      <c r="G9398" t="s">
        <v>8992</v>
      </c>
    </row>
    <row r="9399" spans="5:7" x14ac:dyDescent="0.25">
      <c r="F9399" t="s">
        <v>8993</v>
      </c>
    </row>
    <row r="9400" spans="5:7" x14ac:dyDescent="0.25">
      <c r="G9400" t="s">
        <v>8994</v>
      </c>
    </row>
    <row r="9401" spans="5:7" x14ac:dyDescent="0.25">
      <c r="E9401" t="s">
        <v>8995</v>
      </c>
    </row>
    <row r="9402" spans="5:7" x14ac:dyDescent="0.25">
      <c r="F9402" t="s">
        <v>8996</v>
      </c>
    </row>
    <row r="9403" spans="5:7" x14ac:dyDescent="0.25">
      <c r="F9403" t="s">
        <v>8997</v>
      </c>
    </row>
    <row r="9404" spans="5:7" x14ac:dyDescent="0.25">
      <c r="G9404" t="s">
        <v>8998</v>
      </c>
    </row>
    <row r="9405" spans="5:7" x14ac:dyDescent="0.25">
      <c r="F9405" t="s">
        <v>8999</v>
      </c>
    </row>
    <row r="9406" spans="5:7" x14ac:dyDescent="0.25">
      <c r="F9406" t="s">
        <v>9000</v>
      </c>
    </row>
    <row r="9407" spans="5:7" x14ac:dyDescent="0.25">
      <c r="G9407" t="s">
        <v>9001</v>
      </c>
    </row>
    <row r="9408" spans="5:7" x14ac:dyDescent="0.25">
      <c r="F9408" t="s">
        <v>9002</v>
      </c>
    </row>
    <row r="9409" spans="5:7" x14ac:dyDescent="0.25">
      <c r="F9409" t="s">
        <v>9003</v>
      </c>
    </row>
    <row r="9410" spans="5:7" x14ac:dyDescent="0.25">
      <c r="F9410" t="s">
        <v>9004</v>
      </c>
    </row>
    <row r="9411" spans="5:7" x14ac:dyDescent="0.25">
      <c r="G9411" t="s">
        <v>9005</v>
      </c>
    </row>
    <row r="9412" spans="5:7" x14ac:dyDescent="0.25">
      <c r="F9412" t="s">
        <v>3124</v>
      </c>
    </row>
    <row r="9413" spans="5:7" x14ac:dyDescent="0.25">
      <c r="G9413" t="s">
        <v>9006</v>
      </c>
    </row>
    <row r="9414" spans="5:7" x14ac:dyDescent="0.25">
      <c r="F9414" t="s">
        <v>9007</v>
      </c>
    </row>
    <row r="9415" spans="5:7" x14ac:dyDescent="0.25">
      <c r="F9415" t="s">
        <v>9008</v>
      </c>
    </row>
    <row r="9416" spans="5:7" x14ac:dyDescent="0.25">
      <c r="G9416" t="s">
        <v>9009</v>
      </c>
    </row>
    <row r="9417" spans="5:7" x14ac:dyDescent="0.25">
      <c r="F9417" t="s">
        <v>9010</v>
      </c>
    </row>
    <row r="9418" spans="5:7" x14ac:dyDescent="0.25">
      <c r="F9418" t="s">
        <v>1682</v>
      </c>
    </row>
    <row r="9419" spans="5:7" x14ac:dyDescent="0.25">
      <c r="E9419" t="s">
        <v>9011</v>
      </c>
    </row>
    <row r="9420" spans="5:7" x14ac:dyDescent="0.25">
      <c r="F9420" t="s">
        <v>9012</v>
      </c>
    </row>
    <row r="9421" spans="5:7" x14ac:dyDescent="0.25">
      <c r="G9421" t="s">
        <v>9013</v>
      </c>
    </row>
    <row r="9422" spans="5:7" x14ac:dyDescent="0.25">
      <c r="F9422" t="s">
        <v>9014</v>
      </c>
    </row>
    <row r="9423" spans="5:7" x14ac:dyDescent="0.25">
      <c r="G9423" t="s">
        <v>9015</v>
      </c>
    </row>
    <row r="9424" spans="5:7" x14ac:dyDescent="0.25">
      <c r="F9424" t="s">
        <v>9016</v>
      </c>
    </row>
    <row r="9425" spans="5:7" x14ac:dyDescent="0.25">
      <c r="G9425" t="s">
        <v>9017</v>
      </c>
    </row>
    <row r="9426" spans="5:7" x14ac:dyDescent="0.25">
      <c r="G9426" t="s">
        <v>9018</v>
      </c>
    </row>
    <row r="9427" spans="5:7" x14ac:dyDescent="0.25">
      <c r="F9427" t="s">
        <v>9019</v>
      </c>
    </row>
    <row r="9428" spans="5:7" x14ac:dyDescent="0.25">
      <c r="F9428" t="s">
        <v>9020</v>
      </c>
    </row>
    <row r="9429" spans="5:7" x14ac:dyDescent="0.25">
      <c r="F9429" t="s">
        <v>9004</v>
      </c>
    </row>
    <row r="9430" spans="5:7" x14ac:dyDescent="0.25">
      <c r="G9430" t="s">
        <v>9021</v>
      </c>
    </row>
    <row r="9431" spans="5:7" x14ac:dyDescent="0.25">
      <c r="F9431" t="s">
        <v>9022</v>
      </c>
    </row>
    <row r="9432" spans="5:7" x14ac:dyDescent="0.25">
      <c r="G9432" t="s">
        <v>9023</v>
      </c>
    </row>
    <row r="9433" spans="5:7" x14ac:dyDescent="0.25">
      <c r="F9433" t="s">
        <v>9024</v>
      </c>
    </row>
    <row r="9434" spans="5:7" x14ac:dyDescent="0.25">
      <c r="F9434" t="s">
        <v>9025</v>
      </c>
    </row>
    <row r="9435" spans="5:7" x14ac:dyDescent="0.25">
      <c r="F9435" t="s">
        <v>8093</v>
      </c>
    </row>
    <row r="9436" spans="5:7" x14ac:dyDescent="0.25">
      <c r="G9436" t="s">
        <v>9026</v>
      </c>
    </row>
    <row r="9437" spans="5:7" x14ac:dyDescent="0.25">
      <c r="G9437" t="s">
        <v>818</v>
      </c>
    </row>
    <row r="9438" spans="5:7" x14ac:dyDescent="0.25">
      <c r="E9438" t="s">
        <v>9027</v>
      </c>
    </row>
    <row r="9439" spans="5:7" x14ac:dyDescent="0.25">
      <c r="E9439" t="s">
        <v>9028</v>
      </c>
    </row>
    <row r="9440" spans="5:7" x14ac:dyDescent="0.25">
      <c r="F9440" t="s">
        <v>9029</v>
      </c>
    </row>
    <row r="9441" spans="6:7" x14ac:dyDescent="0.25">
      <c r="G9441" t="s">
        <v>9030</v>
      </c>
    </row>
    <row r="9442" spans="6:7" x14ac:dyDescent="0.25">
      <c r="F9442" t="s">
        <v>9031</v>
      </c>
    </row>
    <row r="9443" spans="6:7" x14ac:dyDescent="0.25">
      <c r="G9443" t="s">
        <v>9032</v>
      </c>
    </row>
    <row r="9444" spans="6:7" x14ac:dyDescent="0.25">
      <c r="F9444" t="s">
        <v>9033</v>
      </c>
    </row>
    <row r="9445" spans="6:7" x14ac:dyDescent="0.25">
      <c r="G9445" t="s">
        <v>9034</v>
      </c>
    </row>
    <row r="9446" spans="6:7" x14ac:dyDescent="0.25">
      <c r="F9446" t="s">
        <v>9035</v>
      </c>
    </row>
    <row r="9447" spans="6:7" x14ac:dyDescent="0.25">
      <c r="G9447" t="s">
        <v>4086</v>
      </c>
    </row>
    <row r="9448" spans="6:7" x14ac:dyDescent="0.25">
      <c r="F9448" t="s">
        <v>1161</v>
      </c>
    </row>
    <row r="9449" spans="6:7" x14ac:dyDescent="0.25">
      <c r="G9449" t="s">
        <v>1162</v>
      </c>
    </row>
    <row r="9450" spans="6:7" x14ac:dyDescent="0.25">
      <c r="F9450" t="s">
        <v>8993</v>
      </c>
    </row>
    <row r="9451" spans="6:7" x14ac:dyDescent="0.25">
      <c r="F9451" t="s">
        <v>9036</v>
      </c>
    </row>
    <row r="9452" spans="6:7" x14ac:dyDescent="0.25">
      <c r="F9452" t="s">
        <v>9037</v>
      </c>
    </row>
    <row r="9453" spans="6:7" x14ac:dyDescent="0.25">
      <c r="F9453" t="s">
        <v>9038</v>
      </c>
    </row>
    <row r="9454" spans="6:7" x14ac:dyDescent="0.25">
      <c r="G9454" t="s">
        <v>9039</v>
      </c>
    </row>
    <row r="9455" spans="6:7" x14ac:dyDescent="0.25">
      <c r="F9455" t="s">
        <v>2898</v>
      </c>
    </row>
    <row r="9456" spans="6:7" x14ac:dyDescent="0.25">
      <c r="G9456" t="s">
        <v>7175</v>
      </c>
    </row>
    <row r="9457" spans="5:7" x14ac:dyDescent="0.25">
      <c r="F9457" t="s">
        <v>9040</v>
      </c>
    </row>
    <row r="9458" spans="5:7" x14ac:dyDescent="0.25">
      <c r="G9458" t="s">
        <v>9041</v>
      </c>
    </row>
    <row r="9459" spans="5:7" x14ac:dyDescent="0.25">
      <c r="F9459" t="s">
        <v>1708</v>
      </c>
    </row>
    <row r="9460" spans="5:7" x14ac:dyDescent="0.25">
      <c r="G9460" t="s">
        <v>9042</v>
      </c>
    </row>
    <row r="9461" spans="5:7" x14ac:dyDescent="0.25">
      <c r="F9461" t="s">
        <v>1982</v>
      </c>
    </row>
    <row r="9462" spans="5:7" x14ac:dyDescent="0.25">
      <c r="F9462" t="s">
        <v>9043</v>
      </c>
    </row>
    <row r="9463" spans="5:7" x14ac:dyDescent="0.25">
      <c r="G9463" t="s">
        <v>7236</v>
      </c>
    </row>
    <row r="9464" spans="5:7" x14ac:dyDescent="0.25">
      <c r="F9464" t="s">
        <v>9044</v>
      </c>
    </row>
    <row r="9465" spans="5:7" x14ac:dyDescent="0.25">
      <c r="E9465" t="s">
        <v>9045</v>
      </c>
    </row>
    <row r="9466" spans="5:7" x14ac:dyDescent="0.25">
      <c r="F9466" t="s">
        <v>9046</v>
      </c>
    </row>
    <row r="9467" spans="5:7" x14ac:dyDescent="0.25">
      <c r="F9467" t="s">
        <v>9047</v>
      </c>
    </row>
    <row r="9468" spans="5:7" x14ac:dyDescent="0.25">
      <c r="G9468" t="s">
        <v>9048</v>
      </c>
    </row>
    <row r="9469" spans="5:7" x14ac:dyDescent="0.25">
      <c r="F9469" t="s">
        <v>9049</v>
      </c>
    </row>
    <row r="9470" spans="5:7" x14ac:dyDescent="0.25">
      <c r="G9470" t="s">
        <v>9050</v>
      </c>
    </row>
    <row r="9471" spans="5:7" x14ac:dyDescent="0.25">
      <c r="F9471" t="s">
        <v>9051</v>
      </c>
    </row>
    <row r="9472" spans="5:7" x14ac:dyDescent="0.25">
      <c r="G9472" t="s">
        <v>3489</v>
      </c>
    </row>
    <row r="9473" spans="5:7" x14ac:dyDescent="0.25">
      <c r="F9473" t="s">
        <v>8191</v>
      </c>
    </row>
    <row r="9474" spans="5:7" x14ac:dyDescent="0.25">
      <c r="G9474" t="s">
        <v>9052</v>
      </c>
    </row>
    <row r="9475" spans="5:7" x14ac:dyDescent="0.25">
      <c r="E9475" t="s">
        <v>9053</v>
      </c>
    </row>
    <row r="9476" spans="5:7" x14ac:dyDescent="0.25">
      <c r="F9476" t="s">
        <v>9054</v>
      </c>
    </row>
    <row r="9477" spans="5:7" x14ac:dyDescent="0.25">
      <c r="F9477" t="s">
        <v>9055</v>
      </c>
    </row>
    <row r="9478" spans="5:7" x14ac:dyDescent="0.25">
      <c r="F9478" t="s">
        <v>877</v>
      </c>
    </row>
    <row r="9479" spans="5:7" x14ac:dyDescent="0.25">
      <c r="F9479" t="s">
        <v>9056</v>
      </c>
    </row>
    <row r="9480" spans="5:7" x14ac:dyDescent="0.25">
      <c r="F9480" t="s">
        <v>9057</v>
      </c>
    </row>
    <row r="9481" spans="5:7" x14ac:dyDescent="0.25">
      <c r="G9481" t="s">
        <v>9058</v>
      </c>
    </row>
    <row r="9482" spans="5:7" x14ac:dyDescent="0.25">
      <c r="F9482" t="s">
        <v>9059</v>
      </c>
    </row>
    <row r="9483" spans="5:7" x14ac:dyDescent="0.25">
      <c r="F9483" t="s">
        <v>9060</v>
      </c>
    </row>
    <row r="9484" spans="5:7" x14ac:dyDescent="0.25">
      <c r="F9484" t="s">
        <v>9061</v>
      </c>
    </row>
    <row r="9485" spans="5:7" x14ac:dyDescent="0.25">
      <c r="G9485" t="s">
        <v>9062</v>
      </c>
    </row>
    <row r="9486" spans="5:7" x14ac:dyDescent="0.25">
      <c r="F9486" t="s">
        <v>9063</v>
      </c>
    </row>
    <row r="9487" spans="5:7" x14ac:dyDescent="0.25">
      <c r="G9487" t="s">
        <v>9064</v>
      </c>
    </row>
    <row r="9488" spans="5:7" x14ac:dyDescent="0.25">
      <c r="E9488" t="s">
        <v>9065</v>
      </c>
    </row>
    <row r="9489" spans="5:7" x14ac:dyDescent="0.25">
      <c r="F9489" t="s">
        <v>9066</v>
      </c>
    </row>
    <row r="9490" spans="5:7" x14ac:dyDescent="0.25">
      <c r="G9490" t="s">
        <v>9067</v>
      </c>
    </row>
    <row r="9491" spans="5:7" x14ac:dyDescent="0.25">
      <c r="F9491" t="s">
        <v>9068</v>
      </c>
    </row>
    <row r="9492" spans="5:7" x14ac:dyDescent="0.25">
      <c r="F9492" t="s">
        <v>9069</v>
      </c>
    </row>
    <row r="9493" spans="5:7" x14ac:dyDescent="0.25">
      <c r="F9493" t="s">
        <v>3656</v>
      </c>
    </row>
    <row r="9494" spans="5:7" x14ac:dyDescent="0.25">
      <c r="G9494" t="s">
        <v>9070</v>
      </c>
    </row>
    <row r="9495" spans="5:7" x14ac:dyDescent="0.25">
      <c r="F9495" t="s">
        <v>9071</v>
      </c>
    </row>
    <row r="9496" spans="5:7" x14ac:dyDescent="0.25">
      <c r="G9496" t="s">
        <v>9072</v>
      </c>
    </row>
    <row r="9497" spans="5:7" x14ac:dyDescent="0.25">
      <c r="F9497" t="s">
        <v>9073</v>
      </c>
    </row>
    <row r="9498" spans="5:7" x14ac:dyDescent="0.25">
      <c r="G9498" t="s">
        <v>9074</v>
      </c>
    </row>
    <row r="9499" spans="5:7" x14ac:dyDescent="0.25">
      <c r="F9499" t="s">
        <v>9075</v>
      </c>
    </row>
    <row r="9500" spans="5:7" x14ac:dyDescent="0.25">
      <c r="G9500" t="s">
        <v>9076</v>
      </c>
    </row>
    <row r="9501" spans="5:7" x14ac:dyDescent="0.25">
      <c r="F9501" t="s">
        <v>9077</v>
      </c>
    </row>
    <row r="9502" spans="5:7" x14ac:dyDescent="0.25">
      <c r="E9502" t="s">
        <v>9078</v>
      </c>
    </row>
    <row r="9503" spans="5:7" x14ac:dyDescent="0.25">
      <c r="F9503" t="s">
        <v>9079</v>
      </c>
    </row>
    <row r="9504" spans="5:7" x14ac:dyDescent="0.25">
      <c r="G9504" t="s">
        <v>9080</v>
      </c>
    </row>
    <row r="9505" spans="5:7" x14ac:dyDescent="0.25">
      <c r="F9505" t="s">
        <v>4712</v>
      </c>
    </row>
    <row r="9506" spans="5:7" x14ac:dyDescent="0.25">
      <c r="F9506" t="s">
        <v>9081</v>
      </c>
    </row>
    <row r="9507" spans="5:7" x14ac:dyDescent="0.25">
      <c r="G9507" t="s">
        <v>9082</v>
      </c>
    </row>
    <row r="9508" spans="5:7" x14ac:dyDescent="0.25">
      <c r="F9508" t="s">
        <v>9083</v>
      </c>
    </row>
    <row r="9509" spans="5:7" x14ac:dyDescent="0.25">
      <c r="F9509" t="s">
        <v>9084</v>
      </c>
    </row>
    <row r="9510" spans="5:7" x14ac:dyDescent="0.25">
      <c r="F9510" t="s">
        <v>9085</v>
      </c>
    </row>
    <row r="9511" spans="5:7" x14ac:dyDescent="0.25">
      <c r="E9511" t="s">
        <v>7130</v>
      </c>
    </row>
    <row r="9512" spans="5:7" x14ac:dyDescent="0.25">
      <c r="E9512" t="s">
        <v>9086</v>
      </c>
    </row>
    <row r="9513" spans="5:7" x14ac:dyDescent="0.25">
      <c r="F9513" t="s">
        <v>9087</v>
      </c>
    </row>
    <row r="9514" spans="5:7" x14ac:dyDescent="0.25">
      <c r="F9514" t="s">
        <v>9088</v>
      </c>
    </row>
    <row r="9515" spans="5:7" x14ac:dyDescent="0.25">
      <c r="G9515" t="s">
        <v>9089</v>
      </c>
    </row>
    <row r="9516" spans="5:7" x14ac:dyDescent="0.25">
      <c r="F9516" t="s">
        <v>1797</v>
      </c>
    </row>
    <row r="9517" spans="5:7" x14ac:dyDescent="0.25">
      <c r="F9517" t="s">
        <v>9090</v>
      </c>
    </row>
    <row r="9518" spans="5:7" x14ac:dyDescent="0.25">
      <c r="G9518" t="s">
        <v>9091</v>
      </c>
    </row>
    <row r="9519" spans="5:7" x14ac:dyDescent="0.25">
      <c r="F9519" t="s">
        <v>1602</v>
      </c>
    </row>
    <row r="9520" spans="5:7" x14ac:dyDescent="0.25">
      <c r="F9520" t="s">
        <v>9092</v>
      </c>
    </row>
    <row r="9521" spans="5:7" x14ac:dyDescent="0.25">
      <c r="G9521" t="s">
        <v>9093</v>
      </c>
    </row>
    <row r="9522" spans="5:7" x14ac:dyDescent="0.25">
      <c r="F9522" t="s">
        <v>9094</v>
      </c>
    </row>
    <row r="9523" spans="5:7" x14ac:dyDescent="0.25">
      <c r="E9523" t="s">
        <v>774</v>
      </c>
    </row>
    <row r="9524" spans="5:7" x14ac:dyDescent="0.25">
      <c r="F9524" t="s">
        <v>9095</v>
      </c>
    </row>
    <row r="9525" spans="5:7" x14ac:dyDescent="0.25">
      <c r="G9525" t="s">
        <v>9096</v>
      </c>
    </row>
    <row r="9526" spans="5:7" x14ac:dyDescent="0.25">
      <c r="F9526" t="s">
        <v>9097</v>
      </c>
    </row>
    <row r="9527" spans="5:7" x14ac:dyDescent="0.25">
      <c r="F9527" t="s">
        <v>9098</v>
      </c>
    </row>
    <row r="9528" spans="5:7" x14ac:dyDescent="0.25">
      <c r="F9528" t="s">
        <v>9099</v>
      </c>
    </row>
    <row r="9529" spans="5:7" x14ac:dyDescent="0.25">
      <c r="G9529" t="s">
        <v>9100</v>
      </c>
    </row>
    <row r="9530" spans="5:7" x14ac:dyDescent="0.25">
      <c r="F9530" t="s">
        <v>1849</v>
      </c>
    </row>
    <row r="9531" spans="5:7" x14ac:dyDescent="0.25">
      <c r="F9531" t="s">
        <v>9101</v>
      </c>
    </row>
    <row r="9532" spans="5:7" x14ac:dyDescent="0.25">
      <c r="F9532" t="s">
        <v>9102</v>
      </c>
    </row>
    <row r="9533" spans="5:7" x14ac:dyDescent="0.25">
      <c r="G9533" t="s">
        <v>9103</v>
      </c>
    </row>
    <row r="9534" spans="5:7" x14ac:dyDescent="0.25">
      <c r="E9534" t="s">
        <v>6369</v>
      </c>
    </row>
    <row r="9535" spans="5:7" x14ac:dyDescent="0.25">
      <c r="E9535" t="s">
        <v>9104</v>
      </c>
    </row>
    <row r="9536" spans="5:7" x14ac:dyDescent="0.25">
      <c r="F9536" t="s">
        <v>9105</v>
      </c>
    </row>
    <row r="9537" spans="5:7" x14ac:dyDescent="0.25">
      <c r="G9537" t="s">
        <v>9106</v>
      </c>
    </row>
    <row r="9538" spans="5:7" x14ac:dyDescent="0.25">
      <c r="F9538" t="s">
        <v>9107</v>
      </c>
    </row>
    <row r="9539" spans="5:7" x14ac:dyDescent="0.25">
      <c r="G9539" t="s">
        <v>9108</v>
      </c>
    </row>
    <row r="9540" spans="5:7" x14ac:dyDescent="0.25">
      <c r="E9540" t="s">
        <v>8505</v>
      </c>
    </row>
    <row r="9541" spans="5:7" x14ac:dyDescent="0.25">
      <c r="F9541" t="s">
        <v>3087</v>
      </c>
    </row>
    <row r="9542" spans="5:7" x14ac:dyDescent="0.25">
      <c r="G9542" t="s">
        <v>9109</v>
      </c>
    </row>
    <row r="9543" spans="5:7" x14ac:dyDescent="0.25">
      <c r="F9543" t="s">
        <v>9110</v>
      </c>
    </row>
    <row r="9544" spans="5:7" x14ac:dyDescent="0.25">
      <c r="G9544" t="s">
        <v>9111</v>
      </c>
    </row>
    <row r="9545" spans="5:7" x14ac:dyDescent="0.25">
      <c r="F9545" t="s">
        <v>9112</v>
      </c>
    </row>
    <row r="9546" spans="5:7" x14ac:dyDescent="0.25">
      <c r="G9546" t="s">
        <v>9113</v>
      </c>
    </row>
    <row r="9547" spans="5:7" x14ac:dyDescent="0.25">
      <c r="F9547" t="s">
        <v>9114</v>
      </c>
    </row>
    <row r="9548" spans="5:7" x14ac:dyDescent="0.25">
      <c r="G9548" t="s">
        <v>9115</v>
      </c>
    </row>
    <row r="9549" spans="5:7" x14ac:dyDescent="0.25">
      <c r="F9549" t="s">
        <v>2950</v>
      </c>
    </row>
    <row r="9550" spans="5:7" x14ac:dyDescent="0.25">
      <c r="G9550" t="s">
        <v>3969</v>
      </c>
    </row>
    <row r="9551" spans="5:7" x14ac:dyDescent="0.25">
      <c r="F9551" t="s">
        <v>9116</v>
      </c>
    </row>
    <row r="9552" spans="5:7" x14ac:dyDescent="0.25">
      <c r="F9552" t="s">
        <v>9117</v>
      </c>
    </row>
    <row r="9553" spans="5:7" x14ac:dyDescent="0.25">
      <c r="G9553" t="s">
        <v>9118</v>
      </c>
    </row>
    <row r="9554" spans="5:7" x14ac:dyDescent="0.25">
      <c r="F9554" t="s">
        <v>9119</v>
      </c>
    </row>
    <row r="9555" spans="5:7" x14ac:dyDescent="0.25">
      <c r="G9555" t="s">
        <v>9120</v>
      </c>
    </row>
    <row r="9556" spans="5:7" x14ac:dyDescent="0.25">
      <c r="F9556" t="s">
        <v>9121</v>
      </c>
    </row>
    <row r="9557" spans="5:7" x14ac:dyDescent="0.25">
      <c r="G9557" t="s">
        <v>9122</v>
      </c>
    </row>
    <row r="9558" spans="5:7" x14ac:dyDescent="0.25">
      <c r="F9558" t="s">
        <v>9123</v>
      </c>
    </row>
    <row r="9559" spans="5:7" x14ac:dyDescent="0.25">
      <c r="G9559" t="s">
        <v>9124</v>
      </c>
    </row>
    <row r="9560" spans="5:7" x14ac:dyDescent="0.25">
      <c r="F9560" t="s">
        <v>9101</v>
      </c>
    </row>
    <row r="9561" spans="5:7" x14ac:dyDescent="0.25">
      <c r="G9561" t="s">
        <v>9125</v>
      </c>
    </row>
    <row r="9562" spans="5:7" x14ac:dyDescent="0.25">
      <c r="E9562" t="s">
        <v>9126</v>
      </c>
    </row>
    <row r="9563" spans="5:7" x14ac:dyDescent="0.25">
      <c r="F9563" t="s">
        <v>9127</v>
      </c>
    </row>
    <row r="9564" spans="5:7" x14ac:dyDescent="0.25">
      <c r="F9564" t="s">
        <v>6084</v>
      </c>
    </row>
    <row r="9565" spans="5:7" x14ac:dyDescent="0.25">
      <c r="F9565" t="s">
        <v>9128</v>
      </c>
    </row>
    <row r="9566" spans="5:7" x14ac:dyDescent="0.25">
      <c r="F9566" t="s">
        <v>9129</v>
      </c>
    </row>
    <row r="9567" spans="5:7" x14ac:dyDescent="0.25">
      <c r="F9567" t="s">
        <v>9130</v>
      </c>
    </row>
    <row r="9568" spans="5:7" x14ac:dyDescent="0.25">
      <c r="F9568" t="s">
        <v>9131</v>
      </c>
    </row>
    <row r="9569" spans="5:7" x14ac:dyDescent="0.25">
      <c r="F9569" t="s">
        <v>9132</v>
      </c>
    </row>
    <row r="9570" spans="5:7" x14ac:dyDescent="0.25">
      <c r="G9570" t="s">
        <v>1463</v>
      </c>
    </row>
    <row r="9571" spans="5:7" x14ac:dyDescent="0.25">
      <c r="F9571" t="s">
        <v>9133</v>
      </c>
    </row>
    <row r="9572" spans="5:7" x14ac:dyDescent="0.25">
      <c r="F9572" t="s">
        <v>9134</v>
      </c>
    </row>
    <row r="9573" spans="5:7" x14ac:dyDescent="0.25">
      <c r="G9573" t="s">
        <v>9135</v>
      </c>
    </row>
    <row r="9574" spans="5:7" x14ac:dyDescent="0.25">
      <c r="F9574" t="s">
        <v>9136</v>
      </c>
    </row>
    <row r="9575" spans="5:7" x14ac:dyDescent="0.25">
      <c r="G9575" t="s">
        <v>9137</v>
      </c>
    </row>
    <row r="9576" spans="5:7" x14ac:dyDescent="0.25">
      <c r="E9576" t="s">
        <v>9138</v>
      </c>
    </row>
    <row r="9577" spans="5:7" x14ac:dyDescent="0.25">
      <c r="F9577" t="s">
        <v>9139</v>
      </c>
    </row>
    <row r="9578" spans="5:7" x14ac:dyDescent="0.25">
      <c r="G9578" t="s">
        <v>9140</v>
      </c>
    </row>
    <row r="9579" spans="5:7" x14ac:dyDescent="0.25">
      <c r="F9579" t="s">
        <v>1897</v>
      </c>
    </row>
    <row r="9580" spans="5:7" x14ac:dyDescent="0.25">
      <c r="F9580" t="s">
        <v>2762</v>
      </c>
    </row>
    <row r="9581" spans="5:7" x14ac:dyDescent="0.25">
      <c r="F9581" t="s">
        <v>678</v>
      </c>
    </row>
    <row r="9582" spans="5:7" x14ac:dyDescent="0.25">
      <c r="G9582" t="s">
        <v>2733</v>
      </c>
    </row>
    <row r="9583" spans="5:7" x14ac:dyDescent="0.25">
      <c r="F9583" t="s">
        <v>9141</v>
      </c>
    </row>
    <row r="9584" spans="5:7" x14ac:dyDescent="0.25">
      <c r="F9584" t="s">
        <v>9142</v>
      </c>
    </row>
    <row r="9585" spans="5:7" x14ac:dyDescent="0.25">
      <c r="E9585" t="s">
        <v>2367</v>
      </c>
    </row>
    <row r="9586" spans="5:7" x14ac:dyDescent="0.25">
      <c r="F9586" t="s">
        <v>9143</v>
      </c>
    </row>
    <row r="9587" spans="5:7" x14ac:dyDescent="0.25">
      <c r="G9587" t="s">
        <v>9144</v>
      </c>
    </row>
    <row r="9588" spans="5:7" x14ac:dyDescent="0.25">
      <c r="F9588" t="s">
        <v>9145</v>
      </c>
    </row>
    <row r="9589" spans="5:7" x14ac:dyDescent="0.25">
      <c r="G9589" t="s">
        <v>9146</v>
      </c>
    </row>
    <row r="9590" spans="5:7" x14ac:dyDescent="0.25">
      <c r="F9590" t="s">
        <v>8106</v>
      </c>
    </row>
    <row r="9591" spans="5:7" x14ac:dyDescent="0.25">
      <c r="G9591" t="s">
        <v>9147</v>
      </c>
    </row>
    <row r="9592" spans="5:7" x14ac:dyDescent="0.25">
      <c r="F9592" t="s">
        <v>9148</v>
      </c>
    </row>
    <row r="9593" spans="5:7" x14ac:dyDescent="0.25">
      <c r="F9593" t="s">
        <v>9149</v>
      </c>
    </row>
    <row r="9594" spans="5:7" x14ac:dyDescent="0.25">
      <c r="F9594" t="s">
        <v>818</v>
      </c>
    </row>
    <row r="9595" spans="5:7" x14ac:dyDescent="0.25">
      <c r="F9595" t="s">
        <v>9150</v>
      </c>
    </row>
    <row r="9596" spans="5:7" x14ac:dyDescent="0.25">
      <c r="F9596" t="s">
        <v>9151</v>
      </c>
    </row>
    <row r="9597" spans="5:7" x14ac:dyDescent="0.25">
      <c r="E9597" t="s">
        <v>9152</v>
      </c>
    </row>
    <row r="9598" spans="5:7" x14ac:dyDescent="0.25">
      <c r="F9598" t="s">
        <v>9153</v>
      </c>
    </row>
    <row r="9599" spans="5:7" x14ac:dyDescent="0.25">
      <c r="G9599" t="s">
        <v>9154</v>
      </c>
    </row>
    <row r="9600" spans="5:7" x14ac:dyDescent="0.25">
      <c r="F9600" t="s">
        <v>9155</v>
      </c>
    </row>
    <row r="9601" spans="5:7" x14ac:dyDescent="0.25">
      <c r="G9601" t="s">
        <v>9156</v>
      </c>
    </row>
    <row r="9602" spans="5:7" x14ac:dyDescent="0.25">
      <c r="F9602" t="s">
        <v>8052</v>
      </c>
    </row>
    <row r="9603" spans="5:7" x14ac:dyDescent="0.25">
      <c r="G9603" t="s">
        <v>9157</v>
      </c>
    </row>
    <row r="9604" spans="5:7" x14ac:dyDescent="0.25">
      <c r="F9604" t="s">
        <v>2957</v>
      </c>
    </row>
    <row r="9605" spans="5:7" x14ac:dyDescent="0.25">
      <c r="G9605" t="s">
        <v>9158</v>
      </c>
    </row>
    <row r="9606" spans="5:7" x14ac:dyDescent="0.25">
      <c r="F9606" t="s">
        <v>9159</v>
      </c>
    </row>
    <row r="9607" spans="5:7" x14ac:dyDescent="0.25">
      <c r="G9607" t="s">
        <v>9160</v>
      </c>
    </row>
    <row r="9608" spans="5:7" x14ac:dyDescent="0.25">
      <c r="E9608" t="s">
        <v>9161</v>
      </c>
    </row>
    <row r="9609" spans="5:7" x14ac:dyDescent="0.25">
      <c r="F9609" t="s">
        <v>9162</v>
      </c>
    </row>
    <row r="9610" spans="5:7" x14ac:dyDescent="0.25">
      <c r="G9610" t="s">
        <v>9163</v>
      </c>
    </row>
    <row r="9611" spans="5:7" x14ac:dyDescent="0.25">
      <c r="F9611" t="s">
        <v>3438</v>
      </c>
    </row>
    <row r="9612" spans="5:7" x14ac:dyDescent="0.25">
      <c r="G9612" t="s">
        <v>3439</v>
      </c>
    </row>
    <row r="9613" spans="5:7" x14ac:dyDescent="0.25">
      <c r="F9613" t="s">
        <v>9164</v>
      </c>
    </row>
    <row r="9614" spans="5:7" x14ac:dyDescent="0.25">
      <c r="G9614" t="s">
        <v>9165</v>
      </c>
    </row>
    <row r="9615" spans="5:7" x14ac:dyDescent="0.25">
      <c r="F9615" t="s">
        <v>9166</v>
      </c>
    </row>
    <row r="9616" spans="5:7" x14ac:dyDescent="0.25">
      <c r="G9616" t="s">
        <v>614</v>
      </c>
    </row>
    <row r="9617" spans="5:7" x14ac:dyDescent="0.25">
      <c r="F9617" t="s">
        <v>1897</v>
      </c>
    </row>
    <row r="9618" spans="5:7" x14ac:dyDescent="0.25">
      <c r="G9618" t="s">
        <v>7329</v>
      </c>
    </row>
    <row r="9619" spans="5:7" x14ac:dyDescent="0.25">
      <c r="F9619" t="s">
        <v>1423</v>
      </c>
    </row>
    <row r="9620" spans="5:7" x14ac:dyDescent="0.25">
      <c r="G9620" t="s">
        <v>8225</v>
      </c>
    </row>
    <row r="9621" spans="5:7" x14ac:dyDescent="0.25">
      <c r="F9621" t="s">
        <v>9167</v>
      </c>
    </row>
    <row r="9622" spans="5:7" x14ac:dyDescent="0.25">
      <c r="F9622" t="s">
        <v>9168</v>
      </c>
    </row>
    <row r="9623" spans="5:7" x14ac:dyDescent="0.25">
      <c r="F9623" t="s">
        <v>9169</v>
      </c>
    </row>
    <row r="9624" spans="5:7" x14ac:dyDescent="0.25">
      <c r="F9624" t="s">
        <v>9170</v>
      </c>
    </row>
    <row r="9625" spans="5:7" x14ac:dyDescent="0.25">
      <c r="G9625" t="s">
        <v>4149</v>
      </c>
    </row>
    <row r="9626" spans="5:7" x14ac:dyDescent="0.25">
      <c r="F9626" t="s">
        <v>2105</v>
      </c>
    </row>
    <row r="9627" spans="5:7" x14ac:dyDescent="0.25">
      <c r="G9627" t="s">
        <v>9171</v>
      </c>
    </row>
    <row r="9628" spans="5:7" x14ac:dyDescent="0.25">
      <c r="F9628" t="s">
        <v>9101</v>
      </c>
    </row>
    <row r="9629" spans="5:7" x14ac:dyDescent="0.25">
      <c r="G9629" t="s">
        <v>9172</v>
      </c>
    </row>
    <row r="9630" spans="5:7" x14ac:dyDescent="0.25">
      <c r="F9630" t="s">
        <v>9173</v>
      </c>
    </row>
    <row r="9631" spans="5:7" x14ac:dyDescent="0.25">
      <c r="G9631" t="s">
        <v>9174</v>
      </c>
    </row>
    <row r="9632" spans="5:7" x14ac:dyDescent="0.25">
      <c r="E9632" t="s">
        <v>3078</v>
      </c>
    </row>
    <row r="9633" spans="5:7" x14ac:dyDescent="0.25">
      <c r="F9633" t="s">
        <v>9149</v>
      </c>
    </row>
    <row r="9634" spans="5:7" x14ac:dyDescent="0.25">
      <c r="G9634" t="s">
        <v>7909</v>
      </c>
    </row>
    <row r="9635" spans="5:7" x14ac:dyDescent="0.25">
      <c r="F9635" t="s">
        <v>9175</v>
      </c>
    </row>
    <row r="9636" spans="5:7" x14ac:dyDescent="0.25">
      <c r="G9636" t="s">
        <v>9176</v>
      </c>
    </row>
    <row r="9637" spans="5:7" x14ac:dyDescent="0.25">
      <c r="F9637" t="s">
        <v>9177</v>
      </c>
    </row>
    <row r="9638" spans="5:7" x14ac:dyDescent="0.25">
      <c r="G9638" t="s">
        <v>9178</v>
      </c>
    </row>
    <row r="9639" spans="5:7" x14ac:dyDescent="0.25">
      <c r="F9639" t="s">
        <v>9179</v>
      </c>
    </row>
    <row r="9640" spans="5:7" x14ac:dyDescent="0.25">
      <c r="F9640" t="s">
        <v>1647</v>
      </c>
    </row>
    <row r="9641" spans="5:7" x14ac:dyDescent="0.25">
      <c r="E9641" t="s">
        <v>9180</v>
      </c>
    </row>
    <row r="9642" spans="5:7" x14ac:dyDescent="0.25">
      <c r="F9642" t="s">
        <v>9181</v>
      </c>
    </row>
    <row r="9643" spans="5:7" x14ac:dyDescent="0.25">
      <c r="G9643" t="s">
        <v>9182</v>
      </c>
    </row>
    <row r="9644" spans="5:7" x14ac:dyDescent="0.25">
      <c r="F9644" t="s">
        <v>9183</v>
      </c>
    </row>
    <row r="9645" spans="5:7" x14ac:dyDescent="0.25">
      <c r="G9645" t="s">
        <v>9184</v>
      </c>
    </row>
    <row r="9646" spans="5:7" x14ac:dyDescent="0.25">
      <c r="F9646" t="s">
        <v>4685</v>
      </c>
    </row>
    <row r="9647" spans="5:7" x14ac:dyDescent="0.25">
      <c r="G9647" t="s">
        <v>9185</v>
      </c>
    </row>
    <row r="9648" spans="5:7" x14ac:dyDescent="0.25">
      <c r="F9648" t="s">
        <v>9186</v>
      </c>
    </row>
    <row r="9649" spans="5:7" x14ac:dyDescent="0.25">
      <c r="G9649" t="s">
        <v>9187</v>
      </c>
    </row>
    <row r="9650" spans="5:7" x14ac:dyDescent="0.25">
      <c r="F9650" t="s">
        <v>3761</v>
      </c>
    </row>
    <row r="9651" spans="5:7" x14ac:dyDescent="0.25">
      <c r="G9651" t="s">
        <v>7073</v>
      </c>
    </row>
    <row r="9652" spans="5:7" x14ac:dyDescent="0.25">
      <c r="F9652" t="s">
        <v>8198</v>
      </c>
    </row>
    <row r="9653" spans="5:7" x14ac:dyDescent="0.25">
      <c r="G9653" t="s">
        <v>9188</v>
      </c>
    </row>
    <row r="9654" spans="5:7" x14ac:dyDescent="0.25">
      <c r="F9654" t="s">
        <v>9189</v>
      </c>
    </row>
    <row r="9655" spans="5:7" x14ac:dyDescent="0.25">
      <c r="G9655" t="s">
        <v>9190</v>
      </c>
    </row>
    <row r="9656" spans="5:7" x14ac:dyDescent="0.25">
      <c r="F9656" t="s">
        <v>9191</v>
      </c>
    </row>
    <row r="9657" spans="5:7" x14ac:dyDescent="0.25">
      <c r="F9657" t="s">
        <v>9192</v>
      </c>
    </row>
    <row r="9658" spans="5:7" x14ac:dyDescent="0.25">
      <c r="G9658" t="s">
        <v>9193</v>
      </c>
    </row>
    <row r="9659" spans="5:7" x14ac:dyDescent="0.25">
      <c r="F9659" t="s">
        <v>9194</v>
      </c>
    </row>
    <row r="9660" spans="5:7" x14ac:dyDescent="0.25">
      <c r="G9660" t="s">
        <v>9195</v>
      </c>
    </row>
    <row r="9661" spans="5:7" x14ac:dyDescent="0.25">
      <c r="E9661" t="s">
        <v>9196</v>
      </c>
    </row>
    <row r="9662" spans="5:7" x14ac:dyDescent="0.25">
      <c r="E9662" t="s">
        <v>9197</v>
      </c>
    </row>
    <row r="9663" spans="5:7" x14ac:dyDescent="0.25">
      <c r="F9663" t="s">
        <v>9198</v>
      </c>
    </row>
    <row r="9664" spans="5:7" x14ac:dyDescent="0.25">
      <c r="G9664" t="s">
        <v>9199</v>
      </c>
    </row>
    <row r="9665" spans="5:7" x14ac:dyDescent="0.25">
      <c r="F9665" t="s">
        <v>9200</v>
      </c>
    </row>
    <row r="9666" spans="5:7" x14ac:dyDescent="0.25">
      <c r="G9666" t="s">
        <v>9201</v>
      </c>
    </row>
    <row r="9667" spans="5:7" x14ac:dyDescent="0.25">
      <c r="F9667" t="s">
        <v>9202</v>
      </c>
    </row>
    <row r="9668" spans="5:7" x14ac:dyDescent="0.25">
      <c r="G9668" t="s">
        <v>9203</v>
      </c>
    </row>
    <row r="9669" spans="5:7" x14ac:dyDescent="0.25">
      <c r="F9669" t="s">
        <v>9204</v>
      </c>
    </row>
    <row r="9670" spans="5:7" x14ac:dyDescent="0.25">
      <c r="F9670" t="s">
        <v>9205</v>
      </c>
    </row>
    <row r="9671" spans="5:7" x14ac:dyDescent="0.25">
      <c r="F9671" t="s">
        <v>9206</v>
      </c>
    </row>
    <row r="9672" spans="5:7" x14ac:dyDescent="0.25">
      <c r="F9672" t="s">
        <v>9207</v>
      </c>
    </row>
    <row r="9673" spans="5:7" x14ac:dyDescent="0.25">
      <c r="E9673" t="s">
        <v>9208</v>
      </c>
    </row>
    <row r="9674" spans="5:7" x14ac:dyDescent="0.25">
      <c r="F9674" t="s">
        <v>8118</v>
      </c>
    </row>
    <row r="9675" spans="5:7" x14ac:dyDescent="0.25">
      <c r="G9675" t="s">
        <v>9209</v>
      </c>
    </row>
    <row r="9676" spans="5:7" x14ac:dyDescent="0.25">
      <c r="F9676" t="s">
        <v>9210</v>
      </c>
    </row>
    <row r="9677" spans="5:7" x14ac:dyDescent="0.25">
      <c r="G9677" t="s">
        <v>9211</v>
      </c>
    </row>
    <row r="9678" spans="5:7" x14ac:dyDescent="0.25">
      <c r="F9678" t="s">
        <v>4685</v>
      </c>
    </row>
    <row r="9679" spans="5:7" x14ac:dyDescent="0.25">
      <c r="F9679" t="s">
        <v>9057</v>
      </c>
    </row>
    <row r="9680" spans="5:7" x14ac:dyDescent="0.25">
      <c r="G9680" t="s">
        <v>9212</v>
      </c>
    </row>
    <row r="9681" spans="5:7" x14ac:dyDescent="0.25">
      <c r="F9681" t="s">
        <v>1842</v>
      </c>
    </row>
    <row r="9682" spans="5:7" x14ac:dyDescent="0.25">
      <c r="F9682" t="s">
        <v>1423</v>
      </c>
    </row>
    <row r="9683" spans="5:7" x14ac:dyDescent="0.25">
      <c r="G9683" t="s">
        <v>8225</v>
      </c>
    </row>
    <row r="9684" spans="5:7" x14ac:dyDescent="0.25">
      <c r="F9684" t="s">
        <v>7274</v>
      </c>
    </row>
    <row r="9685" spans="5:7" x14ac:dyDescent="0.25">
      <c r="F9685" t="s">
        <v>9213</v>
      </c>
    </row>
    <row r="9686" spans="5:7" x14ac:dyDescent="0.25">
      <c r="G9686" t="s">
        <v>9214</v>
      </c>
    </row>
    <row r="9687" spans="5:7" x14ac:dyDescent="0.25">
      <c r="F9687" t="s">
        <v>9215</v>
      </c>
    </row>
    <row r="9688" spans="5:7" x14ac:dyDescent="0.25">
      <c r="G9688" t="s">
        <v>9216</v>
      </c>
    </row>
    <row r="9689" spans="5:7" x14ac:dyDescent="0.25">
      <c r="F9689" t="s">
        <v>9217</v>
      </c>
    </row>
    <row r="9690" spans="5:7" x14ac:dyDescent="0.25">
      <c r="F9690" t="s">
        <v>9218</v>
      </c>
    </row>
    <row r="9691" spans="5:7" x14ac:dyDescent="0.25">
      <c r="G9691" t="s">
        <v>7936</v>
      </c>
    </row>
    <row r="9692" spans="5:7" x14ac:dyDescent="0.25">
      <c r="F9692" t="s">
        <v>9219</v>
      </c>
    </row>
    <row r="9693" spans="5:7" x14ac:dyDescent="0.25">
      <c r="G9693" t="s">
        <v>9220</v>
      </c>
    </row>
    <row r="9694" spans="5:7" x14ac:dyDescent="0.25">
      <c r="E9694" t="s">
        <v>9221</v>
      </c>
    </row>
    <row r="9695" spans="5:7" x14ac:dyDescent="0.25">
      <c r="F9695" t="s">
        <v>9222</v>
      </c>
    </row>
    <row r="9696" spans="5:7" x14ac:dyDescent="0.25">
      <c r="F9696" t="s">
        <v>9223</v>
      </c>
    </row>
    <row r="9697" spans="5:7" x14ac:dyDescent="0.25">
      <c r="G9697" t="s">
        <v>9224</v>
      </c>
    </row>
    <row r="9698" spans="5:7" x14ac:dyDescent="0.25">
      <c r="F9698" t="s">
        <v>9225</v>
      </c>
    </row>
    <row r="9699" spans="5:7" x14ac:dyDescent="0.25">
      <c r="G9699" t="s">
        <v>9226</v>
      </c>
    </row>
    <row r="9700" spans="5:7" x14ac:dyDescent="0.25">
      <c r="F9700" t="s">
        <v>9227</v>
      </c>
    </row>
    <row r="9701" spans="5:7" x14ac:dyDescent="0.25">
      <c r="F9701" t="s">
        <v>9228</v>
      </c>
    </row>
    <row r="9702" spans="5:7" x14ac:dyDescent="0.25">
      <c r="G9702" t="s">
        <v>9229</v>
      </c>
    </row>
    <row r="9703" spans="5:7" x14ac:dyDescent="0.25">
      <c r="E9703" t="s">
        <v>9230</v>
      </c>
    </row>
    <row r="9704" spans="5:7" x14ac:dyDescent="0.25">
      <c r="F9704" t="s">
        <v>9231</v>
      </c>
    </row>
    <row r="9705" spans="5:7" x14ac:dyDescent="0.25">
      <c r="F9705" t="s">
        <v>9000</v>
      </c>
    </row>
    <row r="9706" spans="5:7" x14ac:dyDescent="0.25">
      <c r="F9706" t="s">
        <v>9232</v>
      </c>
    </row>
    <row r="9707" spans="5:7" x14ac:dyDescent="0.25">
      <c r="G9707" t="s">
        <v>9233</v>
      </c>
    </row>
    <row r="9708" spans="5:7" x14ac:dyDescent="0.25">
      <c r="F9708" t="s">
        <v>9234</v>
      </c>
    </row>
    <row r="9709" spans="5:7" x14ac:dyDescent="0.25">
      <c r="F9709" t="s">
        <v>9235</v>
      </c>
    </row>
    <row r="9710" spans="5:7" x14ac:dyDescent="0.25">
      <c r="F9710" t="s">
        <v>9236</v>
      </c>
    </row>
    <row r="9711" spans="5:7" x14ac:dyDescent="0.25">
      <c r="G9711" t="s">
        <v>9237</v>
      </c>
    </row>
    <row r="9712" spans="5:7" x14ac:dyDescent="0.25">
      <c r="F9712" t="s">
        <v>9238</v>
      </c>
    </row>
    <row r="9713" spans="5:7" x14ac:dyDescent="0.25">
      <c r="G9713" t="s">
        <v>9239</v>
      </c>
    </row>
    <row r="9714" spans="5:7" x14ac:dyDescent="0.25">
      <c r="F9714" t="s">
        <v>9240</v>
      </c>
    </row>
    <row r="9715" spans="5:7" x14ac:dyDescent="0.25">
      <c r="F9715" t="s">
        <v>9241</v>
      </c>
    </row>
    <row r="9716" spans="5:7" x14ac:dyDescent="0.25">
      <c r="E9716" t="s">
        <v>9242</v>
      </c>
    </row>
    <row r="9717" spans="5:7" x14ac:dyDescent="0.25">
      <c r="E9717" t="s">
        <v>9243</v>
      </c>
    </row>
    <row r="9718" spans="5:7" x14ac:dyDescent="0.25">
      <c r="F9718" t="s">
        <v>9244</v>
      </c>
    </row>
    <row r="9719" spans="5:7" x14ac:dyDescent="0.25">
      <c r="F9719" t="s">
        <v>9245</v>
      </c>
    </row>
    <row r="9720" spans="5:7" x14ac:dyDescent="0.25">
      <c r="G9720" t="s">
        <v>9246</v>
      </c>
    </row>
    <row r="9721" spans="5:7" x14ac:dyDescent="0.25">
      <c r="F9721" t="s">
        <v>9247</v>
      </c>
    </row>
    <row r="9722" spans="5:7" x14ac:dyDescent="0.25">
      <c r="G9722" t="s">
        <v>2461</v>
      </c>
    </row>
    <row r="9723" spans="5:7" x14ac:dyDescent="0.25">
      <c r="F9723" t="s">
        <v>6086</v>
      </c>
    </row>
    <row r="9724" spans="5:7" x14ac:dyDescent="0.25">
      <c r="F9724" t="s">
        <v>9248</v>
      </c>
    </row>
    <row r="9725" spans="5:7" x14ac:dyDescent="0.25">
      <c r="F9725" t="s">
        <v>1698</v>
      </c>
    </row>
    <row r="9726" spans="5:7" x14ac:dyDescent="0.25">
      <c r="G9726" t="s">
        <v>9249</v>
      </c>
    </row>
    <row r="9727" spans="5:7" x14ac:dyDescent="0.25">
      <c r="F9727" t="s">
        <v>1824</v>
      </c>
    </row>
    <row r="9728" spans="5:7" x14ac:dyDescent="0.25">
      <c r="G9728" t="s">
        <v>9250</v>
      </c>
    </row>
    <row r="9729" spans="5:7" x14ac:dyDescent="0.25">
      <c r="F9729" t="s">
        <v>1847</v>
      </c>
    </row>
    <row r="9730" spans="5:7" x14ac:dyDescent="0.25">
      <c r="G9730" t="s">
        <v>2017</v>
      </c>
    </row>
    <row r="9731" spans="5:7" x14ac:dyDescent="0.25">
      <c r="F9731" t="s">
        <v>9251</v>
      </c>
    </row>
    <row r="9732" spans="5:7" x14ac:dyDescent="0.25">
      <c r="F9732" t="s">
        <v>9252</v>
      </c>
    </row>
    <row r="9733" spans="5:7" x14ac:dyDescent="0.25">
      <c r="E9733" t="s">
        <v>9253</v>
      </c>
    </row>
    <row r="9734" spans="5:7" x14ac:dyDescent="0.25">
      <c r="E9734" t="s">
        <v>9254</v>
      </c>
    </row>
    <row r="9735" spans="5:7" x14ac:dyDescent="0.25">
      <c r="F9735" t="s">
        <v>9255</v>
      </c>
    </row>
    <row r="9736" spans="5:7" x14ac:dyDescent="0.25">
      <c r="F9736" t="s">
        <v>9256</v>
      </c>
    </row>
    <row r="9737" spans="5:7" x14ac:dyDescent="0.25">
      <c r="F9737" t="s">
        <v>9257</v>
      </c>
    </row>
    <row r="9738" spans="5:7" x14ac:dyDescent="0.25">
      <c r="G9738" t="s">
        <v>9258</v>
      </c>
    </row>
    <row r="9739" spans="5:7" x14ac:dyDescent="0.25">
      <c r="F9739" t="s">
        <v>9259</v>
      </c>
    </row>
    <row r="9740" spans="5:7" x14ac:dyDescent="0.25">
      <c r="F9740" t="s">
        <v>9260</v>
      </c>
    </row>
    <row r="9741" spans="5:7" x14ac:dyDescent="0.25">
      <c r="G9741" t="s">
        <v>9261</v>
      </c>
    </row>
    <row r="9742" spans="5:7" x14ac:dyDescent="0.25">
      <c r="F9742" t="s">
        <v>1679</v>
      </c>
    </row>
    <row r="9743" spans="5:7" x14ac:dyDescent="0.25">
      <c r="G9743" t="s">
        <v>1680</v>
      </c>
    </row>
    <row r="9744" spans="5:7" x14ac:dyDescent="0.25">
      <c r="F9744" t="s">
        <v>1982</v>
      </c>
    </row>
    <row r="9745" spans="4:7" x14ac:dyDescent="0.25">
      <c r="F9745" t="s">
        <v>9262</v>
      </c>
    </row>
    <row r="9746" spans="4:7" x14ac:dyDescent="0.25">
      <c r="E9746" t="s">
        <v>9263</v>
      </c>
    </row>
    <row r="9747" spans="4:7" x14ac:dyDescent="0.25">
      <c r="F9747" t="s">
        <v>9264</v>
      </c>
    </row>
    <row r="9748" spans="4:7" x14ac:dyDescent="0.25">
      <c r="G9748" t="s">
        <v>9265</v>
      </c>
    </row>
    <row r="9749" spans="4:7" x14ac:dyDescent="0.25">
      <c r="F9749" t="s">
        <v>3656</v>
      </c>
    </row>
    <row r="9750" spans="4:7" x14ac:dyDescent="0.25">
      <c r="F9750" t="s">
        <v>9266</v>
      </c>
    </row>
    <row r="9751" spans="4:7" x14ac:dyDescent="0.25">
      <c r="G9751" t="s">
        <v>9267</v>
      </c>
    </row>
    <row r="9752" spans="4:7" x14ac:dyDescent="0.25">
      <c r="F9752" t="s">
        <v>9268</v>
      </c>
    </row>
    <row r="9753" spans="4:7" x14ac:dyDescent="0.25">
      <c r="G9753" t="s">
        <v>9269</v>
      </c>
    </row>
    <row r="9754" spans="4:7" x14ac:dyDescent="0.25">
      <c r="F9754" t="s">
        <v>9270</v>
      </c>
    </row>
    <row r="9755" spans="4:7" x14ac:dyDescent="0.25">
      <c r="D9755" t="s">
        <v>9271</v>
      </c>
    </row>
    <row r="9756" spans="4:7" x14ac:dyDescent="0.25">
      <c r="E9756" t="s">
        <v>9272</v>
      </c>
    </row>
    <row r="9757" spans="4:7" x14ac:dyDescent="0.25">
      <c r="F9757" t="s">
        <v>9273</v>
      </c>
    </row>
    <row r="9758" spans="4:7" x14ac:dyDescent="0.25">
      <c r="F9758" t="s">
        <v>9274</v>
      </c>
    </row>
    <row r="9759" spans="4:7" x14ac:dyDescent="0.25">
      <c r="F9759" t="s">
        <v>9275</v>
      </c>
    </row>
    <row r="9760" spans="4:7" x14ac:dyDescent="0.25">
      <c r="F9760" t="s">
        <v>9276</v>
      </c>
    </row>
    <row r="9761" spans="5:7" x14ac:dyDescent="0.25">
      <c r="F9761" t="s">
        <v>9277</v>
      </c>
    </row>
    <row r="9762" spans="5:7" x14ac:dyDescent="0.25">
      <c r="F9762" t="s">
        <v>9278</v>
      </c>
    </row>
    <row r="9763" spans="5:7" x14ac:dyDescent="0.25">
      <c r="F9763" t="s">
        <v>1333</v>
      </c>
    </row>
    <row r="9764" spans="5:7" x14ac:dyDescent="0.25">
      <c r="F9764" t="s">
        <v>9279</v>
      </c>
    </row>
    <row r="9765" spans="5:7" x14ac:dyDescent="0.25">
      <c r="G9765" t="s">
        <v>9280</v>
      </c>
    </row>
    <row r="9766" spans="5:7" x14ac:dyDescent="0.25">
      <c r="E9766" t="s">
        <v>9281</v>
      </c>
    </row>
    <row r="9767" spans="5:7" x14ac:dyDescent="0.25">
      <c r="E9767" t="s">
        <v>9282</v>
      </c>
    </row>
    <row r="9768" spans="5:7" x14ac:dyDescent="0.25">
      <c r="E9768" t="s">
        <v>9283</v>
      </c>
    </row>
    <row r="9769" spans="5:7" x14ac:dyDescent="0.25">
      <c r="E9769" t="s">
        <v>9284</v>
      </c>
    </row>
    <row r="9770" spans="5:7" x14ac:dyDescent="0.25">
      <c r="F9770" t="s">
        <v>9285</v>
      </c>
    </row>
    <row r="9771" spans="5:7" x14ac:dyDescent="0.25">
      <c r="F9771" t="s">
        <v>9286</v>
      </c>
    </row>
    <row r="9772" spans="5:7" x14ac:dyDescent="0.25">
      <c r="F9772" t="s">
        <v>9287</v>
      </c>
    </row>
    <row r="9773" spans="5:7" x14ac:dyDescent="0.25">
      <c r="F9773" t="s">
        <v>9288</v>
      </c>
    </row>
    <row r="9774" spans="5:7" x14ac:dyDescent="0.25">
      <c r="F9774" t="s">
        <v>7864</v>
      </c>
    </row>
    <row r="9775" spans="5:7" x14ac:dyDescent="0.25">
      <c r="F9775" t="s">
        <v>9289</v>
      </c>
    </row>
    <row r="9776" spans="5:7" x14ac:dyDescent="0.25">
      <c r="F9776" t="s">
        <v>9290</v>
      </c>
    </row>
    <row r="9777" spans="5:7" x14ac:dyDescent="0.25">
      <c r="F9777" t="s">
        <v>9291</v>
      </c>
    </row>
    <row r="9778" spans="5:7" x14ac:dyDescent="0.25">
      <c r="F9778" t="s">
        <v>9292</v>
      </c>
    </row>
    <row r="9779" spans="5:7" x14ac:dyDescent="0.25">
      <c r="E9779" t="s">
        <v>9293</v>
      </c>
    </row>
    <row r="9780" spans="5:7" x14ac:dyDescent="0.25">
      <c r="E9780" t="s">
        <v>9294</v>
      </c>
    </row>
    <row r="9781" spans="5:7" x14ac:dyDescent="0.25">
      <c r="F9781" t="s">
        <v>9295</v>
      </c>
    </row>
    <row r="9782" spans="5:7" x14ac:dyDescent="0.25">
      <c r="F9782" t="s">
        <v>9296</v>
      </c>
    </row>
    <row r="9783" spans="5:7" x14ac:dyDescent="0.25">
      <c r="E9783" t="s">
        <v>9297</v>
      </c>
    </row>
    <row r="9784" spans="5:7" x14ac:dyDescent="0.25">
      <c r="F9784" t="s">
        <v>9298</v>
      </c>
    </row>
    <row r="9785" spans="5:7" x14ac:dyDescent="0.25">
      <c r="E9785" t="s">
        <v>9299</v>
      </c>
    </row>
    <row r="9786" spans="5:7" x14ac:dyDescent="0.25">
      <c r="F9786" t="s">
        <v>9300</v>
      </c>
    </row>
    <row r="9787" spans="5:7" x14ac:dyDescent="0.25">
      <c r="E9787" t="s">
        <v>9301</v>
      </c>
    </row>
    <row r="9788" spans="5:7" x14ac:dyDescent="0.25">
      <c r="F9788" t="s">
        <v>9302</v>
      </c>
    </row>
    <row r="9789" spans="5:7" x14ac:dyDescent="0.25">
      <c r="G9789" t="s">
        <v>9303</v>
      </c>
    </row>
    <row r="9790" spans="5:7" x14ac:dyDescent="0.25">
      <c r="F9790" t="s">
        <v>9304</v>
      </c>
    </row>
    <row r="9791" spans="5:7" x14ac:dyDescent="0.25">
      <c r="F9791" t="s">
        <v>894</v>
      </c>
    </row>
    <row r="9792" spans="5:7" x14ac:dyDescent="0.25">
      <c r="F9792" t="s">
        <v>2301</v>
      </c>
    </row>
    <row r="9793" spans="5:7" x14ac:dyDescent="0.25">
      <c r="E9793" t="s">
        <v>9305</v>
      </c>
    </row>
    <row r="9794" spans="5:7" x14ac:dyDescent="0.25">
      <c r="E9794" t="s">
        <v>9306</v>
      </c>
    </row>
    <row r="9795" spans="5:7" x14ac:dyDescent="0.25">
      <c r="F9795" t="s">
        <v>5251</v>
      </c>
    </row>
    <row r="9796" spans="5:7" x14ac:dyDescent="0.25">
      <c r="F9796" t="s">
        <v>9307</v>
      </c>
    </row>
    <row r="9797" spans="5:7" x14ac:dyDescent="0.25">
      <c r="G9797" t="s">
        <v>9308</v>
      </c>
    </row>
    <row r="9798" spans="5:7" x14ac:dyDescent="0.25">
      <c r="F9798" t="s">
        <v>9309</v>
      </c>
    </row>
    <row r="9799" spans="5:7" x14ac:dyDescent="0.25">
      <c r="G9799" t="s">
        <v>9310</v>
      </c>
    </row>
    <row r="9800" spans="5:7" x14ac:dyDescent="0.25">
      <c r="F9800" t="s">
        <v>9311</v>
      </c>
    </row>
    <row r="9801" spans="5:7" x14ac:dyDescent="0.25">
      <c r="F9801" t="s">
        <v>1271</v>
      </c>
    </row>
    <row r="9802" spans="5:7" x14ac:dyDescent="0.25">
      <c r="F9802" t="s">
        <v>9312</v>
      </c>
    </row>
    <row r="9803" spans="5:7" x14ac:dyDescent="0.25">
      <c r="F9803" t="s">
        <v>6267</v>
      </c>
    </row>
    <row r="9804" spans="5:7" x14ac:dyDescent="0.25">
      <c r="G9804" t="s">
        <v>972</v>
      </c>
    </row>
    <row r="9805" spans="5:7" x14ac:dyDescent="0.25">
      <c r="F9805" t="s">
        <v>8246</v>
      </c>
    </row>
    <row r="9806" spans="5:7" x14ac:dyDescent="0.25">
      <c r="F9806" t="s">
        <v>9292</v>
      </c>
    </row>
    <row r="9807" spans="5:7" x14ac:dyDescent="0.25">
      <c r="F9807" t="s">
        <v>9313</v>
      </c>
    </row>
    <row r="9808" spans="5:7" x14ac:dyDescent="0.25">
      <c r="F9808" t="s">
        <v>9314</v>
      </c>
    </row>
    <row r="9809" spans="5:7" x14ac:dyDescent="0.25">
      <c r="G9809" t="s">
        <v>2024</v>
      </c>
    </row>
    <row r="9810" spans="5:7" x14ac:dyDescent="0.25">
      <c r="G9810" t="s">
        <v>4553</v>
      </c>
    </row>
    <row r="9811" spans="5:7" x14ac:dyDescent="0.25">
      <c r="E9811" t="s">
        <v>9315</v>
      </c>
    </row>
    <row r="9812" spans="5:7" x14ac:dyDescent="0.25">
      <c r="E9812" t="s">
        <v>9316</v>
      </c>
    </row>
    <row r="9813" spans="5:7" x14ac:dyDescent="0.25">
      <c r="E9813" t="s">
        <v>9317</v>
      </c>
    </row>
    <row r="9814" spans="5:7" x14ac:dyDescent="0.25">
      <c r="F9814" t="s">
        <v>2850</v>
      </c>
    </row>
    <row r="9815" spans="5:7" x14ac:dyDescent="0.25">
      <c r="F9815" t="s">
        <v>9318</v>
      </c>
    </row>
    <row r="9816" spans="5:7" x14ac:dyDescent="0.25">
      <c r="F9816" t="s">
        <v>9319</v>
      </c>
    </row>
    <row r="9817" spans="5:7" x14ac:dyDescent="0.25">
      <c r="G9817" t="s">
        <v>9320</v>
      </c>
    </row>
    <row r="9818" spans="5:7" x14ac:dyDescent="0.25">
      <c r="F9818" t="s">
        <v>9321</v>
      </c>
    </row>
    <row r="9819" spans="5:7" x14ac:dyDescent="0.25">
      <c r="F9819" t="s">
        <v>1169</v>
      </c>
    </row>
    <row r="9820" spans="5:7" x14ac:dyDescent="0.25">
      <c r="F9820" t="s">
        <v>9322</v>
      </c>
    </row>
    <row r="9821" spans="5:7" x14ac:dyDescent="0.25">
      <c r="G9821" t="s">
        <v>9323</v>
      </c>
    </row>
    <row r="9822" spans="5:7" x14ac:dyDescent="0.25">
      <c r="F9822" t="s">
        <v>9324</v>
      </c>
    </row>
    <row r="9823" spans="5:7" x14ac:dyDescent="0.25">
      <c r="F9823" t="s">
        <v>9325</v>
      </c>
    </row>
    <row r="9824" spans="5:7" x14ac:dyDescent="0.25">
      <c r="E9824" t="s">
        <v>9326</v>
      </c>
    </row>
    <row r="9825" spans="5:7" x14ac:dyDescent="0.25">
      <c r="E9825" t="s">
        <v>9327</v>
      </c>
    </row>
    <row r="9826" spans="5:7" x14ac:dyDescent="0.25">
      <c r="E9826" t="s">
        <v>9328</v>
      </c>
    </row>
    <row r="9827" spans="5:7" x14ac:dyDescent="0.25">
      <c r="E9827" t="s">
        <v>9329</v>
      </c>
    </row>
    <row r="9828" spans="5:7" x14ac:dyDescent="0.25">
      <c r="F9828" t="s">
        <v>9330</v>
      </c>
    </row>
    <row r="9829" spans="5:7" x14ac:dyDescent="0.25">
      <c r="G9829" t="s">
        <v>9331</v>
      </c>
    </row>
    <row r="9830" spans="5:7" x14ac:dyDescent="0.25">
      <c r="F9830" t="s">
        <v>9332</v>
      </c>
    </row>
    <row r="9831" spans="5:7" x14ac:dyDescent="0.25">
      <c r="F9831" t="s">
        <v>9333</v>
      </c>
    </row>
    <row r="9832" spans="5:7" x14ac:dyDescent="0.25">
      <c r="G9832" t="s">
        <v>9334</v>
      </c>
    </row>
    <row r="9833" spans="5:7" x14ac:dyDescent="0.25">
      <c r="G9833" t="s">
        <v>2024</v>
      </c>
    </row>
    <row r="9834" spans="5:7" x14ac:dyDescent="0.25">
      <c r="F9834" t="s">
        <v>9335</v>
      </c>
    </row>
    <row r="9835" spans="5:7" x14ac:dyDescent="0.25">
      <c r="F9835" t="s">
        <v>9336</v>
      </c>
    </row>
    <row r="9836" spans="5:7" x14ac:dyDescent="0.25">
      <c r="G9836" t="s">
        <v>7948</v>
      </c>
    </row>
    <row r="9837" spans="5:7" x14ac:dyDescent="0.25">
      <c r="F9837" t="s">
        <v>9337</v>
      </c>
    </row>
    <row r="9838" spans="5:7" x14ac:dyDescent="0.25">
      <c r="F9838" t="s">
        <v>9338</v>
      </c>
    </row>
    <row r="9839" spans="5:7" x14ac:dyDescent="0.25">
      <c r="G9839" t="s">
        <v>9339</v>
      </c>
    </row>
    <row r="9840" spans="5:7" x14ac:dyDescent="0.25">
      <c r="F9840" t="s">
        <v>9340</v>
      </c>
    </row>
    <row r="9841" spans="5:7" x14ac:dyDescent="0.25">
      <c r="F9841" t="s">
        <v>9341</v>
      </c>
    </row>
    <row r="9842" spans="5:7" x14ac:dyDescent="0.25">
      <c r="F9842" t="s">
        <v>9342</v>
      </c>
    </row>
    <row r="9843" spans="5:7" x14ac:dyDescent="0.25">
      <c r="G9843" t="s">
        <v>9343</v>
      </c>
    </row>
    <row r="9844" spans="5:7" x14ac:dyDescent="0.25">
      <c r="E9844" t="s">
        <v>9344</v>
      </c>
    </row>
    <row r="9845" spans="5:7" x14ac:dyDescent="0.25">
      <c r="E9845" t="s">
        <v>9345</v>
      </c>
    </row>
    <row r="9846" spans="5:7" x14ac:dyDescent="0.25">
      <c r="E9846" t="s">
        <v>9346</v>
      </c>
    </row>
    <row r="9847" spans="5:7" x14ac:dyDescent="0.25">
      <c r="E9847" t="s">
        <v>9347</v>
      </c>
    </row>
    <row r="9848" spans="5:7" x14ac:dyDescent="0.25">
      <c r="E9848" t="s">
        <v>9348</v>
      </c>
    </row>
    <row r="9849" spans="5:7" x14ac:dyDescent="0.25">
      <c r="F9849" t="s">
        <v>9349</v>
      </c>
    </row>
    <row r="9850" spans="5:7" x14ac:dyDescent="0.25">
      <c r="F9850" t="s">
        <v>9350</v>
      </c>
    </row>
    <row r="9851" spans="5:7" x14ac:dyDescent="0.25">
      <c r="F9851" t="s">
        <v>9351</v>
      </c>
    </row>
    <row r="9852" spans="5:7" x14ac:dyDescent="0.25">
      <c r="F9852" t="s">
        <v>1897</v>
      </c>
    </row>
    <row r="9853" spans="5:7" x14ac:dyDescent="0.25">
      <c r="G9853" t="s">
        <v>7329</v>
      </c>
    </row>
    <row r="9854" spans="5:7" x14ac:dyDescent="0.25">
      <c r="F9854" t="s">
        <v>9352</v>
      </c>
    </row>
    <row r="9855" spans="5:7" x14ac:dyDescent="0.25">
      <c r="F9855" t="s">
        <v>9353</v>
      </c>
    </row>
    <row r="9856" spans="5:7" x14ac:dyDescent="0.25">
      <c r="G9856" t="s">
        <v>9354</v>
      </c>
    </row>
    <row r="9857" spans="5:7" x14ac:dyDescent="0.25">
      <c r="G9857" t="s">
        <v>3981</v>
      </c>
    </row>
    <row r="9858" spans="5:7" x14ac:dyDescent="0.25">
      <c r="F9858" t="s">
        <v>9355</v>
      </c>
    </row>
    <row r="9859" spans="5:7" x14ac:dyDescent="0.25">
      <c r="F9859" t="s">
        <v>9356</v>
      </c>
    </row>
    <row r="9860" spans="5:7" x14ac:dyDescent="0.25">
      <c r="G9860" t="s">
        <v>9357</v>
      </c>
    </row>
    <row r="9861" spans="5:7" x14ac:dyDescent="0.25">
      <c r="F9861" t="s">
        <v>9358</v>
      </c>
    </row>
    <row r="9862" spans="5:7" x14ac:dyDescent="0.25">
      <c r="F9862" t="s">
        <v>9359</v>
      </c>
    </row>
    <row r="9863" spans="5:7" x14ac:dyDescent="0.25">
      <c r="F9863" t="s">
        <v>9360</v>
      </c>
    </row>
    <row r="9864" spans="5:7" x14ac:dyDescent="0.25">
      <c r="F9864" t="s">
        <v>9361</v>
      </c>
    </row>
    <row r="9865" spans="5:7" x14ac:dyDescent="0.25">
      <c r="F9865" t="s">
        <v>1062</v>
      </c>
    </row>
    <row r="9866" spans="5:7" x14ac:dyDescent="0.25">
      <c r="F9866" t="s">
        <v>9362</v>
      </c>
    </row>
    <row r="9867" spans="5:7" x14ac:dyDescent="0.25">
      <c r="F9867" t="s">
        <v>9363</v>
      </c>
    </row>
    <row r="9868" spans="5:7" x14ac:dyDescent="0.25">
      <c r="E9868" t="s">
        <v>9364</v>
      </c>
    </row>
    <row r="9869" spans="5:7" x14ac:dyDescent="0.25">
      <c r="E9869" t="s">
        <v>9365</v>
      </c>
    </row>
    <row r="9870" spans="5:7" x14ac:dyDescent="0.25">
      <c r="F9870" t="s">
        <v>9366</v>
      </c>
    </row>
    <row r="9871" spans="5:7" x14ac:dyDescent="0.25">
      <c r="F9871" t="s">
        <v>3951</v>
      </c>
    </row>
    <row r="9872" spans="5:7" x14ac:dyDescent="0.25">
      <c r="F9872" t="s">
        <v>9367</v>
      </c>
    </row>
    <row r="9873" spans="5:7" x14ac:dyDescent="0.25">
      <c r="E9873" t="s">
        <v>9368</v>
      </c>
    </row>
    <row r="9874" spans="5:7" x14ac:dyDescent="0.25">
      <c r="F9874" t="s">
        <v>9369</v>
      </c>
    </row>
    <row r="9875" spans="5:7" x14ac:dyDescent="0.25">
      <c r="G9875" t="s">
        <v>9370</v>
      </c>
    </row>
    <row r="9876" spans="5:7" x14ac:dyDescent="0.25">
      <c r="F9876" t="s">
        <v>9371</v>
      </c>
    </row>
    <row r="9877" spans="5:7" x14ac:dyDescent="0.25">
      <c r="G9877" t="s">
        <v>9372</v>
      </c>
    </row>
    <row r="9878" spans="5:7" x14ac:dyDescent="0.25">
      <c r="F9878" t="s">
        <v>1188</v>
      </c>
    </row>
    <row r="9879" spans="5:7" x14ac:dyDescent="0.25">
      <c r="F9879" t="s">
        <v>1161</v>
      </c>
    </row>
    <row r="9880" spans="5:7" x14ac:dyDescent="0.25">
      <c r="G9880" t="s">
        <v>9373</v>
      </c>
    </row>
    <row r="9881" spans="5:7" x14ac:dyDescent="0.25">
      <c r="F9881" t="s">
        <v>9374</v>
      </c>
    </row>
    <row r="9882" spans="5:7" x14ac:dyDescent="0.25">
      <c r="G9882" t="s">
        <v>9375</v>
      </c>
    </row>
    <row r="9883" spans="5:7" x14ac:dyDescent="0.25">
      <c r="F9883" t="s">
        <v>9376</v>
      </c>
    </row>
    <row r="9884" spans="5:7" x14ac:dyDescent="0.25">
      <c r="G9884" t="s">
        <v>9377</v>
      </c>
    </row>
    <row r="9885" spans="5:7" x14ac:dyDescent="0.25">
      <c r="F9885" t="s">
        <v>9378</v>
      </c>
    </row>
    <row r="9886" spans="5:7" x14ac:dyDescent="0.25">
      <c r="F9886" t="s">
        <v>9379</v>
      </c>
    </row>
    <row r="9887" spans="5:7" x14ac:dyDescent="0.25">
      <c r="G9887" t="s">
        <v>9380</v>
      </c>
    </row>
    <row r="9888" spans="5:7" x14ac:dyDescent="0.25">
      <c r="F9888" t="s">
        <v>9381</v>
      </c>
    </row>
    <row r="9889" spans="5:7" x14ac:dyDescent="0.25">
      <c r="G9889" t="s">
        <v>9382</v>
      </c>
    </row>
    <row r="9890" spans="5:7" x14ac:dyDescent="0.25">
      <c r="F9890" t="s">
        <v>9383</v>
      </c>
    </row>
    <row r="9891" spans="5:7" x14ac:dyDescent="0.25">
      <c r="G9891" t="s">
        <v>4553</v>
      </c>
    </row>
    <row r="9892" spans="5:7" x14ac:dyDescent="0.25">
      <c r="E9892" t="s">
        <v>9384</v>
      </c>
    </row>
    <row r="9893" spans="5:7" x14ac:dyDescent="0.25">
      <c r="F9893" t="s">
        <v>1833</v>
      </c>
    </row>
    <row r="9894" spans="5:7" x14ac:dyDescent="0.25">
      <c r="F9894" t="s">
        <v>9385</v>
      </c>
    </row>
    <row r="9895" spans="5:7" x14ac:dyDescent="0.25">
      <c r="G9895" t="s">
        <v>9386</v>
      </c>
    </row>
    <row r="9896" spans="5:7" x14ac:dyDescent="0.25">
      <c r="F9896" t="s">
        <v>9387</v>
      </c>
    </row>
    <row r="9897" spans="5:7" x14ac:dyDescent="0.25">
      <c r="F9897" t="s">
        <v>9388</v>
      </c>
    </row>
    <row r="9898" spans="5:7" x14ac:dyDescent="0.25">
      <c r="G9898" t="s">
        <v>818</v>
      </c>
    </row>
    <row r="9899" spans="5:7" x14ac:dyDescent="0.25">
      <c r="F9899" t="s">
        <v>9389</v>
      </c>
    </row>
    <row r="9900" spans="5:7" x14ac:dyDescent="0.25">
      <c r="F9900" t="s">
        <v>9390</v>
      </c>
    </row>
    <row r="9901" spans="5:7" x14ac:dyDescent="0.25">
      <c r="F9901" t="s">
        <v>2762</v>
      </c>
    </row>
    <row r="9902" spans="5:7" x14ac:dyDescent="0.25">
      <c r="F9902" t="s">
        <v>9391</v>
      </c>
    </row>
    <row r="9903" spans="5:7" x14ac:dyDescent="0.25">
      <c r="F9903" t="s">
        <v>9392</v>
      </c>
    </row>
    <row r="9904" spans="5:7" x14ac:dyDescent="0.25">
      <c r="F9904" t="s">
        <v>9393</v>
      </c>
    </row>
    <row r="9905" spans="5:7" x14ac:dyDescent="0.25">
      <c r="G9905" t="s">
        <v>3981</v>
      </c>
    </row>
    <row r="9906" spans="5:7" x14ac:dyDescent="0.25">
      <c r="F9906" t="s">
        <v>9394</v>
      </c>
    </row>
    <row r="9907" spans="5:7" x14ac:dyDescent="0.25">
      <c r="F9907" t="s">
        <v>9395</v>
      </c>
    </row>
    <row r="9908" spans="5:7" x14ac:dyDescent="0.25">
      <c r="E9908" t="s">
        <v>9396</v>
      </c>
    </row>
    <row r="9909" spans="5:7" x14ac:dyDescent="0.25">
      <c r="E9909" t="s">
        <v>9397</v>
      </c>
    </row>
    <row r="9910" spans="5:7" x14ac:dyDescent="0.25">
      <c r="F9910" t="s">
        <v>9398</v>
      </c>
    </row>
    <row r="9911" spans="5:7" x14ac:dyDescent="0.25">
      <c r="E9911" t="s">
        <v>7129</v>
      </c>
    </row>
    <row r="9912" spans="5:7" x14ac:dyDescent="0.25">
      <c r="E9912" t="s">
        <v>9399</v>
      </c>
    </row>
    <row r="9913" spans="5:7" x14ac:dyDescent="0.25">
      <c r="E9913" t="s">
        <v>9400</v>
      </c>
    </row>
    <row r="9914" spans="5:7" x14ac:dyDescent="0.25">
      <c r="E9914" t="s">
        <v>9401</v>
      </c>
    </row>
    <row r="9915" spans="5:7" x14ac:dyDescent="0.25">
      <c r="F9915" t="s">
        <v>9402</v>
      </c>
    </row>
    <row r="9916" spans="5:7" x14ac:dyDescent="0.25">
      <c r="F9916" t="s">
        <v>9403</v>
      </c>
    </row>
    <row r="9917" spans="5:7" x14ac:dyDescent="0.25">
      <c r="E9917" t="s">
        <v>9404</v>
      </c>
    </row>
    <row r="9918" spans="5:7" x14ac:dyDescent="0.25">
      <c r="F9918" t="s">
        <v>2311</v>
      </c>
    </row>
    <row r="9919" spans="5:7" x14ac:dyDescent="0.25">
      <c r="F9919" t="s">
        <v>9405</v>
      </c>
    </row>
    <row r="9920" spans="5:7" x14ac:dyDescent="0.25">
      <c r="G9920" t="s">
        <v>9406</v>
      </c>
    </row>
    <row r="9921" spans="5:7" x14ac:dyDescent="0.25">
      <c r="F9921" t="s">
        <v>2697</v>
      </c>
    </row>
    <row r="9922" spans="5:7" x14ac:dyDescent="0.25">
      <c r="G9922" t="s">
        <v>9407</v>
      </c>
    </row>
    <row r="9923" spans="5:7" x14ac:dyDescent="0.25">
      <c r="F9923" t="s">
        <v>9408</v>
      </c>
    </row>
    <row r="9924" spans="5:7" x14ac:dyDescent="0.25">
      <c r="F9924" t="s">
        <v>1844</v>
      </c>
    </row>
    <row r="9925" spans="5:7" x14ac:dyDescent="0.25">
      <c r="F9925" t="s">
        <v>9409</v>
      </c>
    </row>
    <row r="9926" spans="5:7" x14ac:dyDescent="0.25">
      <c r="F9926" t="s">
        <v>9410</v>
      </c>
    </row>
    <row r="9927" spans="5:7" x14ac:dyDescent="0.25">
      <c r="F9927" t="s">
        <v>9411</v>
      </c>
    </row>
    <row r="9928" spans="5:7" x14ac:dyDescent="0.25">
      <c r="E9928" t="s">
        <v>3429</v>
      </c>
    </row>
    <row r="9929" spans="5:7" x14ac:dyDescent="0.25">
      <c r="F9929" t="s">
        <v>9412</v>
      </c>
    </row>
    <row r="9930" spans="5:7" x14ac:dyDescent="0.25">
      <c r="F9930" t="s">
        <v>9413</v>
      </c>
    </row>
    <row r="9931" spans="5:7" x14ac:dyDescent="0.25">
      <c r="G9931" t="s">
        <v>9414</v>
      </c>
    </row>
    <row r="9932" spans="5:7" x14ac:dyDescent="0.25">
      <c r="G9932" t="s">
        <v>9415</v>
      </c>
    </row>
    <row r="9933" spans="5:7" x14ac:dyDescent="0.25">
      <c r="F9933" t="s">
        <v>9416</v>
      </c>
    </row>
    <row r="9934" spans="5:7" x14ac:dyDescent="0.25">
      <c r="F9934" t="s">
        <v>9417</v>
      </c>
    </row>
    <row r="9935" spans="5:7" x14ac:dyDescent="0.25">
      <c r="F9935" t="s">
        <v>2956</v>
      </c>
    </row>
    <row r="9936" spans="5:7" x14ac:dyDescent="0.25">
      <c r="G9936" t="s">
        <v>9418</v>
      </c>
    </row>
    <row r="9937" spans="5:7" x14ac:dyDescent="0.25">
      <c r="F9937" t="s">
        <v>9213</v>
      </c>
    </row>
    <row r="9938" spans="5:7" x14ac:dyDescent="0.25">
      <c r="F9938" t="s">
        <v>9419</v>
      </c>
    </row>
    <row r="9939" spans="5:7" x14ac:dyDescent="0.25">
      <c r="F9939" t="s">
        <v>9420</v>
      </c>
    </row>
    <row r="9940" spans="5:7" x14ac:dyDescent="0.25">
      <c r="G9940" t="s">
        <v>9421</v>
      </c>
    </row>
    <row r="9941" spans="5:7" x14ac:dyDescent="0.25">
      <c r="E9941" t="s">
        <v>9422</v>
      </c>
    </row>
    <row r="9942" spans="5:7" x14ac:dyDescent="0.25">
      <c r="F9942" t="s">
        <v>9423</v>
      </c>
    </row>
    <row r="9943" spans="5:7" x14ac:dyDescent="0.25">
      <c r="G9943" t="s">
        <v>9424</v>
      </c>
    </row>
    <row r="9944" spans="5:7" x14ac:dyDescent="0.25">
      <c r="F9944" t="s">
        <v>9425</v>
      </c>
    </row>
    <row r="9945" spans="5:7" x14ac:dyDescent="0.25">
      <c r="F9945" t="s">
        <v>9426</v>
      </c>
    </row>
    <row r="9946" spans="5:7" x14ac:dyDescent="0.25">
      <c r="F9946" t="s">
        <v>9427</v>
      </c>
    </row>
    <row r="9947" spans="5:7" x14ac:dyDescent="0.25">
      <c r="G9947" t="s">
        <v>9428</v>
      </c>
    </row>
    <row r="9948" spans="5:7" x14ac:dyDescent="0.25">
      <c r="F9948" t="s">
        <v>9429</v>
      </c>
    </row>
    <row r="9949" spans="5:7" x14ac:dyDescent="0.25">
      <c r="F9949" t="s">
        <v>8198</v>
      </c>
    </row>
    <row r="9950" spans="5:7" x14ac:dyDescent="0.25">
      <c r="F9950" t="s">
        <v>2916</v>
      </c>
    </row>
    <row r="9951" spans="5:7" x14ac:dyDescent="0.25">
      <c r="F9951" t="s">
        <v>9430</v>
      </c>
    </row>
    <row r="9952" spans="5:7" x14ac:dyDescent="0.25">
      <c r="G9952" t="s">
        <v>9431</v>
      </c>
    </row>
    <row r="9953" spans="5:7" x14ac:dyDescent="0.25">
      <c r="F9953" t="s">
        <v>9432</v>
      </c>
    </row>
    <row r="9954" spans="5:7" x14ac:dyDescent="0.25">
      <c r="G9954" t="s">
        <v>9433</v>
      </c>
    </row>
    <row r="9955" spans="5:7" x14ac:dyDescent="0.25">
      <c r="E9955" t="s">
        <v>9434</v>
      </c>
    </row>
    <row r="9956" spans="5:7" x14ac:dyDescent="0.25">
      <c r="E9956" t="s">
        <v>9435</v>
      </c>
    </row>
    <row r="9957" spans="5:7" x14ac:dyDescent="0.25">
      <c r="E9957" t="s">
        <v>9436</v>
      </c>
    </row>
    <row r="9958" spans="5:7" x14ac:dyDescent="0.25">
      <c r="F9958" t="s">
        <v>1972</v>
      </c>
    </row>
    <row r="9959" spans="5:7" x14ac:dyDescent="0.25">
      <c r="F9959" t="s">
        <v>9437</v>
      </c>
    </row>
    <row r="9960" spans="5:7" x14ac:dyDescent="0.25">
      <c r="F9960" t="s">
        <v>2872</v>
      </c>
    </row>
    <row r="9961" spans="5:7" x14ac:dyDescent="0.25">
      <c r="F9961" t="s">
        <v>1693</v>
      </c>
    </row>
    <row r="9962" spans="5:7" x14ac:dyDescent="0.25">
      <c r="F9962" t="s">
        <v>9438</v>
      </c>
    </row>
    <row r="9963" spans="5:7" x14ac:dyDescent="0.25">
      <c r="F9963" t="s">
        <v>9439</v>
      </c>
    </row>
    <row r="9964" spans="5:7" x14ac:dyDescent="0.25">
      <c r="G9964" t="s">
        <v>7329</v>
      </c>
    </row>
    <row r="9965" spans="5:7" x14ac:dyDescent="0.25">
      <c r="F9965" t="s">
        <v>9440</v>
      </c>
    </row>
    <row r="9966" spans="5:7" x14ac:dyDescent="0.25">
      <c r="G9966" t="s">
        <v>9441</v>
      </c>
    </row>
    <row r="9967" spans="5:7" x14ac:dyDescent="0.25">
      <c r="F9967" t="s">
        <v>9442</v>
      </c>
    </row>
    <row r="9968" spans="5:7" x14ac:dyDescent="0.25">
      <c r="F9968" t="s">
        <v>9443</v>
      </c>
    </row>
    <row r="9969" spans="5:7" x14ac:dyDescent="0.25">
      <c r="F9969" t="s">
        <v>2705</v>
      </c>
    </row>
    <row r="9970" spans="5:7" x14ac:dyDescent="0.25">
      <c r="E9970" t="s">
        <v>7837</v>
      </c>
    </row>
    <row r="9971" spans="5:7" x14ac:dyDescent="0.25">
      <c r="F9971" t="s">
        <v>1467</v>
      </c>
    </row>
    <row r="9972" spans="5:7" x14ac:dyDescent="0.25">
      <c r="G9972" t="s">
        <v>9444</v>
      </c>
    </row>
    <row r="9973" spans="5:7" x14ac:dyDescent="0.25">
      <c r="F9973" t="s">
        <v>9445</v>
      </c>
    </row>
    <row r="9974" spans="5:7" x14ac:dyDescent="0.25">
      <c r="G9974" t="s">
        <v>9446</v>
      </c>
    </row>
    <row r="9975" spans="5:7" x14ac:dyDescent="0.25">
      <c r="F9975" t="s">
        <v>9447</v>
      </c>
    </row>
    <row r="9976" spans="5:7" x14ac:dyDescent="0.25">
      <c r="G9976" t="s">
        <v>9448</v>
      </c>
    </row>
    <row r="9977" spans="5:7" x14ac:dyDescent="0.25">
      <c r="F9977" t="s">
        <v>1404</v>
      </c>
    </row>
    <row r="9978" spans="5:7" x14ac:dyDescent="0.25">
      <c r="G9978" t="s">
        <v>818</v>
      </c>
    </row>
    <row r="9979" spans="5:7" x14ac:dyDescent="0.25">
      <c r="F9979" t="s">
        <v>9449</v>
      </c>
    </row>
    <row r="9980" spans="5:7" x14ac:dyDescent="0.25">
      <c r="G9980" t="s">
        <v>9450</v>
      </c>
    </row>
    <row r="9981" spans="5:7" x14ac:dyDescent="0.25">
      <c r="F9981" t="s">
        <v>9451</v>
      </c>
    </row>
    <row r="9982" spans="5:7" x14ac:dyDescent="0.25">
      <c r="G9982" t="s">
        <v>9452</v>
      </c>
    </row>
    <row r="9983" spans="5:7" x14ac:dyDescent="0.25">
      <c r="F9983" t="s">
        <v>9453</v>
      </c>
    </row>
    <row r="9984" spans="5:7" x14ac:dyDescent="0.25">
      <c r="F9984" t="s">
        <v>9454</v>
      </c>
    </row>
    <row r="9985" spans="5:7" x14ac:dyDescent="0.25">
      <c r="G9985" t="s">
        <v>9455</v>
      </c>
    </row>
    <row r="9986" spans="5:7" x14ac:dyDescent="0.25">
      <c r="F9986" t="s">
        <v>9456</v>
      </c>
    </row>
    <row r="9987" spans="5:7" x14ac:dyDescent="0.25">
      <c r="G9987" t="s">
        <v>9457</v>
      </c>
    </row>
    <row r="9988" spans="5:7" x14ac:dyDescent="0.25">
      <c r="F9988" t="s">
        <v>9458</v>
      </c>
    </row>
    <row r="9989" spans="5:7" x14ac:dyDescent="0.25">
      <c r="E9989" t="s">
        <v>9459</v>
      </c>
    </row>
    <row r="9990" spans="5:7" x14ac:dyDescent="0.25">
      <c r="F9990" t="s">
        <v>9460</v>
      </c>
    </row>
    <row r="9991" spans="5:7" x14ac:dyDescent="0.25">
      <c r="F9991" t="s">
        <v>9461</v>
      </c>
    </row>
    <row r="9992" spans="5:7" x14ac:dyDescent="0.25">
      <c r="E9992" t="s">
        <v>9462</v>
      </c>
    </row>
    <row r="9993" spans="5:7" x14ac:dyDescent="0.25">
      <c r="F9993" t="s">
        <v>6224</v>
      </c>
    </row>
    <row r="9994" spans="5:7" x14ac:dyDescent="0.25">
      <c r="G9994" t="s">
        <v>9463</v>
      </c>
    </row>
    <row r="9995" spans="5:7" x14ac:dyDescent="0.25">
      <c r="F9995" t="s">
        <v>9464</v>
      </c>
    </row>
    <row r="9996" spans="5:7" x14ac:dyDescent="0.25">
      <c r="F9996" t="s">
        <v>9465</v>
      </c>
    </row>
    <row r="9997" spans="5:7" x14ac:dyDescent="0.25">
      <c r="F9997" t="s">
        <v>9466</v>
      </c>
    </row>
    <row r="9998" spans="5:7" x14ac:dyDescent="0.25">
      <c r="F9998" t="s">
        <v>1404</v>
      </c>
    </row>
    <row r="9999" spans="5:7" x14ac:dyDescent="0.25">
      <c r="F9999" t="s">
        <v>9467</v>
      </c>
    </row>
    <row r="10000" spans="5:7" x14ac:dyDescent="0.25">
      <c r="E10000" t="s">
        <v>9468</v>
      </c>
    </row>
    <row r="10001" spans="6:7" x14ac:dyDescent="0.25">
      <c r="F10001" t="s">
        <v>9469</v>
      </c>
    </row>
    <row r="10002" spans="6:7" x14ac:dyDescent="0.25">
      <c r="F10002" t="s">
        <v>9470</v>
      </c>
    </row>
    <row r="10003" spans="6:7" x14ac:dyDescent="0.25">
      <c r="G10003" t="s">
        <v>9471</v>
      </c>
    </row>
    <row r="10004" spans="6:7" x14ac:dyDescent="0.25">
      <c r="F10004" t="s">
        <v>9472</v>
      </c>
    </row>
    <row r="10005" spans="6:7" x14ac:dyDescent="0.25">
      <c r="G10005" t="s">
        <v>6235</v>
      </c>
    </row>
    <row r="10006" spans="6:7" x14ac:dyDescent="0.25">
      <c r="F10006" t="s">
        <v>9473</v>
      </c>
    </row>
    <row r="10007" spans="6:7" x14ac:dyDescent="0.25">
      <c r="G10007" t="s">
        <v>9474</v>
      </c>
    </row>
    <row r="10008" spans="6:7" x14ac:dyDescent="0.25">
      <c r="F10008" t="s">
        <v>9475</v>
      </c>
    </row>
    <row r="10009" spans="6:7" x14ac:dyDescent="0.25">
      <c r="F10009" t="s">
        <v>9476</v>
      </c>
    </row>
    <row r="10010" spans="6:7" x14ac:dyDescent="0.25">
      <c r="F10010" t="s">
        <v>9477</v>
      </c>
    </row>
    <row r="10011" spans="6:7" x14ac:dyDescent="0.25">
      <c r="G10011" t="s">
        <v>9478</v>
      </c>
    </row>
    <row r="10012" spans="6:7" x14ac:dyDescent="0.25">
      <c r="F10012" t="s">
        <v>9479</v>
      </c>
    </row>
    <row r="10013" spans="6:7" x14ac:dyDescent="0.25">
      <c r="G10013" t="s">
        <v>9480</v>
      </c>
    </row>
    <row r="10014" spans="6:7" x14ac:dyDescent="0.25">
      <c r="F10014" t="s">
        <v>1679</v>
      </c>
    </row>
    <row r="10015" spans="6:7" x14ac:dyDescent="0.25">
      <c r="G10015" t="s">
        <v>9481</v>
      </c>
    </row>
    <row r="10016" spans="6:7" x14ac:dyDescent="0.25">
      <c r="F10016" t="s">
        <v>1755</v>
      </c>
    </row>
    <row r="10017" spans="5:7" x14ac:dyDescent="0.25">
      <c r="F10017" t="s">
        <v>9482</v>
      </c>
    </row>
    <row r="10018" spans="5:7" x14ac:dyDescent="0.25">
      <c r="G10018" t="s">
        <v>4553</v>
      </c>
    </row>
    <row r="10019" spans="5:7" x14ac:dyDescent="0.25">
      <c r="E10019" t="s">
        <v>9483</v>
      </c>
    </row>
    <row r="10020" spans="5:7" x14ac:dyDescent="0.25">
      <c r="F10020" t="s">
        <v>9484</v>
      </c>
    </row>
    <row r="10021" spans="5:7" x14ac:dyDescent="0.25">
      <c r="F10021" t="s">
        <v>9485</v>
      </c>
    </row>
    <row r="10022" spans="5:7" x14ac:dyDescent="0.25">
      <c r="F10022" t="s">
        <v>961</v>
      </c>
    </row>
    <row r="10023" spans="5:7" x14ac:dyDescent="0.25">
      <c r="F10023" t="s">
        <v>9486</v>
      </c>
    </row>
    <row r="10024" spans="5:7" x14ac:dyDescent="0.25">
      <c r="F10024" t="s">
        <v>1698</v>
      </c>
    </row>
    <row r="10025" spans="5:7" x14ac:dyDescent="0.25">
      <c r="G10025" t="s">
        <v>4553</v>
      </c>
    </row>
    <row r="10026" spans="5:7" x14ac:dyDescent="0.25">
      <c r="F10026" t="s">
        <v>9487</v>
      </c>
    </row>
    <row r="10027" spans="5:7" x14ac:dyDescent="0.25">
      <c r="F10027" t="s">
        <v>1404</v>
      </c>
    </row>
    <row r="10028" spans="5:7" x14ac:dyDescent="0.25">
      <c r="G10028" t="s">
        <v>818</v>
      </c>
    </row>
    <row r="10029" spans="5:7" x14ac:dyDescent="0.25">
      <c r="F10029" t="s">
        <v>1743</v>
      </c>
    </row>
    <row r="10030" spans="5:7" x14ac:dyDescent="0.25">
      <c r="F10030" t="s">
        <v>6267</v>
      </c>
    </row>
    <row r="10031" spans="5:7" x14ac:dyDescent="0.25">
      <c r="G10031" t="s">
        <v>9488</v>
      </c>
    </row>
    <row r="10032" spans="5:7" x14ac:dyDescent="0.25">
      <c r="F10032" t="s">
        <v>9489</v>
      </c>
    </row>
    <row r="10033" spans="5:7" x14ac:dyDescent="0.25">
      <c r="G10033" t="s">
        <v>9490</v>
      </c>
    </row>
    <row r="10034" spans="5:7" x14ac:dyDescent="0.25">
      <c r="E10034" t="s">
        <v>9491</v>
      </c>
    </row>
    <row r="10035" spans="5:7" x14ac:dyDescent="0.25">
      <c r="E10035" t="s">
        <v>9492</v>
      </c>
    </row>
    <row r="10036" spans="5:7" x14ac:dyDescent="0.25">
      <c r="F10036" t="s">
        <v>3803</v>
      </c>
    </row>
    <row r="10037" spans="5:7" x14ac:dyDescent="0.25">
      <c r="F10037" t="s">
        <v>1479</v>
      </c>
    </row>
    <row r="10038" spans="5:7" x14ac:dyDescent="0.25">
      <c r="F10038" t="s">
        <v>9493</v>
      </c>
    </row>
    <row r="10039" spans="5:7" x14ac:dyDescent="0.25">
      <c r="G10039" t="s">
        <v>9494</v>
      </c>
    </row>
    <row r="10040" spans="5:7" x14ac:dyDescent="0.25">
      <c r="F10040" t="s">
        <v>1188</v>
      </c>
    </row>
    <row r="10041" spans="5:7" x14ac:dyDescent="0.25">
      <c r="G10041" t="s">
        <v>1798</v>
      </c>
    </row>
    <row r="10042" spans="5:7" x14ac:dyDescent="0.25">
      <c r="F10042" t="s">
        <v>9495</v>
      </c>
    </row>
    <row r="10043" spans="5:7" x14ac:dyDescent="0.25">
      <c r="G10043" t="s">
        <v>9496</v>
      </c>
    </row>
    <row r="10044" spans="5:7" x14ac:dyDescent="0.25">
      <c r="F10044" t="s">
        <v>9497</v>
      </c>
    </row>
    <row r="10045" spans="5:7" x14ac:dyDescent="0.25">
      <c r="F10045" t="s">
        <v>1271</v>
      </c>
    </row>
    <row r="10046" spans="5:7" x14ac:dyDescent="0.25">
      <c r="F10046" t="s">
        <v>9498</v>
      </c>
    </row>
    <row r="10047" spans="5:7" x14ac:dyDescent="0.25">
      <c r="F10047" t="s">
        <v>9443</v>
      </c>
    </row>
    <row r="10048" spans="5:7" x14ac:dyDescent="0.25">
      <c r="G10048" t="s">
        <v>9122</v>
      </c>
    </row>
    <row r="10049" spans="5:7" x14ac:dyDescent="0.25">
      <c r="F10049" t="s">
        <v>9499</v>
      </c>
    </row>
    <row r="10050" spans="5:7" x14ac:dyDescent="0.25">
      <c r="F10050" t="s">
        <v>9500</v>
      </c>
    </row>
    <row r="10051" spans="5:7" x14ac:dyDescent="0.25">
      <c r="E10051" t="s">
        <v>9501</v>
      </c>
    </row>
    <row r="10052" spans="5:7" x14ac:dyDescent="0.25">
      <c r="F10052" t="s">
        <v>7592</v>
      </c>
    </row>
    <row r="10053" spans="5:7" x14ac:dyDescent="0.25">
      <c r="F10053" t="s">
        <v>9502</v>
      </c>
    </row>
    <row r="10054" spans="5:7" x14ac:dyDescent="0.25">
      <c r="F10054" t="s">
        <v>2102</v>
      </c>
    </row>
    <row r="10055" spans="5:7" x14ac:dyDescent="0.25">
      <c r="F10055" t="s">
        <v>9503</v>
      </c>
    </row>
    <row r="10056" spans="5:7" x14ac:dyDescent="0.25">
      <c r="F10056" t="s">
        <v>9504</v>
      </c>
    </row>
    <row r="10057" spans="5:7" x14ac:dyDescent="0.25">
      <c r="F10057" t="s">
        <v>9505</v>
      </c>
    </row>
    <row r="10058" spans="5:7" x14ac:dyDescent="0.25">
      <c r="F10058" t="s">
        <v>9506</v>
      </c>
    </row>
    <row r="10059" spans="5:7" x14ac:dyDescent="0.25">
      <c r="F10059" t="s">
        <v>9507</v>
      </c>
    </row>
    <row r="10060" spans="5:7" x14ac:dyDescent="0.25">
      <c r="F10060" t="s">
        <v>9508</v>
      </c>
    </row>
    <row r="10061" spans="5:7" x14ac:dyDescent="0.25">
      <c r="F10061" t="s">
        <v>9509</v>
      </c>
    </row>
    <row r="10062" spans="5:7" x14ac:dyDescent="0.25">
      <c r="F10062" t="s">
        <v>9510</v>
      </c>
    </row>
    <row r="10063" spans="5:7" x14ac:dyDescent="0.25">
      <c r="G10063" t="s">
        <v>9511</v>
      </c>
    </row>
    <row r="10064" spans="5:7" x14ac:dyDescent="0.25">
      <c r="F10064" t="s">
        <v>9512</v>
      </c>
    </row>
    <row r="10065" spans="5:7" x14ac:dyDescent="0.25">
      <c r="E10065" t="s">
        <v>9513</v>
      </c>
    </row>
    <row r="10066" spans="5:7" x14ac:dyDescent="0.25">
      <c r="F10066" t="s">
        <v>9514</v>
      </c>
    </row>
    <row r="10067" spans="5:7" x14ac:dyDescent="0.25">
      <c r="F10067" t="s">
        <v>9515</v>
      </c>
    </row>
    <row r="10068" spans="5:7" x14ac:dyDescent="0.25">
      <c r="F10068" t="s">
        <v>9516</v>
      </c>
    </row>
    <row r="10069" spans="5:7" x14ac:dyDescent="0.25">
      <c r="F10069" t="s">
        <v>9517</v>
      </c>
    </row>
    <row r="10070" spans="5:7" x14ac:dyDescent="0.25">
      <c r="F10070" t="s">
        <v>6224</v>
      </c>
    </row>
    <row r="10071" spans="5:7" x14ac:dyDescent="0.25">
      <c r="F10071" t="s">
        <v>678</v>
      </c>
    </row>
    <row r="10072" spans="5:7" x14ac:dyDescent="0.25">
      <c r="F10072" t="s">
        <v>9518</v>
      </c>
    </row>
    <row r="10073" spans="5:7" x14ac:dyDescent="0.25">
      <c r="G10073" t="s">
        <v>9519</v>
      </c>
    </row>
    <row r="10074" spans="5:7" x14ac:dyDescent="0.25">
      <c r="F10074" t="s">
        <v>9520</v>
      </c>
    </row>
    <row r="10075" spans="5:7" x14ac:dyDescent="0.25">
      <c r="F10075" t="s">
        <v>9521</v>
      </c>
    </row>
    <row r="10076" spans="5:7" x14ac:dyDescent="0.25">
      <c r="G10076" t="s">
        <v>818</v>
      </c>
    </row>
    <row r="10077" spans="5:7" x14ac:dyDescent="0.25">
      <c r="F10077" t="s">
        <v>9522</v>
      </c>
    </row>
    <row r="10078" spans="5:7" x14ac:dyDescent="0.25">
      <c r="F10078" t="s">
        <v>1271</v>
      </c>
    </row>
    <row r="10079" spans="5:7" x14ac:dyDescent="0.25">
      <c r="F10079" t="s">
        <v>9523</v>
      </c>
    </row>
    <row r="10080" spans="5:7" x14ac:dyDescent="0.25">
      <c r="E10080" t="s">
        <v>9524</v>
      </c>
    </row>
    <row r="10081" spans="5:6" x14ac:dyDescent="0.25">
      <c r="E10081" t="s">
        <v>9525</v>
      </c>
    </row>
    <row r="10082" spans="5:6" x14ac:dyDescent="0.25">
      <c r="F10082" t="s">
        <v>9526</v>
      </c>
    </row>
    <row r="10083" spans="5:6" x14ac:dyDescent="0.25">
      <c r="F10083" t="s">
        <v>9527</v>
      </c>
    </row>
    <row r="10084" spans="5:6" x14ac:dyDescent="0.25">
      <c r="F10084" t="s">
        <v>9528</v>
      </c>
    </row>
    <row r="10085" spans="5:6" x14ac:dyDescent="0.25">
      <c r="F10085" t="s">
        <v>9529</v>
      </c>
    </row>
    <row r="10086" spans="5:6" x14ac:dyDescent="0.25">
      <c r="F10086" t="s">
        <v>9530</v>
      </c>
    </row>
    <row r="10087" spans="5:6" x14ac:dyDescent="0.25">
      <c r="F10087" t="s">
        <v>9531</v>
      </c>
    </row>
    <row r="10088" spans="5:6" x14ac:dyDescent="0.25">
      <c r="F10088" t="s">
        <v>9532</v>
      </c>
    </row>
    <row r="10089" spans="5:6" x14ac:dyDescent="0.25">
      <c r="F10089" t="s">
        <v>9533</v>
      </c>
    </row>
    <row r="10090" spans="5:6" x14ac:dyDescent="0.25">
      <c r="F10090" t="s">
        <v>9534</v>
      </c>
    </row>
    <row r="10091" spans="5:6" x14ac:dyDescent="0.25">
      <c r="F10091" t="s">
        <v>9535</v>
      </c>
    </row>
    <row r="10092" spans="5:6" x14ac:dyDescent="0.25">
      <c r="F10092" t="s">
        <v>9536</v>
      </c>
    </row>
    <row r="10093" spans="5:6" x14ac:dyDescent="0.25">
      <c r="F10093" t="s">
        <v>9537</v>
      </c>
    </row>
    <row r="10094" spans="5:6" x14ac:dyDescent="0.25">
      <c r="F10094" t="s">
        <v>9538</v>
      </c>
    </row>
    <row r="10095" spans="5:6" x14ac:dyDescent="0.25">
      <c r="F10095" t="s">
        <v>8707</v>
      </c>
    </row>
    <row r="10096" spans="5:6" x14ac:dyDescent="0.25">
      <c r="E10096" t="s">
        <v>9539</v>
      </c>
    </row>
    <row r="10097" spans="5:7" x14ac:dyDescent="0.25">
      <c r="E10097" t="s">
        <v>9540</v>
      </c>
    </row>
    <row r="10098" spans="5:7" x14ac:dyDescent="0.25">
      <c r="E10098" t="s">
        <v>9541</v>
      </c>
    </row>
    <row r="10099" spans="5:7" x14ac:dyDescent="0.25">
      <c r="F10099" t="s">
        <v>9542</v>
      </c>
    </row>
    <row r="10100" spans="5:7" x14ac:dyDescent="0.25">
      <c r="F10100" t="s">
        <v>9543</v>
      </c>
    </row>
    <row r="10101" spans="5:7" x14ac:dyDescent="0.25">
      <c r="F10101" t="s">
        <v>1735</v>
      </c>
    </row>
    <row r="10102" spans="5:7" x14ac:dyDescent="0.25">
      <c r="G10102" t="s">
        <v>4648</v>
      </c>
    </row>
    <row r="10103" spans="5:7" x14ac:dyDescent="0.25">
      <c r="F10103" t="s">
        <v>9544</v>
      </c>
    </row>
    <row r="10104" spans="5:7" x14ac:dyDescent="0.25">
      <c r="F10104" t="s">
        <v>9545</v>
      </c>
    </row>
    <row r="10105" spans="5:7" x14ac:dyDescent="0.25">
      <c r="F10105" t="s">
        <v>1169</v>
      </c>
    </row>
    <row r="10106" spans="5:7" x14ac:dyDescent="0.25">
      <c r="F10106" t="s">
        <v>9546</v>
      </c>
    </row>
    <row r="10107" spans="5:7" x14ac:dyDescent="0.25">
      <c r="G10107" t="s">
        <v>9547</v>
      </c>
    </row>
    <row r="10108" spans="5:7" x14ac:dyDescent="0.25">
      <c r="F10108" t="s">
        <v>9548</v>
      </c>
    </row>
    <row r="10109" spans="5:7" x14ac:dyDescent="0.25">
      <c r="F10109" t="s">
        <v>8093</v>
      </c>
    </row>
    <row r="10110" spans="5:7" x14ac:dyDescent="0.25">
      <c r="E10110" t="s">
        <v>9549</v>
      </c>
    </row>
    <row r="10111" spans="5:7" x14ac:dyDescent="0.25">
      <c r="F10111" t="s">
        <v>9550</v>
      </c>
    </row>
    <row r="10112" spans="5:7" x14ac:dyDescent="0.25">
      <c r="F10112" t="s">
        <v>1479</v>
      </c>
    </row>
    <row r="10113" spans="5:7" x14ac:dyDescent="0.25">
      <c r="F10113" t="s">
        <v>9551</v>
      </c>
    </row>
    <row r="10114" spans="5:7" x14ac:dyDescent="0.25">
      <c r="G10114" t="s">
        <v>9552</v>
      </c>
    </row>
    <row r="10115" spans="5:7" x14ac:dyDescent="0.25">
      <c r="F10115" t="s">
        <v>9287</v>
      </c>
    </row>
    <row r="10116" spans="5:7" x14ac:dyDescent="0.25">
      <c r="G10116" t="s">
        <v>9553</v>
      </c>
    </row>
    <row r="10117" spans="5:7" x14ac:dyDescent="0.25">
      <c r="F10117" t="s">
        <v>9554</v>
      </c>
    </row>
    <row r="10118" spans="5:7" x14ac:dyDescent="0.25">
      <c r="G10118" t="s">
        <v>9555</v>
      </c>
    </row>
    <row r="10119" spans="5:7" x14ac:dyDescent="0.25">
      <c r="F10119" t="s">
        <v>9556</v>
      </c>
    </row>
    <row r="10120" spans="5:7" x14ac:dyDescent="0.25">
      <c r="F10120" t="s">
        <v>1799</v>
      </c>
    </row>
    <row r="10121" spans="5:7" x14ac:dyDescent="0.25">
      <c r="G10121" t="s">
        <v>9557</v>
      </c>
    </row>
    <row r="10122" spans="5:7" x14ac:dyDescent="0.25">
      <c r="F10122" t="s">
        <v>1849</v>
      </c>
    </row>
    <row r="10123" spans="5:7" x14ac:dyDescent="0.25">
      <c r="E10123" t="s">
        <v>9558</v>
      </c>
    </row>
    <row r="10124" spans="5:7" x14ac:dyDescent="0.25">
      <c r="F10124" t="s">
        <v>9559</v>
      </c>
    </row>
    <row r="10125" spans="5:7" x14ac:dyDescent="0.25">
      <c r="F10125" t="s">
        <v>9560</v>
      </c>
    </row>
    <row r="10126" spans="5:7" x14ac:dyDescent="0.25">
      <c r="F10126" t="s">
        <v>9561</v>
      </c>
    </row>
    <row r="10127" spans="5:7" x14ac:dyDescent="0.25">
      <c r="F10127" t="s">
        <v>9562</v>
      </c>
    </row>
    <row r="10128" spans="5:7" x14ac:dyDescent="0.25">
      <c r="E10128" t="s">
        <v>9563</v>
      </c>
    </row>
    <row r="10129" spans="5:7" x14ac:dyDescent="0.25">
      <c r="F10129" t="s">
        <v>9564</v>
      </c>
    </row>
    <row r="10130" spans="5:7" x14ac:dyDescent="0.25">
      <c r="F10130" t="s">
        <v>9425</v>
      </c>
    </row>
    <row r="10131" spans="5:7" x14ac:dyDescent="0.25">
      <c r="F10131" t="s">
        <v>9565</v>
      </c>
    </row>
    <row r="10132" spans="5:7" x14ac:dyDescent="0.25">
      <c r="F10132" t="s">
        <v>9566</v>
      </c>
    </row>
    <row r="10133" spans="5:7" x14ac:dyDescent="0.25">
      <c r="F10133" t="s">
        <v>1171</v>
      </c>
    </row>
    <row r="10134" spans="5:7" x14ac:dyDescent="0.25">
      <c r="G10134" t="s">
        <v>9567</v>
      </c>
    </row>
    <row r="10135" spans="5:7" x14ac:dyDescent="0.25">
      <c r="F10135" t="s">
        <v>9568</v>
      </c>
    </row>
    <row r="10136" spans="5:7" x14ac:dyDescent="0.25">
      <c r="G10136" t="s">
        <v>9569</v>
      </c>
    </row>
    <row r="10137" spans="5:7" x14ac:dyDescent="0.25">
      <c r="F10137" t="s">
        <v>7438</v>
      </c>
    </row>
    <row r="10138" spans="5:7" x14ac:dyDescent="0.25">
      <c r="F10138" t="s">
        <v>9570</v>
      </c>
    </row>
    <row r="10139" spans="5:7" x14ac:dyDescent="0.25">
      <c r="F10139" t="s">
        <v>9571</v>
      </c>
    </row>
    <row r="10140" spans="5:7" x14ac:dyDescent="0.25">
      <c r="F10140" t="s">
        <v>9572</v>
      </c>
    </row>
    <row r="10141" spans="5:7" x14ac:dyDescent="0.25">
      <c r="F10141" t="s">
        <v>9573</v>
      </c>
    </row>
    <row r="10142" spans="5:7" x14ac:dyDescent="0.25">
      <c r="G10142" t="s">
        <v>9574</v>
      </c>
    </row>
    <row r="10143" spans="5:7" x14ac:dyDescent="0.25">
      <c r="E10143" t="s">
        <v>1830</v>
      </c>
    </row>
    <row r="10144" spans="5:7" x14ac:dyDescent="0.25">
      <c r="F10144" t="s">
        <v>9575</v>
      </c>
    </row>
    <row r="10145" spans="5:7" x14ac:dyDescent="0.25">
      <c r="F10145" t="s">
        <v>9576</v>
      </c>
    </row>
    <row r="10146" spans="5:7" x14ac:dyDescent="0.25">
      <c r="F10146" t="s">
        <v>9554</v>
      </c>
    </row>
    <row r="10147" spans="5:7" x14ac:dyDescent="0.25">
      <c r="F10147" t="s">
        <v>9577</v>
      </c>
    </row>
    <row r="10148" spans="5:7" x14ac:dyDescent="0.25">
      <c r="G10148" t="s">
        <v>9578</v>
      </c>
    </row>
    <row r="10149" spans="5:7" x14ac:dyDescent="0.25">
      <c r="F10149" t="s">
        <v>9579</v>
      </c>
    </row>
    <row r="10150" spans="5:7" x14ac:dyDescent="0.25">
      <c r="F10150" t="s">
        <v>9580</v>
      </c>
    </row>
    <row r="10151" spans="5:7" x14ac:dyDescent="0.25">
      <c r="F10151" t="s">
        <v>1382</v>
      </c>
    </row>
    <row r="10152" spans="5:7" x14ac:dyDescent="0.25">
      <c r="G10152" t="s">
        <v>9581</v>
      </c>
    </row>
    <row r="10153" spans="5:7" x14ac:dyDescent="0.25">
      <c r="F10153" t="s">
        <v>3705</v>
      </c>
    </row>
    <row r="10154" spans="5:7" x14ac:dyDescent="0.25">
      <c r="F10154" t="s">
        <v>9582</v>
      </c>
    </row>
    <row r="10155" spans="5:7" x14ac:dyDescent="0.25">
      <c r="G10155" t="s">
        <v>818</v>
      </c>
    </row>
    <row r="10156" spans="5:7" x14ac:dyDescent="0.25">
      <c r="F10156" t="s">
        <v>9583</v>
      </c>
    </row>
    <row r="10157" spans="5:7" x14ac:dyDescent="0.25">
      <c r="F10157" t="s">
        <v>9510</v>
      </c>
    </row>
    <row r="10158" spans="5:7" x14ac:dyDescent="0.25">
      <c r="E10158" t="s">
        <v>9584</v>
      </c>
    </row>
    <row r="10159" spans="5:7" x14ac:dyDescent="0.25">
      <c r="E10159" t="s">
        <v>9585</v>
      </c>
    </row>
    <row r="10160" spans="5:7" x14ac:dyDescent="0.25">
      <c r="F10160" t="s">
        <v>9586</v>
      </c>
    </row>
    <row r="10161" spans="5:7" x14ac:dyDescent="0.25">
      <c r="F10161" t="s">
        <v>3651</v>
      </c>
    </row>
    <row r="10162" spans="5:7" x14ac:dyDescent="0.25">
      <c r="F10162" t="s">
        <v>9587</v>
      </c>
    </row>
    <row r="10163" spans="5:7" x14ac:dyDescent="0.25">
      <c r="F10163" t="s">
        <v>1799</v>
      </c>
    </row>
    <row r="10164" spans="5:7" x14ac:dyDescent="0.25">
      <c r="F10164" t="s">
        <v>9277</v>
      </c>
    </row>
    <row r="10165" spans="5:7" x14ac:dyDescent="0.25">
      <c r="G10165" t="s">
        <v>9588</v>
      </c>
    </row>
    <row r="10166" spans="5:7" x14ac:dyDescent="0.25">
      <c r="F10166" t="s">
        <v>9589</v>
      </c>
    </row>
    <row r="10167" spans="5:7" x14ac:dyDescent="0.25">
      <c r="F10167" t="s">
        <v>9590</v>
      </c>
    </row>
    <row r="10168" spans="5:7" x14ac:dyDescent="0.25">
      <c r="F10168" t="s">
        <v>9591</v>
      </c>
    </row>
    <row r="10169" spans="5:7" x14ac:dyDescent="0.25">
      <c r="F10169" t="s">
        <v>9592</v>
      </c>
    </row>
    <row r="10170" spans="5:7" x14ac:dyDescent="0.25">
      <c r="E10170" t="s">
        <v>9593</v>
      </c>
    </row>
    <row r="10171" spans="5:7" x14ac:dyDescent="0.25">
      <c r="F10171" t="s">
        <v>5160</v>
      </c>
    </row>
    <row r="10172" spans="5:7" x14ac:dyDescent="0.25">
      <c r="E10172" t="s">
        <v>9594</v>
      </c>
    </row>
    <row r="10173" spans="5:7" x14ac:dyDescent="0.25">
      <c r="F10173" t="s">
        <v>9595</v>
      </c>
    </row>
    <row r="10174" spans="5:7" x14ac:dyDescent="0.25">
      <c r="F10174" t="s">
        <v>9596</v>
      </c>
    </row>
    <row r="10175" spans="5:7" x14ac:dyDescent="0.25">
      <c r="F10175" t="s">
        <v>9597</v>
      </c>
    </row>
    <row r="10176" spans="5:7" x14ac:dyDescent="0.25">
      <c r="E10176" t="s">
        <v>9598</v>
      </c>
    </row>
    <row r="10177" spans="5:7" x14ac:dyDescent="0.25">
      <c r="E10177" t="s">
        <v>9599</v>
      </c>
    </row>
    <row r="10178" spans="5:7" x14ac:dyDescent="0.25">
      <c r="F10178" t="s">
        <v>9600</v>
      </c>
    </row>
    <row r="10179" spans="5:7" x14ac:dyDescent="0.25">
      <c r="F10179" t="s">
        <v>9601</v>
      </c>
    </row>
    <row r="10180" spans="5:7" x14ac:dyDescent="0.25">
      <c r="E10180" t="s">
        <v>9602</v>
      </c>
    </row>
    <row r="10181" spans="5:7" x14ac:dyDescent="0.25">
      <c r="F10181" t="s">
        <v>9603</v>
      </c>
    </row>
    <row r="10182" spans="5:7" x14ac:dyDescent="0.25">
      <c r="F10182" t="s">
        <v>9604</v>
      </c>
    </row>
    <row r="10183" spans="5:7" x14ac:dyDescent="0.25">
      <c r="F10183" t="s">
        <v>1421</v>
      </c>
    </row>
    <row r="10184" spans="5:7" x14ac:dyDescent="0.25">
      <c r="F10184" t="s">
        <v>9605</v>
      </c>
    </row>
    <row r="10185" spans="5:7" x14ac:dyDescent="0.25">
      <c r="F10185" t="s">
        <v>8251</v>
      </c>
    </row>
    <row r="10186" spans="5:7" x14ac:dyDescent="0.25">
      <c r="F10186" t="s">
        <v>8040</v>
      </c>
    </row>
    <row r="10187" spans="5:7" x14ac:dyDescent="0.25">
      <c r="G10187" t="s">
        <v>9606</v>
      </c>
    </row>
    <row r="10188" spans="5:7" x14ac:dyDescent="0.25">
      <c r="F10188" t="s">
        <v>1698</v>
      </c>
    </row>
    <row r="10189" spans="5:7" x14ac:dyDescent="0.25">
      <c r="F10189" t="s">
        <v>9607</v>
      </c>
    </row>
    <row r="10190" spans="5:7" x14ac:dyDescent="0.25">
      <c r="G10190" t="s">
        <v>9608</v>
      </c>
    </row>
    <row r="10191" spans="5:7" x14ac:dyDescent="0.25">
      <c r="F10191" t="s">
        <v>818</v>
      </c>
    </row>
    <row r="10192" spans="5:7" x14ac:dyDescent="0.25">
      <c r="F10192" t="s">
        <v>9609</v>
      </c>
    </row>
    <row r="10193" spans="5:7" x14ac:dyDescent="0.25">
      <c r="G10193" t="s">
        <v>9610</v>
      </c>
    </row>
    <row r="10194" spans="5:7" x14ac:dyDescent="0.25">
      <c r="F10194" t="s">
        <v>9611</v>
      </c>
    </row>
    <row r="10195" spans="5:7" x14ac:dyDescent="0.25">
      <c r="G10195" t="s">
        <v>9612</v>
      </c>
    </row>
    <row r="10196" spans="5:7" x14ac:dyDescent="0.25">
      <c r="F10196" t="s">
        <v>9613</v>
      </c>
    </row>
    <row r="10197" spans="5:7" x14ac:dyDescent="0.25">
      <c r="E10197" t="s">
        <v>9614</v>
      </c>
    </row>
    <row r="10198" spans="5:7" x14ac:dyDescent="0.25">
      <c r="E10198" t="s">
        <v>9615</v>
      </c>
    </row>
    <row r="10199" spans="5:7" x14ac:dyDescent="0.25">
      <c r="F10199" t="s">
        <v>9616</v>
      </c>
    </row>
    <row r="10200" spans="5:7" x14ac:dyDescent="0.25">
      <c r="G10200" t="s">
        <v>9617</v>
      </c>
    </row>
    <row r="10201" spans="5:7" x14ac:dyDescent="0.25">
      <c r="F10201" t="s">
        <v>9618</v>
      </c>
    </row>
    <row r="10202" spans="5:7" x14ac:dyDescent="0.25">
      <c r="F10202" t="s">
        <v>4685</v>
      </c>
    </row>
    <row r="10203" spans="5:7" x14ac:dyDescent="0.25">
      <c r="F10203" t="s">
        <v>8471</v>
      </c>
    </row>
    <row r="10204" spans="5:7" x14ac:dyDescent="0.25">
      <c r="G10204" t="s">
        <v>9619</v>
      </c>
    </row>
    <row r="10205" spans="5:7" x14ac:dyDescent="0.25">
      <c r="F10205" t="s">
        <v>9620</v>
      </c>
    </row>
    <row r="10206" spans="5:7" x14ac:dyDescent="0.25">
      <c r="F10206" t="s">
        <v>1847</v>
      </c>
    </row>
    <row r="10207" spans="5:7" x14ac:dyDescent="0.25">
      <c r="F10207" t="s">
        <v>9621</v>
      </c>
    </row>
    <row r="10208" spans="5:7" x14ac:dyDescent="0.25">
      <c r="G10208" t="s">
        <v>9622</v>
      </c>
    </row>
    <row r="10209" spans="5:6" x14ac:dyDescent="0.25">
      <c r="F10209" t="s">
        <v>9546</v>
      </c>
    </row>
    <row r="10210" spans="5:6" x14ac:dyDescent="0.25">
      <c r="F10210" t="s">
        <v>9623</v>
      </c>
    </row>
    <row r="10211" spans="5:6" x14ac:dyDescent="0.25">
      <c r="F10211" t="s">
        <v>9624</v>
      </c>
    </row>
    <row r="10212" spans="5:6" x14ac:dyDescent="0.25">
      <c r="F10212" t="s">
        <v>9625</v>
      </c>
    </row>
    <row r="10213" spans="5:6" x14ac:dyDescent="0.25">
      <c r="F10213" t="s">
        <v>9626</v>
      </c>
    </row>
    <row r="10214" spans="5:6" x14ac:dyDescent="0.25">
      <c r="F10214" t="s">
        <v>9627</v>
      </c>
    </row>
    <row r="10215" spans="5:6" x14ac:dyDescent="0.25">
      <c r="E10215" t="s">
        <v>9628</v>
      </c>
    </row>
    <row r="10216" spans="5:6" x14ac:dyDescent="0.25">
      <c r="F10216" t="s">
        <v>9629</v>
      </c>
    </row>
    <row r="10217" spans="5:6" x14ac:dyDescent="0.25">
      <c r="F10217" t="s">
        <v>9630</v>
      </c>
    </row>
    <row r="10218" spans="5:6" x14ac:dyDescent="0.25">
      <c r="F10218" t="s">
        <v>9631</v>
      </c>
    </row>
    <row r="10219" spans="5:6" x14ac:dyDescent="0.25">
      <c r="F10219" t="s">
        <v>9632</v>
      </c>
    </row>
    <row r="10220" spans="5:6" x14ac:dyDescent="0.25">
      <c r="F10220" t="s">
        <v>9633</v>
      </c>
    </row>
    <row r="10221" spans="5:6" x14ac:dyDescent="0.25">
      <c r="F10221" t="s">
        <v>9634</v>
      </c>
    </row>
    <row r="10222" spans="5:6" x14ac:dyDescent="0.25">
      <c r="F10222" t="s">
        <v>9635</v>
      </c>
    </row>
    <row r="10223" spans="5:6" x14ac:dyDescent="0.25">
      <c r="F10223" t="s">
        <v>5160</v>
      </c>
    </row>
    <row r="10224" spans="5:6" x14ac:dyDescent="0.25">
      <c r="F10224" t="s">
        <v>9636</v>
      </c>
    </row>
    <row r="10225" spans="5:7" x14ac:dyDescent="0.25">
      <c r="F10225" t="s">
        <v>9637</v>
      </c>
    </row>
    <row r="10226" spans="5:7" x14ac:dyDescent="0.25">
      <c r="F10226" t="s">
        <v>9638</v>
      </c>
    </row>
    <row r="10227" spans="5:7" x14ac:dyDescent="0.25">
      <c r="F10227" t="s">
        <v>9639</v>
      </c>
    </row>
    <row r="10228" spans="5:7" x14ac:dyDescent="0.25">
      <c r="F10228" t="s">
        <v>9640</v>
      </c>
    </row>
    <row r="10229" spans="5:7" x14ac:dyDescent="0.25">
      <c r="F10229" t="s">
        <v>9641</v>
      </c>
    </row>
    <row r="10230" spans="5:7" x14ac:dyDescent="0.25">
      <c r="F10230" t="s">
        <v>9642</v>
      </c>
    </row>
    <row r="10231" spans="5:7" x14ac:dyDescent="0.25">
      <c r="E10231" t="s">
        <v>9643</v>
      </c>
    </row>
    <row r="10232" spans="5:7" x14ac:dyDescent="0.25">
      <c r="E10232" t="s">
        <v>9644</v>
      </c>
    </row>
    <row r="10233" spans="5:7" x14ac:dyDescent="0.25">
      <c r="F10233" t="s">
        <v>9645</v>
      </c>
    </row>
    <row r="10234" spans="5:7" x14ac:dyDescent="0.25">
      <c r="F10234" t="s">
        <v>9213</v>
      </c>
    </row>
    <row r="10235" spans="5:7" x14ac:dyDescent="0.25">
      <c r="F10235" t="s">
        <v>9646</v>
      </c>
    </row>
    <row r="10236" spans="5:7" x14ac:dyDescent="0.25">
      <c r="F10236" t="s">
        <v>9647</v>
      </c>
    </row>
    <row r="10237" spans="5:7" x14ac:dyDescent="0.25">
      <c r="F10237" t="s">
        <v>9648</v>
      </c>
    </row>
    <row r="10238" spans="5:7" x14ac:dyDescent="0.25">
      <c r="G10238" t="s">
        <v>9649</v>
      </c>
    </row>
    <row r="10239" spans="5:7" x14ac:dyDescent="0.25">
      <c r="E10239" t="s">
        <v>9650</v>
      </c>
    </row>
    <row r="10240" spans="5:7" x14ac:dyDescent="0.25">
      <c r="F10240" t="s">
        <v>9651</v>
      </c>
    </row>
    <row r="10241" spans="5:7" x14ac:dyDescent="0.25">
      <c r="E10241" t="s">
        <v>9652</v>
      </c>
    </row>
    <row r="10242" spans="5:7" x14ac:dyDescent="0.25">
      <c r="E10242" t="s">
        <v>9653</v>
      </c>
    </row>
    <row r="10243" spans="5:7" x14ac:dyDescent="0.25">
      <c r="E10243" t="s">
        <v>9654</v>
      </c>
    </row>
    <row r="10244" spans="5:7" x14ac:dyDescent="0.25">
      <c r="E10244" t="s">
        <v>9655</v>
      </c>
    </row>
    <row r="10245" spans="5:7" x14ac:dyDescent="0.25">
      <c r="F10245" t="s">
        <v>9656</v>
      </c>
    </row>
    <row r="10246" spans="5:7" x14ac:dyDescent="0.25">
      <c r="F10246" t="s">
        <v>9657</v>
      </c>
    </row>
    <row r="10247" spans="5:7" x14ac:dyDescent="0.25">
      <c r="F10247" t="s">
        <v>9658</v>
      </c>
    </row>
    <row r="10248" spans="5:7" x14ac:dyDescent="0.25">
      <c r="F10248" t="s">
        <v>9659</v>
      </c>
    </row>
    <row r="10249" spans="5:7" x14ac:dyDescent="0.25">
      <c r="F10249" t="s">
        <v>1284</v>
      </c>
    </row>
    <row r="10250" spans="5:7" x14ac:dyDescent="0.25">
      <c r="F10250" t="s">
        <v>9660</v>
      </c>
    </row>
    <row r="10251" spans="5:7" x14ac:dyDescent="0.25">
      <c r="F10251" t="s">
        <v>9661</v>
      </c>
    </row>
    <row r="10252" spans="5:7" x14ac:dyDescent="0.25">
      <c r="F10252" t="s">
        <v>9662</v>
      </c>
    </row>
    <row r="10253" spans="5:7" x14ac:dyDescent="0.25">
      <c r="G10253" t="s">
        <v>818</v>
      </c>
    </row>
    <row r="10254" spans="5:7" x14ac:dyDescent="0.25">
      <c r="G10254" t="s">
        <v>9663</v>
      </c>
    </row>
    <row r="10255" spans="5:7" x14ac:dyDescent="0.25">
      <c r="E10255" t="s">
        <v>9664</v>
      </c>
    </row>
    <row r="10256" spans="5:7" x14ac:dyDescent="0.25">
      <c r="F10256" t="s">
        <v>9665</v>
      </c>
    </row>
    <row r="10257" spans="6:7" x14ac:dyDescent="0.25">
      <c r="G10257" t="s">
        <v>9666</v>
      </c>
    </row>
    <row r="10258" spans="6:7" x14ac:dyDescent="0.25">
      <c r="F10258" t="s">
        <v>9667</v>
      </c>
    </row>
    <row r="10259" spans="6:7" x14ac:dyDescent="0.25">
      <c r="G10259" t="s">
        <v>9668</v>
      </c>
    </row>
    <row r="10260" spans="6:7" x14ac:dyDescent="0.25">
      <c r="G10260" t="s">
        <v>9669</v>
      </c>
    </row>
    <row r="10261" spans="6:7" x14ac:dyDescent="0.25">
      <c r="F10261" t="s">
        <v>9670</v>
      </c>
    </row>
    <row r="10262" spans="6:7" x14ac:dyDescent="0.25">
      <c r="G10262" t="s">
        <v>9671</v>
      </c>
    </row>
    <row r="10263" spans="6:7" x14ac:dyDescent="0.25">
      <c r="F10263" t="s">
        <v>4136</v>
      </c>
    </row>
    <row r="10264" spans="6:7" x14ac:dyDescent="0.25">
      <c r="G10264" t="s">
        <v>9672</v>
      </c>
    </row>
    <row r="10265" spans="6:7" x14ac:dyDescent="0.25">
      <c r="F10265" t="s">
        <v>9673</v>
      </c>
    </row>
    <row r="10266" spans="6:7" x14ac:dyDescent="0.25">
      <c r="G10266" t="s">
        <v>9674</v>
      </c>
    </row>
    <row r="10267" spans="6:7" x14ac:dyDescent="0.25">
      <c r="F10267" t="s">
        <v>9675</v>
      </c>
    </row>
    <row r="10268" spans="6:7" x14ac:dyDescent="0.25">
      <c r="G10268" t="s">
        <v>8225</v>
      </c>
    </row>
    <row r="10269" spans="6:7" x14ac:dyDescent="0.25">
      <c r="G10269" t="s">
        <v>9676</v>
      </c>
    </row>
    <row r="10270" spans="6:7" x14ac:dyDescent="0.25">
      <c r="F10270" t="s">
        <v>9677</v>
      </c>
    </row>
    <row r="10271" spans="6:7" x14ac:dyDescent="0.25">
      <c r="G10271" t="s">
        <v>4648</v>
      </c>
    </row>
    <row r="10272" spans="6:7" x14ac:dyDescent="0.25">
      <c r="F10272" t="s">
        <v>9678</v>
      </c>
    </row>
    <row r="10273" spans="5:7" x14ac:dyDescent="0.25">
      <c r="G10273" t="s">
        <v>8082</v>
      </c>
    </row>
    <row r="10274" spans="5:7" x14ac:dyDescent="0.25">
      <c r="F10274" t="s">
        <v>9679</v>
      </c>
    </row>
    <row r="10275" spans="5:7" x14ac:dyDescent="0.25">
      <c r="G10275" t="s">
        <v>9680</v>
      </c>
    </row>
    <row r="10276" spans="5:7" x14ac:dyDescent="0.25">
      <c r="F10276" t="s">
        <v>9681</v>
      </c>
    </row>
    <row r="10277" spans="5:7" x14ac:dyDescent="0.25">
      <c r="G10277" t="s">
        <v>9682</v>
      </c>
    </row>
    <row r="10278" spans="5:7" x14ac:dyDescent="0.25">
      <c r="F10278" t="s">
        <v>9683</v>
      </c>
    </row>
    <row r="10279" spans="5:7" x14ac:dyDescent="0.25">
      <c r="F10279" t="s">
        <v>9684</v>
      </c>
    </row>
    <row r="10280" spans="5:7" x14ac:dyDescent="0.25">
      <c r="G10280" t="s">
        <v>9685</v>
      </c>
    </row>
    <row r="10281" spans="5:7" x14ac:dyDescent="0.25">
      <c r="E10281" t="s">
        <v>9686</v>
      </c>
    </row>
    <row r="10282" spans="5:7" x14ac:dyDescent="0.25">
      <c r="F10282" t="s">
        <v>9687</v>
      </c>
    </row>
    <row r="10283" spans="5:7" x14ac:dyDescent="0.25">
      <c r="F10283" t="s">
        <v>3050</v>
      </c>
    </row>
    <row r="10284" spans="5:7" x14ac:dyDescent="0.25">
      <c r="G10284" t="s">
        <v>9461</v>
      </c>
    </row>
    <row r="10285" spans="5:7" x14ac:dyDescent="0.25">
      <c r="F10285" t="s">
        <v>1270</v>
      </c>
    </row>
    <row r="10286" spans="5:7" x14ac:dyDescent="0.25">
      <c r="G10286" t="s">
        <v>9688</v>
      </c>
    </row>
    <row r="10287" spans="5:7" x14ac:dyDescent="0.25">
      <c r="F10287" t="s">
        <v>9689</v>
      </c>
    </row>
    <row r="10288" spans="5:7" x14ac:dyDescent="0.25">
      <c r="G10288" t="s">
        <v>9690</v>
      </c>
    </row>
    <row r="10289" spans="5:7" x14ac:dyDescent="0.25">
      <c r="F10289" t="s">
        <v>9691</v>
      </c>
    </row>
    <row r="10290" spans="5:7" x14ac:dyDescent="0.25">
      <c r="G10290" t="s">
        <v>9692</v>
      </c>
    </row>
    <row r="10291" spans="5:7" x14ac:dyDescent="0.25">
      <c r="F10291" t="s">
        <v>9693</v>
      </c>
    </row>
    <row r="10292" spans="5:7" x14ac:dyDescent="0.25">
      <c r="F10292" t="s">
        <v>9694</v>
      </c>
    </row>
    <row r="10293" spans="5:7" x14ac:dyDescent="0.25">
      <c r="G10293" t="s">
        <v>3981</v>
      </c>
    </row>
    <row r="10294" spans="5:7" x14ac:dyDescent="0.25">
      <c r="F10294" t="s">
        <v>9695</v>
      </c>
    </row>
    <row r="10295" spans="5:7" x14ac:dyDescent="0.25">
      <c r="G10295" t="s">
        <v>9696</v>
      </c>
    </row>
    <row r="10296" spans="5:7" x14ac:dyDescent="0.25">
      <c r="F10296" t="s">
        <v>9697</v>
      </c>
    </row>
    <row r="10297" spans="5:7" x14ac:dyDescent="0.25">
      <c r="E10297" t="s">
        <v>9698</v>
      </c>
    </row>
    <row r="10298" spans="5:7" x14ac:dyDescent="0.25">
      <c r="F10298" t="s">
        <v>4277</v>
      </c>
    </row>
    <row r="10299" spans="5:7" x14ac:dyDescent="0.25">
      <c r="G10299" t="s">
        <v>1680</v>
      </c>
    </row>
    <row r="10300" spans="5:7" x14ac:dyDescent="0.25">
      <c r="F10300" t="s">
        <v>1556</v>
      </c>
    </row>
    <row r="10301" spans="5:7" x14ac:dyDescent="0.25">
      <c r="G10301" t="s">
        <v>9699</v>
      </c>
    </row>
    <row r="10302" spans="5:7" x14ac:dyDescent="0.25">
      <c r="F10302" t="s">
        <v>9700</v>
      </c>
    </row>
    <row r="10303" spans="5:7" x14ac:dyDescent="0.25">
      <c r="F10303" t="s">
        <v>9701</v>
      </c>
    </row>
    <row r="10304" spans="5:7" x14ac:dyDescent="0.25">
      <c r="F10304" t="s">
        <v>8938</v>
      </c>
    </row>
    <row r="10305" spans="5:7" x14ac:dyDescent="0.25">
      <c r="F10305" t="s">
        <v>9702</v>
      </c>
    </row>
    <row r="10306" spans="5:7" x14ac:dyDescent="0.25">
      <c r="F10306" t="s">
        <v>9703</v>
      </c>
    </row>
    <row r="10307" spans="5:7" x14ac:dyDescent="0.25">
      <c r="F10307" t="s">
        <v>1171</v>
      </c>
    </row>
    <row r="10308" spans="5:7" x14ac:dyDescent="0.25">
      <c r="F10308" t="s">
        <v>9704</v>
      </c>
    </row>
    <row r="10309" spans="5:7" x14ac:dyDescent="0.25">
      <c r="G10309" t="s">
        <v>9705</v>
      </c>
    </row>
    <row r="10310" spans="5:7" x14ac:dyDescent="0.25">
      <c r="F10310" t="s">
        <v>1982</v>
      </c>
    </row>
    <row r="10311" spans="5:7" x14ac:dyDescent="0.25">
      <c r="F10311" t="s">
        <v>9706</v>
      </c>
    </row>
    <row r="10312" spans="5:7" x14ac:dyDescent="0.25">
      <c r="F10312" t="s">
        <v>9707</v>
      </c>
    </row>
    <row r="10313" spans="5:7" x14ac:dyDescent="0.25">
      <c r="G10313" t="s">
        <v>9708</v>
      </c>
    </row>
    <row r="10314" spans="5:7" x14ac:dyDescent="0.25">
      <c r="F10314" t="s">
        <v>9709</v>
      </c>
    </row>
    <row r="10315" spans="5:7" x14ac:dyDescent="0.25">
      <c r="F10315" t="s">
        <v>9710</v>
      </c>
    </row>
    <row r="10316" spans="5:7" x14ac:dyDescent="0.25">
      <c r="E10316" t="s">
        <v>9711</v>
      </c>
    </row>
    <row r="10317" spans="5:7" x14ac:dyDescent="0.25">
      <c r="F10317" t="s">
        <v>1246</v>
      </c>
    </row>
    <row r="10318" spans="5:7" x14ac:dyDescent="0.25">
      <c r="F10318" t="s">
        <v>2358</v>
      </c>
    </row>
    <row r="10319" spans="5:7" x14ac:dyDescent="0.25">
      <c r="G10319" t="s">
        <v>2359</v>
      </c>
    </row>
    <row r="10320" spans="5:7" x14ac:dyDescent="0.25">
      <c r="G10320" t="s">
        <v>9712</v>
      </c>
    </row>
    <row r="10321" spans="6:7" x14ac:dyDescent="0.25">
      <c r="F10321" t="s">
        <v>9713</v>
      </c>
    </row>
    <row r="10322" spans="6:7" x14ac:dyDescent="0.25">
      <c r="F10322" t="s">
        <v>9714</v>
      </c>
    </row>
    <row r="10323" spans="6:7" x14ac:dyDescent="0.25">
      <c r="F10323" t="s">
        <v>9715</v>
      </c>
    </row>
    <row r="10324" spans="6:7" x14ac:dyDescent="0.25">
      <c r="G10324" t="s">
        <v>9716</v>
      </c>
    </row>
    <row r="10325" spans="6:7" x14ac:dyDescent="0.25">
      <c r="G10325" t="s">
        <v>9717</v>
      </c>
    </row>
    <row r="10326" spans="6:7" x14ac:dyDescent="0.25">
      <c r="G10326" t="s">
        <v>9718</v>
      </c>
    </row>
    <row r="10327" spans="6:7" x14ac:dyDescent="0.25">
      <c r="F10327" t="s">
        <v>9719</v>
      </c>
    </row>
    <row r="10328" spans="6:7" x14ac:dyDescent="0.25">
      <c r="F10328" t="s">
        <v>1404</v>
      </c>
    </row>
    <row r="10329" spans="6:7" x14ac:dyDescent="0.25">
      <c r="G10329" t="s">
        <v>818</v>
      </c>
    </row>
    <row r="10330" spans="6:7" x14ac:dyDescent="0.25">
      <c r="F10330" t="s">
        <v>9720</v>
      </c>
    </row>
    <row r="10331" spans="6:7" x14ac:dyDescent="0.25">
      <c r="F10331" t="s">
        <v>9721</v>
      </c>
    </row>
    <row r="10332" spans="6:7" x14ac:dyDescent="0.25">
      <c r="G10332" t="s">
        <v>9722</v>
      </c>
    </row>
    <row r="10333" spans="6:7" x14ac:dyDescent="0.25">
      <c r="F10333" t="s">
        <v>9723</v>
      </c>
    </row>
    <row r="10334" spans="6:7" x14ac:dyDescent="0.25">
      <c r="F10334" t="s">
        <v>9724</v>
      </c>
    </row>
    <row r="10335" spans="6:7" x14ac:dyDescent="0.25">
      <c r="F10335" t="s">
        <v>9725</v>
      </c>
    </row>
    <row r="10336" spans="6:7" x14ac:dyDescent="0.25">
      <c r="G10336" t="s">
        <v>9726</v>
      </c>
    </row>
    <row r="10337" spans="5:7" x14ac:dyDescent="0.25">
      <c r="E10337" t="s">
        <v>9727</v>
      </c>
    </row>
    <row r="10338" spans="5:7" x14ac:dyDescent="0.25">
      <c r="F10338" t="s">
        <v>9576</v>
      </c>
    </row>
    <row r="10339" spans="5:7" x14ac:dyDescent="0.25">
      <c r="F10339" t="s">
        <v>9728</v>
      </c>
    </row>
    <row r="10340" spans="5:7" x14ac:dyDescent="0.25">
      <c r="F10340" t="s">
        <v>9729</v>
      </c>
    </row>
    <row r="10341" spans="5:7" x14ac:dyDescent="0.25">
      <c r="G10341" t="s">
        <v>9730</v>
      </c>
    </row>
    <row r="10342" spans="5:7" x14ac:dyDescent="0.25">
      <c r="F10342" t="s">
        <v>9731</v>
      </c>
    </row>
    <row r="10343" spans="5:7" x14ac:dyDescent="0.25">
      <c r="F10343" t="s">
        <v>1559</v>
      </c>
    </row>
    <row r="10344" spans="5:7" x14ac:dyDescent="0.25">
      <c r="F10344" t="s">
        <v>9732</v>
      </c>
    </row>
    <row r="10345" spans="5:7" x14ac:dyDescent="0.25">
      <c r="F10345" t="s">
        <v>9733</v>
      </c>
    </row>
    <row r="10346" spans="5:7" x14ac:dyDescent="0.25">
      <c r="F10346" t="s">
        <v>9734</v>
      </c>
    </row>
    <row r="10347" spans="5:7" x14ac:dyDescent="0.25">
      <c r="F10347" t="s">
        <v>894</v>
      </c>
    </row>
    <row r="10348" spans="5:7" x14ac:dyDescent="0.25">
      <c r="G10348" t="s">
        <v>2694</v>
      </c>
    </row>
    <row r="10349" spans="5:7" x14ac:dyDescent="0.25">
      <c r="E10349" t="s">
        <v>9735</v>
      </c>
    </row>
    <row r="10350" spans="5:7" x14ac:dyDescent="0.25">
      <c r="F10350" t="s">
        <v>1833</v>
      </c>
    </row>
    <row r="10351" spans="5:7" x14ac:dyDescent="0.25">
      <c r="F10351" t="s">
        <v>9700</v>
      </c>
    </row>
    <row r="10352" spans="5:7" x14ac:dyDescent="0.25">
      <c r="F10352" t="s">
        <v>9736</v>
      </c>
    </row>
    <row r="10353" spans="6:7" x14ac:dyDescent="0.25">
      <c r="G10353" t="s">
        <v>4553</v>
      </c>
    </row>
    <row r="10354" spans="6:7" x14ac:dyDescent="0.25">
      <c r="F10354" t="s">
        <v>1778</v>
      </c>
    </row>
    <row r="10355" spans="6:7" x14ac:dyDescent="0.25">
      <c r="G10355" t="s">
        <v>9737</v>
      </c>
    </row>
    <row r="10356" spans="6:7" x14ac:dyDescent="0.25">
      <c r="F10356" t="s">
        <v>9515</v>
      </c>
    </row>
    <row r="10357" spans="6:7" x14ac:dyDescent="0.25">
      <c r="F10357" t="s">
        <v>9738</v>
      </c>
    </row>
    <row r="10358" spans="6:7" x14ac:dyDescent="0.25">
      <c r="G10358" t="s">
        <v>9739</v>
      </c>
    </row>
    <row r="10359" spans="6:7" x14ac:dyDescent="0.25">
      <c r="F10359" t="s">
        <v>9740</v>
      </c>
    </row>
    <row r="10360" spans="6:7" x14ac:dyDescent="0.25">
      <c r="F10360" t="s">
        <v>9741</v>
      </c>
    </row>
    <row r="10361" spans="6:7" x14ac:dyDescent="0.25">
      <c r="G10361" t="s">
        <v>9742</v>
      </c>
    </row>
    <row r="10362" spans="6:7" x14ac:dyDescent="0.25">
      <c r="F10362" t="s">
        <v>9743</v>
      </c>
    </row>
    <row r="10363" spans="6:7" x14ac:dyDescent="0.25">
      <c r="G10363" t="s">
        <v>9744</v>
      </c>
    </row>
    <row r="10364" spans="6:7" x14ac:dyDescent="0.25">
      <c r="F10364" t="s">
        <v>2950</v>
      </c>
    </row>
    <row r="10365" spans="6:7" x14ac:dyDescent="0.25">
      <c r="G10365" t="s">
        <v>9745</v>
      </c>
    </row>
    <row r="10366" spans="6:7" x14ac:dyDescent="0.25">
      <c r="F10366" t="s">
        <v>3774</v>
      </c>
    </row>
    <row r="10367" spans="6:7" x14ac:dyDescent="0.25">
      <c r="G10367" t="s">
        <v>9746</v>
      </c>
    </row>
    <row r="10368" spans="6:7" x14ac:dyDescent="0.25">
      <c r="F10368" t="s">
        <v>9747</v>
      </c>
    </row>
    <row r="10369" spans="5:7" x14ac:dyDescent="0.25">
      <c r="F10369" t="s">
        <v>1314</v>
      </c>
    </row>
    <row r="10370" spans="5:7" x14ac:dyDescent="0.25">
      <c r="F10370" t="s">
        <v>9721</v>
      </c>
    </row>
    <row r="10371" spans="5:7" x14ac:dyDescent="0.25">
      <c r="F10371" t="s">
        <v>9748</v>
      </c>
    </row>
    <row r="10372" spans="5:7" x14ac:dyDescent="0.25">
      <c r="E10372" t="s">
        <v>9749</v>
      </c>
    </row>
    <row r="10373" spans="5:7" x14ac:dyDescent="0.25">
      <c r="F10373" t="s">
        <v>9750</v>
      </c>
    </row>
    <row r="10374" spans="5:7" x14ac:dyDescent="0.25">
      <c r="E10374" t="s">
        <v>9751</v>
      </c>
    </row>
    <row r="10375" spans="5:7" x14ac:dyDescent="0.25">
      <c r="E10375" t="s">
        <v>9752</v>
      </c>
    </row>
    <row r="10376" spans="5:7" x14ac:dyDescent="0.25">
      <c r="F10376" t="s">
        <v>735</v>
      </c>
    </row>
    <row r="10377" spans="5:7" x14ac:dyDescent="0.25">
      <c r="E10377" t="s">
        <v>9753</v>
      </c>
    </row>
    <row r="10378" spans="5:7" x14ac:dyDescent="0.25">
      <c r="F10378" t="s">
        <v>9754</v>
      </c>
    </row>
    <row r="10379" spans="5:7" x14ac:dyDescent="0.25">
      <c r="F10379" t="s">
        <v>9755</v>
      </c>
    </row>
    <row r="10380" spans="5:7" x14ac:dyDescent="0.25">
      <c r="F10380" t="s">
        <v>9756</v>
      </c>
    </row>
    <row r="10381" spans="5:7" x14ac:dyDescent="0.25">
      <c r="F10381" t="s">
        <v>1559</v>
      </c>
    </row>
    <row r="10382" spans="5:7" x14ac:dyDescent="0.25">
      <c r="F10382" t="s">
        <v>9757</v>
      </c>
    </row>
    <row r="10383" spans="5:7" x14ac:dyDescent="0.25">
      <c r="G10383" t="s">
        <v>9758</v>
      </c>
    </row>
    <row r="10384" spans="5:7" x14ac:dyDescent="0.25">
      <c r="F10384" t="s">
        <v>9759</v>
      </c>
    </row>
    <row r="10385" spans="4:7" x14ac:dyDescent="0.25">
      <c r="G10385" t="s">
        <v>9760</v>
      </c>
    </row>
    <row r="10386" spans="4:7" x14ac:dyDescent="0.25">
      <c r="F10386" t="s">
        <v>9761</v>
      </c>
    </row>
    <row r="10387" spans="4:7" x14ac:dyDescent="0.25">
      <c r="F10387" t="s">
        <v>9762</v>
      </c>
    </row>
    <row r="10388" spans="4:7" x14ac:dyDescent="0.25">
      <c r="E10388" t="s">
        <v>9763</v>
      </c>
    </row>
    <row r="10389" spans="4:7" x14ac:dyDescent="0.25">
      <c r="E10389" t="s">
        <v>9764</v>
      </c>
    </row>
    <row r="10390" spans="4:7" x14ac:dyDescent="0.25">
      <c r="D10390" t="s">
        <v>9765</v>
      </c>
    </row>
    <row r="10391" spans="4:7" x14ac:dyDescent="0.25">
      <c r="E10391" t="s">
        <v>9766</v>
      </c>
    </row>
    <row r="10392" spans="4:7" x14ac:dyDescent="0.25">
      <c r="E10392" t="s">
        <v>9767</v>
      </c>
    </row>
    <row r="10393" spans="4:7" x14ac:dyDescent="0.25">
      <c r="E10393" t="s">
        <v>9768</v>
      </c>
    </row>
    <row r="10394" spans="4:7" x14ac:dyDescent="0.25">
      <c r="E10394" t="s">
        <v>9769</v>
      </c>
    </row>
    <row r="10395" spans="4:7" x14ac:dyDescent="0.25">
      <c r="F10395" t="s">
        <v>9770</v>
      </c>
    </row>
    <row r="10396" spans="4:7" x14ac:dyDescent="0.25">
      <c r="G10396" t="s">
        <v>701</v>
      </c>
    </row>
    <row r="10397" spans="4:7" x14ac:dyDescent="0.25">
      <c r="F10397" t="s">
        <v>9771</v>
      </c>
    </row>
    <row r="10398" spans="4:7" x14ac:dyDescent="0.25">
      <c r="G10398" t="s">
        <v>9772</v>
      </c>
    </row>
    <row r="10399" spans="4:7" x14ac:dyDescent="0.25">
      <c r="F10399" t="s">
        <v>9773</v>
      </c>
    </row>
    <row r="10400" spans="4:7" x14ac:dyDescent="0.25">
      <c r="F10400" t="s">
        <v>9774</v>
      </c>
    </row>
    <row r="10401" spans="5:7" x14ac:dyDescent="0.25">
      <c r="F10401" t="s">
        <v>2705</v>
      </c>
    </row>
    <row r="10402" spans="5:7" x14ac:dyDescent="0.25">
      <c r="E10402" t="s">
        <v>9775</v>
      </c>
    </row>
    <row r="10403" spans="5:7" x14ac:dyDescent="0.25">
      <c r="E10403" t="s">
        <v>9776</v>
      </c>
    </row>
    <row r="10404" spans="5:7" x14ac:dyDescent="0.25">
      <c r="F10404" t="s">
        <v>9777</v>
      </c>
    </row>
    <row r="10405" spans="5:7" x14ac:dyDescent="0.25">
      <c r="F10405" t="s">
        <v>9728</v>
      </c>
    </row>
    <row r="10406" spans="5:7" x14ac:dyDescent="0.25">
      <c r="F10406" t="s">
        <v>2311</v>
      </c>
    </row>
    <row r="10407" spans="5:7" x14ac:dyDescent="0.25">
      <c r="F10407" t="s">
        <v>9778</v>
      </c>
    </row>
    <row r="10408" spans="5:7" x14ac:dyDescent="0.25">
      <c r="F10408" t="s">
        <v>9779</v>
      </c>
    </row>
    <row r="10409" spans="5:7" x14ac:dyDescent="0.25">
      <c r="G10409" t="s">
        <v>9780</v>
      </c>
    </row>
    <row r="10410" spans="5:7" x14ac:dyDescent="0.25">
      <c r="F10410" t="s">
        <v>4431</v>
      </c>
    </row>
    <row r="10411" spans="5:7" x14ac:dyDescent="0.25">
      <c r="F10411" t="s">
        <v>9781</v>
      </c>
    </row>
    <row r="10412" spans="5:7" x14ac:dyDescent="0.25">
      <c r="F10412" t="s">
        <v>9782</v>
      </c>
    </row>
    <row r="10413" spans="5:7" x14ac:dyDescent="0.25">
      <c r="E10413" t="s">
        <v>5750</v>
      </c>
    </row>
    <row r="10414" spans="5:7" x14ac:dyDescent="0.25">
      <c r="F10414" t="s">
        <v>3786</v>
      </c>
    </row>
    <row r="10415" spans="5:7" x14ac:dyDescent="0.25">
      <c r="F10415" t="s">
        <v>9783</v>
      </c>
    </row>
    <row r="10416" spans="5:7" x14ac:dyDescent="0.25">
      <c r="F10416" t="s">
        <v>9784</v>
      </c>
    </row>
    <row r="10417" spans="5:7" x14ac:dyDescent="0.25">
      <c r="F10417" t="s">
        <v>9425</v>
      </c>
    </row>
    <row r="10418" spans="5:7" x14ac:dyDescent="0.25">
      <c r="G10418" t="s">
        <v>9785</v>
      </c>
    </row>
    <row r="10419" spans="5:7" x14ac:dyDescent="0.25">
      <c r="F10419" t="s">
        <v>1564</v>
      </c>
    </row>
    <row r="10420" spans="5:7" x14ac:dyDescent="0.25">
      <c r="F10420" t="s">
        <v>9786</v>
      </c>
    </row>
    <row r="10421" spans="5:7" x14ac:dyDescent="0.25">
      <c r="F10421" t="s">
        <v>9787</v>
      </c>
    </row>
    <row r="10422" spans="5:7" x14ac:dyDescent="0.25">
      <c r="E10422" t="s">
        <v>9788</v>
      </c>
    </row>
    <row r="10423" spans="5:7" x14ac:dyDescent="0.25">
      <c r="E10423" t="s">
        <v>9789</v>
      </c>
    </row>
    <row r="10424" spans="5:7" x14ac:dyDescent="0.25">
      <c r="F10424" t="s">
        <v>9790</v>
      </c>
    </row>
    <row r="10425" spans="5:7" x14ac:dyDescent="0.25">
      <c r="F10425" t="s">
        <v>9791</v>
      </c>
    </row>
    <row r="10426" spans="5:7" x14ac:dyDescent="0.25">
      <c r="F10426" t="s">
        <v>9792</v>
      </c>
    </row>
    <row r="10427" spans="5:7" x14ac:dyDescent="0.25">
      <c r="G10427" t="s">
        <v>9793</v>
      </c>
    </row>
    <row r="10428" spans="5:7" x14ac:dyDescent="0.25">
      <c r="F10428" t="s">
        <v>4685</v>
      </c>
    </row>
    <row r="10429" spans="5:7" x14ac:dyDescent="0.25">
      <c r="G10429" t="s">
        <v>9794</v>
      </c>
    </row>
    <row r="10430" spans="5:7" x14ac:dyDescent="0.25">
      <c r="F10430" t="s">
        <v>1423</v>
      </c>
    </row>
    <row r="10431" spans="5:7" x14ac:dyDescent="0.25">
      <c r="F10431" t="s">
        <v>9795</v>
      </c>
    </row>
    <row r="10432" spans="5:7" x14ac:dyDescent="0.25">
      <c r="F10432" t="s">
        <v>9796</v>
      </c>
    </row>
    <row r="10433" spans="5:7" x14ac:dyDescent="0.25">
      <c r="F10433" t="s">
        <v>9797</v>
      </c>
    </row>
    <row r="10434" spans="5:7" x14ac:dyDescent="0.25">
      <c r="G10434" t="s">
        <v>9622</v>
      </c>
    </row>
    <row r="10435" spans="5:7" x14ac:dyDescent="0.25">
      <c r="F10435" t="s">
        <v>1787</v>
      </c>
    </row>
    <row r="10436" spans="5:7" x14ac:dyDescent="0.25">
      <c r="G10436" t="s">
        <v>9798</v>
      </c>
    </row>
    <row r="10437" spans="5:7" x14ac:dyDescent="0.25">
      <c r="F10437" t="s">
        <v>9799</v>
      </c>
    </row>
    <row r="10438" spans="5:7" x14ac:dyDescent="0.25">
      <c r="G10438" t="s">
        <v>9800</v>
      </c>
    </row>
    <row r="10439" spans="5:7" x14ac:dyDescent="0.25">
      <c r="E10439" t="s">
        <v>9801</v>
      </c>
    </row>
    <row r="10440" spans="5:7" x14ac:dyDescent="0.25">
      <c r="E10440" t="s">
        <v>999</v>
      </c>
    </row>
    <row r="10441" spans="5:7" x14ac:dyDescent="0.25">
      <c r="E10441" t="s">
        <v>9802</v>
      </c>
    </row>
    <row r="10442" spans="5:7" x14ac:dyDescent="0.25">
      <c r="F10442" t="s">
        <v>9803</v>
      </c>
    </row>
    <row r="10443" spans="5:7" x14ac:dyDescent="0.25">
      <c r="G10443" t="s">
        <v>9804</v>
      </c>
    </row>
    <row r="10444" spans="5:7" x14ac:dyDescent="0.25">
      <c r="F10444" t="s">
        <v>9805</v>
      </c>
    </row>
    <row r="10445" spans="5:7" x14ac:dyDescent="0.25">
      <c r="F10445" t="s">
        <v>701</v>
      </c>
    </row>
    <row r="10446" spans="5:7" x14ac:dyDescent="0.25">
      <c r="F10446" t="s">
        <v>9806</v>
      </c>
    </row>
    <row r="10447" spans="5:7" x14ac:dyDescent="0.25">
      <c r="F10447" t="s">
        <v>9807</v>
      </c>
    </row>
    <row r="10448" spans="5:7" x14ac:dyDescent="0.25">
      <c r="G10448" t="s">
        <v>9808</v>
      </c>
    </row>
    <row r="10449" spans="5:7" x14ac:dyDescent="0.25">
      <c r="G10449" t="s">
        <v>9809</v>
      </c>
    </row>
    <row r="10450" spans="5:7" x14ac:dyDescent="0.25">
      <c r="F10450" t="s">
        <v>9810</v>
      </c>
    </row>
    <row r="10451" spans="5:7" x14ac:dyDescent="0.25">
      <c r="G10451" t="s">
        <v>9811</v>
      </c>
    </row>
    <row r="10452" spans="5:7" x14ac:dyDescent="0.25">
      <c r="F10452" t="s">
        <v>9812</v>
      </c>
    </row>
    <row r="10453" spans="5:7" x14ac:dyDescent="0.25">
      <c r="F10453" t="s">
        <v>9813</v>
      </c>
    </row>
    <row r="10454" spans="5:7" x14ac:dyDescent="0.25">
      <c r="F10454" t="s">
        <v>9814</v>
      </c>
    </row>
    <row r="10455" spans="5:7" x14ac:dyDescent="0.25">
      <c r="E10455" t="s">
        <v>9815</v>
      </c>
    </row>
    <row r="10456" spans="5:7" x14ac:dyDescent="0.25">
      <c r="F10456" t="s">
        <v>9816</v>
      </c>
    </row>
    <row r="10457" spans="5:7" x14ac:dyDescent="0.25">
      <c r="F10457" t="s">
        <v>9817</v>
      </c>
    </row>
    <row r="10458" spans="5:7" x14ac:dyDescent="0.25">
      <c r="F10458" t="s">
        <v>9818</v>
      </c>
    </row>
    <row r="10459" spans="5:7" x14ac:dyDescent="0.25">
      <c r="F10459" t="s">
        <v>9819</v>
      </c>
    </row>
    <row r="10460" spans="5:7" x14ac:dyDescent="0.25">
      <c r="F10460" t="s">
        <v>9820</v>
      </c>
    </row>
    <row r="10461" spans="5:7" x14ac:dyDescent="0.25">
      <c r="G10461" t="s">
        <v>9821</v>
      </c>
    </row>
    <row r="10462" spans="5:7" x14ac:dyDescent="0.25">
      <c r="F10462" t="s">
        <v>9822</v>
      </c>
    </row>
    <row r="10463" spans="5:7" x14ac:dyDescent="0.25">
      <c r="F10463" t="s">
        <v>9823</v>
      </c>
    </row>
    <row r="10464" spans="5:7" x14ac:dyDescent="0.25">
      <c r="E10464" t="s">
        <v>9824</v>
      </c>
    </row>
    <row r="10465" spans="4:7" x14ac:dyDescent="0.25">
      <c r="E10465" t="s">
        <v>9825</v>
      </c>
    </row>
    <row r="10466" spans="4:7" x14ac:dyDescent="0.25">
      <c r="F10466" t="s">
        <v>9826</v>
      </c>
    </row>
    <row r="10467" spans="4:7" x14ac:dyDescent="0.25">
      <c r="F10467" t="s">
        <v>9827</v>
      </c>
    </row>
    <row r="10468" spans="4:7" x14ac:dyDescent="0.25">
      <c r="F10468" t="s">
        <v>9828</v>
      </c>
    </row>
    <row r="10469" spans="4:7" x14ac:dyDescent="0.25">
      <c r="F10469" t="s">
        <v>9829</v>
      </c>
    </row>
    <row r="10470" spans="4:7" x14ac:dyDescent="0.25">
      <c r="F10470" t="s">
        <v>9830</v>
      </c>
    </row>
    <row r="10471" spans="4:7" x14ac:dyDescent="0.25">
      <c r="G10471" t="s">
        <v>9831</v>
      </c>
    </row>
    <row r="10472" spans="4:7" x14ac:dyDescent="0.25">
      <c r="F10472" t="s">
        <v>9832</v>
      </c>
    </row>
    <row r="10473" spans="4:7" x14ac:dyDescent="0.25">
      <c r="D10473" t="s">
        <v>9833</v>
      </c>
    </row>
    <row r="10474" spans="4:7" x14ac:dyDescent="0.25">
      <c r="E10474" t="s">
        <v>9834</v>
      </c>
    </row>
    <row r="10475" spans="4:7" x14ac:dyDescent="0.25">
      <c r="E10475" t="s">
        <v>9835</v>
      </c>
    </row>
    <row r="10476" spans="4:7" x14ac:dyDescent="0.25">
      <c r="F10476" t="s">
        <v>9836</v>
      </c>
    </row>
    <row r="10477" spans="4:7" x14ac:dyDescent="0.25">
      <c r="F10477" t="s">
        <v>9837</v>
      </c>
    </row>
    <row r="10478" spans="4:7" x14ac:dyDescent="0.25">
      <c r="F10478" t="s">
        <v>3713</v>
      </c>
    </row>
    <row r="10479" spans="4:7" x14ac:dyDescent="0.25">
      <c r="F10479" t="s">
        <v>9314</v>
      </c>
    </row>
    <row r="10480" spans="4:7" x14ac:dyDescent="0.25">
      <c r="E10480" t="s">
        <v>9838</v>
      </c>
    </row>
    <row r="10481" spans="5:7" x14ac:dyDescent="0.25">
      <c r="F10481" t="s">
        <v>9839</v>
      </c>
    </row>
    <row r="10482" spans="5:7" x14ac:dyDescent="0.25">
      <c r="G10482" t="s">
        <v>9840</v>
      </c>
    </row>
    <row r="10483" spans="5:7" x14ac:dyDescent="0.25">
      <c r="F10483" t="s">
        <v>9841</v>
      </c>
    </row>
    <row r="10484" spans="5:7" x14ac:dyDescent="0.25">
      <c r="E10484" t="s">
        <v>9842</v>
      </c>
    </row>
    <row r="10485" spans="5:7" x14ac:dyDescent="0.25">
      <c r="F10485" t="s">
        <v>9843</v>
      </c>
    </row>
    <row r="10486" spans="5:7" x14ac:dyDescent="0.25">
      <c r="G10486" t="s">
        <v>9844</v>
      </c>
    </row>
    <row r="10487" spans="5:7" x14ac:dyDescent="0.25">
      <c r="F10487" t="s">
        <v>8140</v>
      </c>
    </row>
    <row r="10488" spans="5:7" x14ac:dyDescent="0.25">
      <c r="E10488" t="s">
        <v>9845</v>
      </c>
    </row>
    <row r="10489" spans="5:7" x14ac:dyDescent="0.25">
      <c r="F10489" t="s">
        <v>9846</v>
      </c>
    </row>
    <row r="10490" spans="5:7" x14ac:dyDescent="0.25">
      <c r="F10490" t="s">
        <v>9847</v>
      </c>
    </row>
    <row r="10491" spans="5:7" x14ac:dyDescent="0.25">
      <c r="F10491" t="s">
        <v>9848</v>
      </c>
    </row>
    <row r="10492" spans="5:7" x14ac:dyDescent="0.25">
      <c r="F10492" t="s">
        <v>9849</v>
      </c>
    </row>
    <row r="10493" spans="5:7" x14ac:dyDescent="0.25">
      <c r="E10493" t="s">
        <v>9850</v>
      </c>
    </row>
    <row r="10494" spans="5:7" x14ac:dyDescent="0.25">
      <c r="F10494" t="s">
        <v>9851</v>
      </c>
    </row>
    <row r="10495" spans="5:7" x14ac:dyDescent="0.25">
      <c r="G10495" t="s">
        <v>9852</v>
      </c>
    </row>
    <row r="10496" spans="5:7" x14ac:dyDescent="0.25">
      <c r="F10496" t="s">
        <v>9853</v>
      </c>
    </row>
    <row r="10497" spans="5:7" x14ac:dyDescent="0.25">
      <c r="E10497" t="s">
        <v>2367</v>
      </c>
    </row>
    <row r="10498" spans="5:7" x14ac:dyDescent="0.25">
      <c r="F10498" t="s">
        <v>9854</v>
      </c>
    </row>
    <row r="10499" spans="5:7" x14ac:dyDescent="0.25">
      <c r="G10499" t="s">
        <v>9855</v>
      </c>
    </row>
    <row r="10500" spans="5:7" x14ac:dyDescent="0.25">
      <c r="E10500" t="s">
        <v>9856</v>
      </c>
    </row>
    <row r="10501" spans="5:7" x14ac:dyDescent="0.25">
      <c r="F10501" t="s">
        <v>9857</v>
      </c>
    </row>
    <row r="10502" spans="5:7" x14ac:dyDescent="0.25">
      <c r="F10502" t="s">
        <v>9858</v>
      </c>
    </row>
    <row r="10503" spans="5:7" x14ac:dyDescent="0.25">
      <c r="G10503" t="s">
        <v>9859</v>
      </c>
    </row>
    <row r="10504" spans="5:7" x14ac:dyDescent="0.25">
      <c r="E10504" t="s">
        <v>9860</v>
      </c>
    </row>
    <row r="10505" spans="5:7" x14ac:dyDescent="0.25">
      <c r="F10505" t="s">
        <v>1564</v>
      </c>
    </row>
    <row r="10506" spans="5:7" x14ac:dyDescent="0.25">
      <c r="G10506" t="s">
        <v>1565</v>
      </c>
    </row>
    <row r="10507" spans="5:7" x14ac:dyDescent="0.25">
      <c r="F10507" t="s">
        <v>9861</v>
      </c>
    </row>
    <row r="10508" spans="5:7" x14ac:dyDescent="0.25">
      <c r="E10508" t="s">
        <v>9862</v>
      </c>
    </row>
    <row r="10509" spans="5:7" x14ac:dyDescent="0.25">
      <c r="F10509" t="s">
        <v>9863</v>
      </c>
    </row>
    <row r="10510" spans="5:7" x14ac:dyDescent="0.25">
      <c r="F10510" t="s">
        <v>1755</v>
      </c>
    </row>
    <row r="10511" spans="5:7" x14ac:dyDescent="0.25">
      <c r="G10511" t="s">
        <v>1096</v>
      </c>
    </row>
    <row r="10512" spans="5:7" x14ac:dyDescent="0.25">
      <c r="F10512" t="s">
        <v>9864</v>
      </c>
    </row>
    <row r="10513" spans="5:7" x14ac:dyDescent="0.25">
      <c r="E10513" t="s">
        <v>9865</v>
      </c>
    </row>
    <row r="10514" spans="5:7" x14ac:dyDescent="0.25">
      <c r="F10514" t="s">
        <v>9866</v>
      </c>
    </row>
    <row r="10515" spans="5:7" x14ac:dyDescent="0.25">
      <c r="F10515" t="s">
        <v>9867</v>
      </c>
    </row>
    <row r="10516" spans="5:7" x14ac:dyDescent="0.25">
      <c r="F10516" t="s">
        <v>1897</v>
      </c>
    </row>
    <row r="10517" spans="5:7" x14ac:dyDescent="0.25">
      <c r="G10517" t="s">
        <v>7329</v>
      </c>
    </row>
    <row r="10518" spans="5:7" x14ac:dyDescent="0.25">
      <c r="F10518" t="s">
        <v>9868</v>
      </c>
    </row>
    <row r="10519" spans="5:7" x14ac:dyDescent="0.25">
      <c r="E10519" t="s">
        <v>9869</v>
      </c>
    </row>
    <row r="10520" spans="5:7" x14ac:dyDescent="0.25">
      <c r="E10520" t="s">
        <v>9870</v>
      </c>
    </row>
    <row r="10521" spans="5:7" x14ac:dyDescent="0.25">
      <c r="F10521" t="s">
        <v>9871</v>
      </c>
    </row>
    <row r="10522" spans="5:7" x14ac:dyDescent="0.25">
      <c r="G10522" t="s">
        <v>9872</v>
      </c>
    </row>
    <row r="10523" spans="5:7" x14ac:dyDescent="0.25">
      <c r="E10523" t="s">
        <v>9873</v>
      </c>
    </row>
    <row r="10524" spans="5:7" x14ac:dyDescent="0.25">
      <c r="F10524" t="s">
        <v>1609</v>
      </c>
    </row>
    <row r="10525" spans="5:7" x14ac:dyDescent="0.25">
      <c r="F10525" t="s">
        <v>9874</v>
      </c>
    </row>
    <row r="10526" spans="5:7" x14ac:dyDescent="0.25">
      <c r="F10526" t="s">
        <v>9875</v>
      </c>
    </row>
    <row r="10527" spans="5:7" x14ac:dyDescent="0.25">
      <c r="F10527" t="s">
        <v>9876</v>
      </c>
    </row>
    <row r="10528" spans="5:7" x14ac:dyDescent="0.25">
      <c r="F10528" t="s">
        <v>9877</v>
      </c>
    </row>
    <row r="10529" spans="4:7" x14ac:dyDescent="0.25">
      <c r="F10529" t="s">
        <v>9878</v>
      </c>
    </row>
    <row r="10530" spans="4:7" x14ac:dyDescent="0.25">
      <c r="G10530" t="s">
        <v>9879</v>
      </c>
    </row>
    <row r="10531" spans="4:7" x14ac:dyDescent="0.25">
      <c r="E10531" t="s">
        <v>9880</v>
      </c>
    </row>
    <row r="10532" spans="4:7" x14ac:dyDescent="0.25">
      <c r="F10532" t="s">
        <v>9881</v>
      </c>
    </row>
    <row r="10533" spans="4:7" x14ac:dyDescent="0.25">
      <c r="F10533" t="s">
        <v>9882</v>
      </c>
    </row>
    <row r="10534" spans="4:7" x14ac:dyDescent="0.25">
      <c r="F10534" t="s">
        <v>9883</v>
      </c>
    </row>
    <row r="10535" spans="4:7" x14ac:dyDescent="0.25">
      <c r="G10535" t="s">
        <v>9884</v>
      </c>
    </row>
    <row r="10536" spans="4:7" x14ac:dyDescent="0.25">
      <c r="D10536" t="s">
        <v>9885</v>
      </c>
    </row>
    <row r="10537" spans="4:7" x14ac:dyDescent="0.25">
      <c r="E10537" t="s">
        <v>9886</v>
      </c>
    </row>
    <row r="10538" spans="4:7" x14ac:dyDescent="0.25">
      <c r="E10538" t="s">
        <v>9887</v>
      </c>
    </row>
    <row r="10539" spans="4:7" x14ac:dyDescent="0.25">
      <c r="F10539" t="s">
        <v>1833</v>
      </c>
    </row>
    <row r="10540" spans="4:7" x14ac:dyDescent="0.25">
      <c r="G10540" t="s">
        <v>1834</v>
      </c>
    </row>
    <row r="10541" spans="4:7" x14ac:dyDescent="0.25">
      <c r="F10541" t="s">
        <v>9888</v>
      </c>
    </row>
    <row r="10542" spans="4:7" x14ac:dyDescent="0.25">
      <c r="G10542" t="s">
        <v>9889</v>
      </c>
    </row>
    <row r="10543" spans="4:7" x14ac:dyDescent="0.25">
      <c r="F10543" t="s">
        <v>1838</v>
      </c>
    </row>
    <row r="10544" spans="4:7" x14ac:dyDescent="0.25">
      <c r="F10544" t="s">
        <v>9890</v>
      </c>
    </row>
    <row r="10545" spans="6:7" x14ac:dyDescent="0.25">
      <c r="F10545" t="s">
        <v>9891</v>
      </c>
    </row>
    <row r="10546" spans="6:7" x14ac:dyDescent="0.25">
      <c r="G10546" t="s">
        <v>9892</v>
      </c>
    </row>
    <row r="10547" spans="6:7" x14ac:dyDescent="0.25">
      <c r="F10547" t="s">
        <v>1032</v>
      </c>
    </row>
    <row r="10548" spans="6:7" x14ac:dyDescent="0.25">
      <c r="F10548" t="s">
        <v>9893</v>
      </c>
    </row>
    <row r="10549" spans="6:7" x14ac:dyDescent="0.25">
      <c r="G10549" t="s">
        <v>9894</v>
      </c>
    </row>
    <row r="10550" spans="6:7" x14ac:dyDescent="0.25">
      <c r="F10550" t="s">
        <v>9895</v>
      </c>
    </row>
    <row r="10551" spans="6:7" x14ac:dyDescent="0.25">
      <c r="F10551" t="s">
        <v>9896</v>
      </c>
    </row>
    <row r="10552" spans="6:7" x14ac:dyDescent="0.25">
      <c r="F10552" t="s">
        <v>9897</v>
      </c>
    </row>
    <row r="10553" spans="6:7" x14ac:dyDescent="0.25">
      <c r="G10553" t="s">
        <v>9898</v>
      </c>
    </row>
    <row r="10554" spans="6:7" x14ac:dyDescent="0.25">
      <c r="F10554" t="s">
        <v>9899</v>
      </c>
    </row>
    <row r="10555" spans="6:7" x14ac:dyDescent="0.25">
      <c r="F10555" t="s">
        <v>1542</v>
      </c>
    </row>
    <row r="10556" spans="6:7" x14ac:dyDescent="0.25">
      <c r="G10556" t="s">
        <v>9900</v>
      </c>
    </row>
    <row r="10557" spans="6:7" x14ac:dyDescent="0.25">
      <c r="F10557" t="s">
        <v>9901</v>
      </c>
    </row>
    <row r="10558" spans="6:7" x14ac:dyDescent="0.25">
      <c r="G10558" t="s">
        <v>9902</v>
      </c>
    </row>
    <row r="10559" spans="6:7" x14ac:dyDescent="0.25">
      <c r="F10559" t="s">
        <v>9903</v>
      </c>
    </row>
    <row r="10560" spans="6:7" x14ac:dyDescent="0.25">
      <c r="F10560" t="s">
        <v>1050</v>
      </c>
    </row>
    <row r="10561" spans="5:7" x14ac:dyDescent="0.25">
      <c r="F10561" t="s">
        <v>9904</v>
      </c>
    </row>
    <row r="10562" spans="5:7" x14ac:dyDescent="0.25">
      <c r="F10562" t="s">
        <v>3665</v>
      </c>
    </row>
    <row r="10563" spans="5:7" x14ac:dyDescent="0.25">
      <c r="G10563" t="s">
        <v>9905</v>
      </c>
    </row>
    <row r="10564" spans="5:7" x14ac:dyDescent="0.25">
      <c r="F10564" t="s">
        <v>9906</v>
      </c>
    </row>
    <row r="10565" spans="5:7" x14ac:dyDescent="0.25">
      <c r="E10565" t="s">
        <v>9907</v>
      </c>
    </row>
    <row r="10566" spans="5:7" x14ac:dyDescent="0.25">
      <c r="F10566" t="s">
        <v>9146</v>
      </c>
    </row>
    <row r="10567" spans="5:7" x14ac:dyDescent="0.25">
      <c r="F10567" t="s">
        <v>9908</v>
      </c>
    </row>
    <row r="10568" spans="5:7" x14ac:dyDescent="0.25">
      <c r="G10568" t="s">
        <v>9909</v>
      </c>
    </row>
    <row r="10569" spans="5:7" x14ac:dyDescent="0.25">
      <c r="F10569" t="s">
        <v>9910</v>
      </c>
    </row>
    <row r="10570" spans="5:7" x14ac:dyDescent="0.25">
      <c r="F10570" t="s">
        <v>9911</v>
      </c>
    </row>
    <row r="10571" spans="5:7" x14ac:dyDescent="0.25">
      <c r="F10571" t="s">
        <v>9912</v>
      </c>
    </row>
    <row r="10572" spans="5:7" x14ac:dyDescent="0.25">
      <c r="G10572" t="s">
        <v>9913</v>
      </c>
    </row>
    <row r="10573" spans="5:7" x14ac:dyDescent="0.25">
      <c r="F10573" t="s">
        <v>2950</v>
      </c>
    </row>
    <row r="10574" spans="5:7" x14ac:dyDescent="0.25">
      <c r="G10574" t="s">
        <v>9914</v>
      </c>
    </row>
    <row r="10575" spans="5:7" x14ac:dyDescent="0.25">
      <c r="F10575" t="s">
        <v>8427</v>
      </c>
    </row>
    <row r="10576" spans="5:7" x14ac:dyDescent="0.25">
      <c r="F10576" t="s">
        <v>9277</v>
      </c>
    </row>
    <row r="10577" spans="5:7" x14ac:dyDescent="0.25">
      <c r="G10577" t="s">
        <v>9588</v>
      </c>
    </row>
    <row r="10578" spans="5:7" x14ac:dyDescent="0.25">
      <c r="F10578" t="s">
        <v>9647</v>
      </c>
    </row>
    <row r="10579" spans="5:7" x14ac:dyDescent="0.25">
      <c r="G10579" t="s">
        <v>9915</v>
      </c>
    </row>
    <row r="10580" spans="5:7" x14ac:dyDescent="0.25">
      <c r="F10580" t="s">
        <v>9916</v>
      </c>
    </row>
    <row r="10581" spans="5:7" x14ac:dyDescent="0.25">
      <c r="F10581" t="s">
        <v>9917</v>
      </c>
    </row>
    <row r="10582" spans="5:7" x14ac:dyDescent="0.25">
      <c r="E10582" t="s">
        <v>9918</v>
      </c>
    </row>
    <row r="10583" spans="5:7" x14ac:dyDescent="0.25">
      <c r="F10583" t="s">
        <v>9919</v>
      </c>
    </row>
    <row r="10584" spans="5:7" x14ac:dyDescent="0.25">
      <c r="F10584" t="s">
        <v>8222</v>
      </c>
    </row>
    <row r="10585" spans="5:7" x14ac:dyDescent="0.25">
      <c r="G10585" t="s">
        <v>9920</v>
      </c>
    </row>
    <row r="10586" spans="5:7" x14ac:dyDescent="0.25">
      <c r="F10586" t="s">
        <v>9921</v>
      </c>
    </row>
    <row r="10587" spans="5:7" x14ac:dyDescent="0.25">
      <c r="F10587" t="s">
        <v>1853</v>
      </c>
    </row>
    <row r="10588" spans="5:7" x14ac:dyDescent="0.25">
      <c r="F10588" t="s">
        <v>9922</v>
      </c>
    </row>
    <row r="10589" spans="5:7" x14ac:dyDescent="0.25">
      <c r="E10589" t="s">
        <v>9923</v>
      </c>
    </row>
    <row r="10590" spans="5:7" x14ac:dyDescent="0.25">
      <c r="E10590" t="s">
        <v>9924</v>
      </c>
    </row>
    <row r="10591" spans="5:7" x14ac:dyDescent="0.25">
      <c r="F10591" t="s">
        <v>9925</v>
      </c>
    </row>
    <row r="10592" spans="5:7" x14ac:dyDescent="0.25">
      <c r="F10592" t="s">
        <v>9926</v>
      </c>
    </row>
    <row r="10593" spans="5:7" x14ac:dyDescent="0.25">
      <c r="G10593" t="s">
        <v>9927</v>
      </c>
    </row>
    <row r="10594" spans="5:7" x14ac:dyDescent="0.25">
      <c r="F10594" t="s">
        <v>3412</v>
      </c>
    </row>
    <row r="10595" spans="5:7" x14ac:dyDescent="0.25">
      <c r="G10595" t="s">
        <v>9928</v>
      </c>
    </row>
    <row r="10596" spans="5:7" x14ac:dyDescent="0.25">
      <c r="F10596" t="s">
        <v>9929</v>
      </c>
    </row>
    <row r="10597" spans="5:7" x14ac:dyDescent="0.25">
      <c r="F10597" t="s">
        <v>1479</v>
      </c>
    </row>
    <row r="10598" spans="5:7" x14ac:dyDescent="0.25">
      <c r="F10598" t="s">
        <v>9930</v>
      </c>
    </row>
    <row r="10599" spans="5:7" x14ac:dyDescent="0.25">
      <c r="G10599" t="s">
        <v>9931</v>
      </c>
    </row>
    <row r="10600" spans="5:7" x14ac:dyDescent="0.25">
      <c r="F10600" t="s">
        <v>9932</v>
      </c>
    </row>
    <row r="10601" spans="5:7" x14ac:dyDescent="0.25">
      <c r="F10601" t="s">
        <v>9933</v>
      </c>
    </row>
    <row r="10602" spans="5:7" x14ac:dyDescent="0.25">
      <c r="F10602" t="s">
        <v>9934</v>
      </c>
    </row>
    <row r="10603" spans="5:7" x14ac:dyDescent="0.25">
      <c r="G10603" t="s">
        <v>896</v>
      </c>
    </row>
    <row r="10604" spans="5:7" x14ac:dyDescent="0.25">
      <c r="F10604" t="s">
        <v>9935</v>
      </c>
    </row>
    <row r="10605" spans="5:7" x14ac:dyDescent="0.25">
      <c r="G10605" t="s">
        <v>9914</v>
      </c>
    </row>
    <row r="10606" spans="5:7" x14ac:dyDescent="0.25">
      <c r="F10606" t="s">
        <v>5239</v>
      </c>
    </row>
    <row r="10607" spans="5:7" x14ac:dyDescent="0.25">
      <c r="F10607" t="s">
        <v>9936</v>
      </c>
    </row>
    <row r="10608" spans="5:7" x14ac:dyDescent="0.25">
      <c r="E10608" t="s">
        <v>9937</v>
      </c>
    </row>
    <row r="10609" spans="5:7" x14ac:dyDescent="0.25">
      <c r="F10609" t="s">
        <v>9938</v>
      </c>
    </row>
    <row r="10610" spans="5:7" x14ac:dyDescent="0.25">
      <c r="G10610" t="s">
        <v>9939</v>
      </c>
    </row>
    <row r="10611" spans="5:7" x14ac:dyDescent="0.25">
      <c r="F10611" t="s">
        <v>9940</v>
      </c>
    </row>
    <row r="10612" spans="5:7" x14ac:dyDescent="0.25">
      <c r="F10612" t="s">
        <v>8175</v>
      </c>
    </row>
    <row r="10613" spans="5:7" x14ac:dyDescent="0.25">
      <c r="F10613" t="s">
        <v>9941</v>
      </c>
    </row>
    <row r="10614" spans="5:7" x14ac:dyDescent="0.25">
      <c r="F10614" t="s">
        <v>9942</v>
      </c>
    </row>
    <row r="10615" spans="5:7" x14ac:dyDescent="0.25">
      <c r="F10615" t="s">
        <v>9532</v>
      </c>
    </row>
    <row r="10616" spans="5:7" x14ac:dyDescent="0.25">
      <c r="E10616" t="s">
        <v>9943</v>
      </c>
    </row>
    <row r="10617" spans="5:7" x14ac:dyDescent="0.25">
      <c r="F10617" t="s">
        <v>9944</v>
      </c>
    </row>
    <row r="10618" spans="5:7" x14ac:dyDescent="0.25">
      <c r="F10618" t="s">
        <v>2697</v>
      </c>
    </row>
    <row r="10619" spans="5:7" x14ac:dyDescent="0.25">
      <c r="G10619" t="s">
        <v>9407</v>
      </c>
    </row>
    <row r="10620" spans="5:7" x14ac:dyDescent="0.25">
      <c r="F10620" t="s">
        <v>9945</v>
      </c>
    </row>
    <row r="10621" spans="5:7" x14ac:dyDescent="0.25">
      <c r="F10621" t="s">
        <v>9946</v>
      </c>
    </row>
    <row r="10622" spans="5:7" x14ac:dyDescent="0.25">
      <c r="F10622" t="s">
        <v>9947</v>
      </c>
    </row>
    <row r="10623" spans="5:7" x14ac:dyDescent="0.25">
      <c r="F10623" t="s">
        <v>9948</v>
      </c>
    </row>
    <row r="10624" spans="5:7" x14ac:dyDescent="0.25">
      <c r="F10624" t="s">
        <v>9949</v>
      </c>
    </row>
    <row r="10625" spans="5:7" x14ac:dyDescent="0.25">
      <c r="E10625" t="s">
        <v>9950</v>
      </c>
    </row>
    <row r="10626" spans="5:7" x14ac:dyDescent="0.25">
      <c r="F10626" t="s">
        <v>9951</v>
      </c>
    </row>
    <row r="10627" spans="5:7" x14ac:dyDescent="0.25">
      <c r="F10627" t="s">
        <v>9952</v>
      </c>
    </row>
    <row r="10628" spans="5:7" x14ac:dyDescent="0.25">
      <c r="G10628" t="s">
        <v>9953</v>
      </c>
    </row>
    <row r="10629" spans="5:7" x14ac:dyDescent="0.25">
      <c r="F10629" t="s">
        <v>1423</v>
      </c>
    </row>
    <row r="10630" spans="5:7" x14ac:dyDescent="0.25">
      <c r="F10630" t="s">
        <v>9954</v>
      </c>
    </row>
    <row r="10631" spans="5:7" x14ac:dyDescent="0.25">
      <c r="E10631" t="s">
        <v>9955</v>
      </c>
    </row>
    <row r="10632" spans="5:7" x14ac:dyDescent="0.25">
      <c r="E10632" t="s">
        <v>9956</v>
      </c>
    </row>
    <row r="10633" spans="5:7" x14ac:dyDescent="0.25">
      <c r="F10633" t="s">
        <v>9957</v>
      </c>
    </row>
    <row r="10634" spans="5:7" x14ac:dyDescent="0.25">
      <c r="F10634" t="s">
        <v>9958</v>
      </c>
    </row>
    <row r="10635" spans="5:7" x14ac:dyDescent="0.25">
      <c r="F10635" t="s">
        <v>9797</v>
      </c>
    </row>
    <row r="10636" spans="5:7" x14ac:dyDescent="0.25">
      <c r="G10636" t="s">
        <v>3632</v>
      </c>
    </row>
    <row r="10637" spans="5:7" x14ac:dyDescent="0.25">
      <c r="F10637" t="s">
        <v>9959</v>
      </c>
    </row>
    <row r="10638" spans="5:7" x14ac:dyDescent="0.25">
      <c r="F10638" t="s">
        <v>1859</v>
      </c>
    </row>
    <row r="10639" spans="5:7" x14ac:dyDescent="0.25">
      <c r="F10639" t="s">
        <v>3939</v>
      </c>
    </row>
    <row r="10640" spans="5:7" x14ac:dyDescent="0.25">
      <c r="G10640" t="s">
        <v>9960</v>
      </c>
    </row>
    <row r="10641" spans="5:7" x14ac:dyDescent="0.25">
      <c r="G10641" t="s">
        <v>9961</v>
      </c>
    </row>
    <row r="10642" spans="5:7" x14ac:dyDescent="0.25">
      <c r="F10642" t="s">
        <v>9962</v>
      </c>
    </row>
    <row r="10643" spans="5:7" x14ac:dyDescent="0.25">
      <c r="E10643" t="s">
        <v>9963</v>
      </c>
    </row>
    <row r="10644" spans="5:7" x14ac:dyDescent="0.25">
      <c r="E10644" t="s">
        <v>9964</v>
      </c>
    </row>
    <row r="10645" spans="5:7" x14ac:dyDescent="0.25">
      <c r="E10645" t="s">
        <v>8962</v>
      </c>
    </row>
    <row r="10646" spans="5:7" x14ac:dyDescent="0.25">
      <c r="F10646" t="s">
        <v>1389</v>
      </c>
    </row>
    <row r="10647" spans="5:7" x14ac:dyDescent="0.25">
      <c r="F10647" t="s">
        <v>9965</v>
      </c>
    </row>
    <row r="10648" spans="5:7" x14ac:dyDescent="0.25">
      <c r="F10648" t="s">
        <v>9966</v>
      </c>
    </row>
    <row r="10649" spans="5:7" x14ac:dyDescent="0.25">
      <c r="F10649" t="s">
        <v>9576</v>
      </c>
    </row>
    <row r="10650" spans="5:7" x14ac:dyDescent="0.25">
      <c r="F10650" t="s">
        <v>9967</v>
      </c>
    </row>
    <row r="10651" spans="5:7" x14ac:dyDescent="0.25">
      <c r="F10651" t="s">
        <v>6086</v>
      </c>
    </row>
    <row r="10652" spans="5:7" x14ac:dyDescent="0.25">
      <c r="G10652" t="s">
        <v>9968</v>
      </c>
    </row>
    <row r="10653" spans="5:7" x14ac:dyDescent="0.25">
      <c r="F10653" t="s">
        <v>9969</v>
      </c>
    </row>
    <row r="10654" spans="5:7" x14ac:dyDescent="0.25">
      <c r="F10654" t="s">
        <v>9970</v>
      </c>
    </row>
    <row r="10655" spans="5:7" x14ac:dyDescent="0.25">
      <c r="E10655" t="s">
        <v>9971</v>
      </c>
    </row>
    <row r="10656" spans="5:7" x14ac:dyDescent="0.25">
      <c r="F10656" t="s">
        <v>9972</v>
      </c>
    </row>
    <row r="10657" spans="5:7" x14ac:dyDescent="0.25">
      <c r="F10657" t="s">
        <v>9973</v>
      </c>
    </row>
    <row r="10658" spans="5:7" x14ac:dyDescent="0.25">
      <c r="F10658" t="s">
        <v>9974</v>
      </c>
    </row>
    <row r="10659" spans="5:7" x14ac:dyDescent="0.25">
      <c r="G10659" t="s">
        <v>9975</v>
      </c>
    </row>
    <row r="10660" spans="5:7" x14ac:dyDescent="0.25">
      <c r="F10660" t="s">
        <v>1479</v>
      </c>
    </row>
    <row r="10661" spans="5:7" x14ac:dyDescent="0.25">
      <c r="F10661" t="s">
        <v>9976</v>
      </c>
    </row>
    <row r="10662" spans="5:7" x14ac:dyDescent="0.25">
      <c r="F10662" t="s">
        <v>9977</v>
      </c>
    </row>
    <row r="10663" spans="5:7" x14ac:dyDescent="0.25">
      <c r="F10663" t="s">
        <v>9978</v>
      </c>
    </row>
    <row r="10664" spans="5:7" x14ac:dyDescent="0.25">
      <c r="F10664" t="s">
        <v>9695</v>
      </c>
    </row>
    <row r="10665" spans="5:7" x14ac:dyDescent="0.25">
      <c r="F10665" t="s">
        <v>9979</v>
      </c>
    </row>
    <row r="10666" spans="5:7" x14ac:dyDescent="0.25">
      <c r="E10666" t="s">
        <v>9980</v>
      </c>
    </row>
    <row r="10667" spans="5:7" x14ac:dyDescent="0.25">
      <c r="F10667" t="s">
        <v>9981</v>
      </c>
    </row>
    <row r="10668" spans="5:7" x14ac:dyDescent="0.25">
      <c r="G10668" t="s">
        <v>9982</v>
      </c>
    </row>
    <row r="10669" spans="5:7" x14ac:dyDescent="0.25">
      <c r="F10669" t="s">
        <v>9983</v>
      </c>
    </row>
    <row r="10670" spans="5:7" x14ac:dyDescent="0.25">
      <c r="F10670" t="s">
        <v>9984</v>
      </c>
    </row>
    <row r="10671" spans="5:7" x14ac:dyDescent="0.25">
      <c r="F10671" t="s">
        <v>9985</v>
      </c>
    </row>
    <row r="10672" spans="5:7" x14ac:dyDescent="0.25">
      <c r="F10672" t="s">
        <v>9986</v>
      </c>
    </row>
    <row r="10673" spans="5:7" x14ac:dyDescent="0.25">
      <c r="F10673" t="s">
        <v>1416</v>
      </c>
    </row>
    <row r="10674" spans="5:7" x14ac:dyDescent="0.25">
      <c r="F10674" t="s">
        <v>9987</v>
      </c>
    </row>
    <row r="10675" spans="5:7" x14ac:dyDescent="0.25">
      <c r="E10675" t="s">
        <v>9988</v>
      </c>
    </row>
    <row r="10676" spans="5:7" x14ac:dyDescent="0.25">
      <c r="E10676" t="s">
        <v>9989</v>
      </c>
    </row>
    <row r="10677" spans="5:7" x14ac:dyDescent="0.25">
      <c r="F10677" t="s">
        <v>9990</v>
      </c>
    </row>
    <row r="10678" spans="5:7" x14ac:dyDescent="0.25">
      <c r="F10678" t="s">
        <v>9991</v>
      </c>
    </row>
    <row r="10679" spans="5:7" x14ac:dyDescent="0.25">
      <c r="F10679" t="s">
        <v>9992</v>
      </c>
    </row>
    <row r="10680" spans="5:7" x14ac:dyDescent="0.25">
      <c r="G10680" t="s">
        <v>3632</v>
      </c>
    </row>
    <row r="10681" spans="5:7" x14ac:dyDescent="0.25">
      <c r="F10681" t="s">
        <v>9993</v>
      </c>
    </row>
    <row r="10682" spans="5:7" x14ac:dyDescent="0.25">
      <c r="F10682" t="s">
        <v>9994</v>
      </c>
    </row>
    <row r="10683" spans="5:7" x14ac:dyDescent="0.25">
      <c r="F10683" t="s">
        <v>2762</v>
      </c>
    </row>
    <row r="10684" spans="5:7" x14ac:dyDescent="0.25">
      <c r="F10684" t="s">
        <v>9922</v>
      </c>
    </row>
    <row r="10685" spans="5:7" x14ac:dyDescent="0.25">
      <c r="F10685" t="s">
        <v>9995</v>
      </c>
    </row>
    <row r="10686" spans="5:7" x14ac:dyDescent="0.25">
      <c r="G10686" t="s">
        <v>9996</v>
      </c>
    </row>
    <row r="10687" spans="5:7" x14ac:dyDescent="0.25">
      <c r="F10687" t="s">
        <v>9251</v>
      </c>
    </row>
    <row r="10688" spans="5:7" x14ac:dyDescent="0.25">
      <c r="E10688" t="s">
        <v>9997</v>
      </c>
    </row>
    <row r="10689" spans="5:7" x14ac:dyDescent="0.25">
      <c r="F10689" t="s">
        <v>9998</v>
      </c>
    </row>
    <row r="10690" spans="5:7" x14ac:dyDescent="0.25">
      <c r="F10690" t="s">
        <v>9881</v>
      </c>
    </row>
    <row r="10691" spans="5:7" x14ac:dyDescent="0.25">
      <c r="F10691" t="s">
        <v>9999</v>
      </c>
    </row>
    <row r="10692" spans="5:7" x14ac:dyDescent="0.25">
      <c r="F10692" t="s">
        <v>10000</v>
      </c>
    </row>
    <row r="10693" spans="5:7" x14ac:dyDescent="0.25">
      <c r="G10693" t="s">
        <v>10001</v>
      </c>
    </row>
    <row r="10694" spans="5:7" x14ac:dyDescent="0.25">
      <c r="F10694" t="s">
        <v>8091</v>
      </c>
    </row>
    <row r="10695" spans="5:7" x14ac:dyDescent="0.25">
      <c r="F10695" t="s">
        <v>4685</v>
      </c>
    </row>
    <row r="10696" spans="5:7" x14ac:dyDescent="0.25">
      <c r="F10696" t="s">
        <v>10002</v>
      </c>
    </row>
    <row r="10697" spans="5:7" x14ac:dyDescent="0.25">
      <c r="F10697" t="s">
        <v>2950</v>
      </c>
    </row>
    <row r="10698" spans="5:7" x14ac:dyDescent="0.25">
      <c r="F10698" t="s">
        <v>10003</v>
      </c>
    </row>
    <row r="10699" spans="5:7" x14ac:dyDescent="0.25">
      <c r="F10699" t="s">
        <v>10004</v>
      </c>
    </row>
    <row r="10700" spans="5:7" x14ac:dyDescent="0.25">
      <c r="F10700" t="s">
        <v>3705</v>
      </c>
    </row>
    <row r="10701" spans="5:7" x14ac:dyDescent="0.25">
      <c r="E10701" t="s">
        <v>10005</v>
      </c>
    </row>
    <row r="10702" spans="5:7" x14ac:dyDescent="0.25">
      <c r="F10702" t="s">
        <v>10006</v>
      </c>
    </row>
    <row r="10703" spans="5:7" x14ac:dyDescent="0.25">
      <c r="F10703" t="s">
        <v>9891</v>
      </c>
    </row>
    <row r="10704" spans="5:7" x14ac:dyDescent="0.25">
      <c r="G10704" t="s">
        <v>10007</v>
      </c>
    </row>
    <row r="10705" spans="5:7" x14ac:dyDescent="0.25">
      <c r="F10705" t="s">
        <v>2956</v>
      </c>
    </row>
    <row r="10706" spans="5:7" x14ac:dyDescent="0.25">
      <c r="F10706" t="s">
        <v>4685</v>
      </c>
    </row>
    <row r="10707" spans="5:7" x14ac:dyDescent="0.25">
      <c r="F10707" t="s">
        <v>10008</v>
      </c>
    </row>
    <row r="10708" spans="5:7" x14ac:dyDescent="0.25">
      <c r="G10708" t="s">
        <v>10009</v>
      </c>
    </row>
    <row r="10709" spans="5:7" x14ac:dyDescent="0.25">
      <c r="F10709" t="s">
        <v>10010</v>
      </c>
    </row>
    <row r="10710" spans="5:7" x14ac:dyDescent="0.25">
      <c r="G10710" t="s">
        <v>10011</v>
      </c>
    </row>
    <row r="10711" spans="5:7" x14ac:dyDescent="0.25">
      <c r="F10711" t="s">
        <v>6267</v>
      </c>
    </row>
    <row r="10712" spans="5:7" x14ac:dyDescent="0.25">
      <c r="F10712" t="s">
        <v>10012</v>
      </c>
    </row>
    <row r="10713" spans="5:7" x14ac:dyDescent="0.25">
      <c r="E10713" t="s">
        <v>10013</v>
      </c>
    </row>
    <row r="10714" spans="5:7" x14ac:dyDescent="0.25">
      <c r="E10714" t="s">
        <v>1684</v>
      </c>
    </row>
    <row r="10715" spans="5:7" x14ac:dyDescent="0.25">
      <c r="F10715" t="s">
        <v>10014</v>
      </c>
    </row>
    <row r="10716" spans="5:7" x14ac:dyDescent="0.25">
      <c r="F10716" t="s">
        <v>2769</v>
      </c>
    </row>
    <row r="10717" spans="5:7" x14ac:dyDescent="0.25">
      <c r="F10717" t="s">
        <v>10015</v>
      </c>
    </row>
    <row r="10718" spans="5:7" x14ac:dyDescent="0.25">
      <c r="F10718" t="s">
        <v>10016</v>
      </c>
    </row>
    <row r="10719" spans="5:7" x14ac:dyDescent="0.25">
      <c r="F10719" t="s">
        <v>10017</v>
      </c>
    </row>
    <row r="10720" spans="5:7" x14ac:dyDescent="0.25">
      <c r="F10720" t="s">
        <v>9153</v>
      </c>
    </row>
    <row r="10721" spans="5:7" x14ac:dyDescent="0.25">
      <c r="F10721" t="s">
        <v>10018</v>
      </c>
    </row>
    <row r="10722" spans="5:7" x14ac:dyDescent="0.25">
      <c r="F10722" t="s">
        <v>10019</v>
      </c>
    </row>
    <row r="10723" spans="5:7" x14ac:dyDescent="0.25">
      <c r="F10723" t="s">
        <v>10020</v>
      </c>
    </row>
    <row r="10724" spans="5:7" x14ac:dyDescent="0.25">
      <c r="F10724" t="s">
        <v>10021</v>
      </c>
    </row>
    <row r="10725" spans="5:7" x14ac:dyDescent="0.25">
      <c r="F10725" t="s">
        <v>10022</v>
      </c>
    </row>
    <row r="10726" spans="5:7" x14ac:dyDescent="0.25">
      <c r="E10726" t="s">
        <v>10023</v>
      </c>
    </row>
    <row r="10727" spans="5:7" x14ac:dyDescent="0.25">
      <c r="F10727" t="s">
        <v>10024</v>
      </c>
    </row>
    <row r="10728" spans="5:7" x14ac:dyDescent="0.25">
      <c r="F10728" t="s">
        <v>10025</v>
      </c>
    </row>
    <row r="10729" spans="5:7" x14ac:dyDescent="0.25">
      <c r="F10729" t="s">
        <v>8102</v>
      </c>
    </row>
    <row r="10730" spans="5:7" x14ac:dyDescent="0.25">
      <c r="F10730" t="s">
        <v>10026</v>
      </c>
    </row>
    <row r="10731" spans="5:7" x14ac:dyDescent="0.25">
      <c r="G10731" t="s">
        <v>2528</v>
      </c>
    </row>
    <row r="10732" spans="5:7" x14ac:dyDescent="0.25">
      <c r="F10732" t="s">
        <v>9473</v>
      </c>
    </row>
    <row r="10733" spans="5:7" x14ac:dyDescent="0.25">
      <c r="F10733" t="s">
        <v>1271</v>
      </c>
    </row>
    <row r="10734" spans="5:7" x14ac:dyDescent="0.25">
      <c r="F10734" t="s">
        <v>1602</v>
      </c>
    </row>
    <row r="10735" spans="5:7" x14ac:dyDescent="0.25">
      <c r="F10735" t="s">
        <v>10027</v>
      </c>
    </row>
    <row r="10736" spans="5:7" x14ac:dyDescent="0.25">
      <c r="F10736" t="s">
        <v>10028</v>
      </c>
    </row>
    <row r="10737" spans="5:6" x14ac:dyDescent="0.25">
      <c r="E10737" t="s">
        <v>10029</v>
      </c>
    </row>
    <row r="10738" spans="5:6" x14ac:dyDescent="0.25">
      <c r="F10738" t="s">
        <v>10030</v>
      </c>
    </row>
    <row r="10739" spans="5:6" x14ac:dyDescent="0.25">
      <c r="F10739" t="s">
        <v>10031</v>
      </c>
    </row>
    <row r="10740" spans="5:6" x14ac:dyDescent="0.25">
      <c r="F10740" t="s">
        <v>10032</v>
      </c>
    </row>
    <row r="10741" spans="5:6" x14ac:dyDescent="0.25">
      <c r="F10741" t="s">
        <v>1559</v>
      </c>
    </row>
    <row r="10742" spans="5:6" x14ac:dyDescent="0.25">
      <c r="F10742" t="s">
        <v>10033</v>
      </c>
    </row>
    <row r="10743" spans="5:6" x14ac:dyDescent="0.25">
      <c r="E10743" t="s">
        <v>10034</v>
      </c>
    </row>
    <row r="10744" spans="5:6" x14ac:dyDescent="0.25">
      <c r="F10744" t="s">
        <v>10035</v>
      </c>
    </row>
    <row r="10745" spans="5:6" x14ac:dyDescent="0.25">
      <c r="F10745" t="s">
        <v>10036</v>
      </c>
    </row>
    <row r="10746" spans="5:6" x14ac:dyDescent="0.25">
      <c r="F10746" t="s">
        <v>5802</v>
      </c>
    </row>
    <row r="10747" spans="5:6" x14ac:dyDescent="0.25">
      <c r="F10747" t="s">
        <v>10037</v>
      </c>
    </row>
    <row r="10748" spans="5:6" x14ac:dyDescent="0.25">
      <c r="F10748" t="s">
        <v>10038</v>
      </c>
    </row>
    <row r="10749" spans="5:6" x14ac:dyDescent="0.25">
      <c r="F10749" t="s">
        <v>9983</v>
      </c>
    </row>
    <row r="10750" spans="5:6" x14ac:dyDescent="0.25">
      <c r="F10750" t="s">
        <v>1735</v>
      </c>
    </row>
    <row r="10751" spans="5:6" x14ac:dyDescent="0.25">
      <c r="F10751" t="s">
        <v>9970</v>
      </c>
    </row>
    <row r="10752" spans="5:6" x14ac:dyDescent="0.25">
      <c r="F10752" t="s">
        <v>10039</v>
      </c>
    </row>
    <row r="10753" spans="5:7" x14ac:dyDescent="0.25">
      <c r="F10753" t="s">
        <v>1698</v>
      </c>
    </row>
    <row r="10754" spans="5:7" x14ac:dyDescent="0.25">
      <c r="F10754" t="s">
        <v>9442</v>
      </c>
    </row>
    <row r="10755" spans="5:7" x14ac:dyDescent="0.25">
      <c r="F10755" t="s">
        <v>10040</v>
      </c>
    </row>
    <row r="10756" spans="5:7" x14ac:dyDescent="0.25">
      <c r="F10756" t="s">
        <v>10041</v>
      </c>
    </row>
    <row r="10757" spans="5:7" x14ac:dyDescent="0.25">
      <c r="F10757" t="s">
        <v>10042</v>
      </c>
    </row>
    <row r="10758" spans="5:7" x14ac:dyDescent="0.25">
      <c r="F10758" t="s">
        <v>10043</v>
      </c>
    </row>
    <row r="10759" spans="5:7" x14ac:dyDescent="0.25">
      <c r="E10759" t="s">
        <v>2222</v>
      </c>
    </row>
    <row r="10760" spans="5:7" x14ac:dyDescent="0.25">
      <c r="F10760" t="s">
        <v>10044</v>
      </c>
    </row>
    <row r="10761" spans="5:7" x14ac:dyDescent="0.25">
      <c r="F10761" t="s">
        <v>9213</v>
      </c>
    </row>
    <row r="10762" spans="5:7" x14ac:dyDescent="0.25">
      <c r="G10762" t="s">
        <v>10045</v>
      </c>
    </row>
    <row r="10763" spans="5:7" x14ac:dyDescent="0.25">
      <c r="F10763" t="s">
        <v>10046</v>
      </c>
    </row>
    <row r="10764" spans="5:7" x14ac:dyDescent="0.25">
      <c r="E10764" t="s">
        <v>10047</v>
      </c>
    </row>
    <row r="10765" spans="5:7" x14ac:dyDescent="0.25">
      <c r="F10765" t="s">
        <v>10048</v>
      </c>
    </row>
    <row r="10766" spans="5:7" x14ac:dyDescent="0.25">
      <c r="F10766" t="s">
        <v>10049</v>
      </c>
    </row>
    <row r="10767" spans="5:7" x14ac:dyDescent="0.25">
      <c r="F10767" t="s">
        <v>10050</v>
      </c>
    </row>
    <row r="10768" spans="5:7" x14ac:dyDescent="0.25">
      <c r="F10768" t="s">
        <v>10051</v>
      </c>
    </row>
    <row r="10769" spans="5:7" x14ac:dyDescent="0.25">
      <c r="F10769" t="s">
        <v>10052</v>
      </c>
    </row>
    <row r="10770" spans="5:7" x14ac:dyDescent="0.25">
      <c r="F10770" t="s">
        <v>10053</v>
      </c>
    </row>
    <row r="10771" spans="5:7" x14ac:dyDescent="0.25">
      <c r="G10771" t="s">
        <v>10054</v>
      </c>
    </row>
    <row r="10772" spans="5:7" x14ac:dyDescent="0.25">
      <c r="F10772" t="s">
        <v>10055</v>
      </c>
    </row>
    <row r="10773" spans="5:7" x14ac:dyDescent="0.25">
      <c r="F10773" t="s">
        <v>10056</v>
      </c>
    </row>
    <row r="10774" spans="5:7" x14ac:dyDescent="0.25">
      <c r="F10774" t="s">
        <v>9314</v>
      </c>
    </row>
    <row r="10775" spans="5:7" x14ac:dyDescent="0.25">
      <c r="E10775" t="s">
        <v>10057</v>
      </c>
    </row>
    <row r="10776" spans="5:7" x14ac:dyDescent="0.25">
      <c r="F10776" t="s">
        <v>4277</v>
      </c>
    </row>
    <row r="10777" spans="5:7" x14ac:dyDescent="0.25">
      <c r="F10777" t="s">
        <v>9616</v>
      </c>
    </row>
    <row r="10778" spans="5:7" x14ac:dyDescent="0.25">
      <c r="F10778" t="s">
        <v>10058</v>
      </c>
    </row>
    <row r="10779" spans="5:7" x14ac:dyDescent="0.25">
      <c r="F10779" t="s">
        <v>9756</v>
      </c>
    </row>
    <row r="10780" spans="5:7" x14ac:dyDescent="0.25">
      <c r="F10780" t="s">
        <v>10059</v>
      </c>
    </row>
    <row r="10781" spans="5:7" x14ac:dyDescent="0.25">
      <c r="F10781" t="s">
        <v>10060</v>
      </c>
    </row>
    <row r="10782" spans="5:7" x14ac:dyDescent="0.25">
      <c r="G10782" t="s">
        <v>10061</v>
      </c>
    </row>
    <row r="10783" spans="5:7" x14ac:dyDescent="0.25">
      <c r="F10783" t="s">
        <v>9419</v>
      </c>
    </row>
    <row r="10784" spans="5:7" x14ac:dyDescent="0.25">
      <c r="F10784" t="s">
        <v>10062</v>
      </c>
    </row>
    <row r="10785" spans="5:7" x14ac:dyDescent="0.25">
      <c r="E10785" t="s">
        <v>10063</v>
      </c>
    </row>
    <row r="10786" spans="5:7" x14ac:dyDescent="0.25">
      <c r="F10786" t="s">
        <v>10064</v>
      </c>
    </row>
    <row r="10787" spans="5:7" x14ac:dyDescent="0.25">
      <c r="F10787" t="s">
        <v>10065</v>
      </c>
    </row>
    <row r="10788" spans="5:7" x14ac:dyDescent="0.25">
      <c r="G10788" t="s">
        <v>10066</v>
      </c>
    </row>
    <row r="10789" spans="5:7" x14ac:dyDescent="0.25">
      <c r="F10789" t="s">
        <v>10067</v>
      </c>
    </row>
    <row r="10790" spans="5:7" x14ac:dyDescent="0.25">
      <c r="F10790" t="s">
        <v>1718</v>
      </c>
    </row>
    <row r="10791" spans="5:7" x14ac:dyDescent="0.25">
      <c r="F10791" t="s">
        <v>10068</v>
      </c>
    </row>
    <row r="10792" spans="5:7" x14ac:dyDescent="0.25">
      <c r="F10792" t="s">
        <v>10069</v>
      </c>
    </row>
    <row r="10793" spans="5:7" x14ac:dyDescent="0.25">
      <c r="F10793" t="s">
        <v>10070</v>
      </c>
    </row>
    <row r="10794" spans="5:7" x14ac:dyDescent="0.25">
      <c r="F10794" t="s">
        <v>10071</v>
      </c>
    </row>
    <row r="10795" spans="5:7" x14ac:dyDescent="0.25">
      <c r="F10795" t="s">
        <v>1271</v>
      </c>
    </row>
    <row r="10796" spans="5:7" x14ac:dyDescent="0.25">
      <c r="F10796" t="s">
        <v>10072</v>
      </c>
    </row>
    <row r="10797" spans="5:7" x14ac:dyDescent="0.25">
      <c r="F10797" t="s">
        <v>10073</v>
      </c>
    </row>
    <row r="10798" spans="5:7" x14ac:dyDescent="0.25">
      <c r="F10798" t="s">
        <v>10074</v>
      </c>
    </row>
    <row r="10799" spans="5:7" x14ac:dyDescent="0.25">
      <c r="E10799" t="s">
        <v>10075</v>
      </c>
    </row>
    <row r="10800" spans="5:7" x14ac:dyDescent="0.25">
      <c r="F10800" t="s">
        <v>10076</v>
      </c>
    </row>
    <row r="10801" spans="5:7" x14ac:dyDescent="0.25">
      <c r="F10801" t="s">
        <v>10077</v>
      </c>
    </row>
    <row r="10802" spans="5:7" x14ac:dyDescent="0.25">
      <c r="G10802" t="s">
        <v>10078</v>
      </c>
    </row>
    <row r="10803" spans="5:7" x14ac:dyDescent="0.25">
      <c r="F10803" t="s">
        <v>10079</v>
      </c>
    </row>
    <row r="10804" spans="5:7" x14ac:dyDescent="0.25">
      <c r="F10804" t="s">
        <v>3902</v>
      </c>
    </row>
    <row r="10805" spans="5:7" x14ac:dyDescent="0.25">
      <c r="E10805" t="s">
        <v>10080</v>
      </c>
    </row>
    <row r="10806" spans="5:7" x14ac:dyDescent="0.25">
      <c r="F10806" t="s">
        <v>2102</v>
      </c>
    </row>
    <row r="10807" spans="5:7" x14ac:dyDescent="0.25">
      <c r="F10807" t="s">
        <v>10081</v>
      </c>
    </row>
    <row r="10808" spans="5:7" x14ac:dyDescent="0.25">
      <c r="F10808" t="s">
        <v>10082</v>
      </c>
    </row>
    <row r="10809" spans="5:7" x14ac:dyDescent="0.25">
      <c r="F10809" t="s">
        <v>10083</v>
      </c>
    </row>
    <row r="10810" spans="5:7" x14ac:dyDescent="0.25">
      <c r="F10810" t="s">
        <v>2666</v>
      </c>
    </row>
    <row r="10811" spans="5:7" x14ac:dyDescent="0.25">
      <c r="F10811" t="s">
        <v>10084</v>
      </c>
    </row>
    <row r="10812" spans="5:7" x14ac:dyDescent="0.25">
      <c r="F10812" t="s">
        <v>10085</v>
      </c>
    </row>
    <row r="10813" spans="5:7" x14ac:dyDescent="0.25">
      <c r="F10813" t="s">
        <v>10086</v>
      </c>
    </row>
    <row r="10814" spans="5:7" x14ac:dyDescent="0.25">
      <c r="F10814" t="s">
        <v>10087</v>
      </c>
    </row>
    <row r="10815" spans="5:7" x14ac:dyDescent="0.25">
      <c r="E10815" t="s">
        <v>10088</v>
      </c>
    </row>
    <row r="10816" spans="5:7" x14ac:dyDescent="0.25">
      <c r="F10816" t="s">
        <v>10089</v>
      </c>
    </row>
    <row r="10817" spans="5:7" x14ac:dyDescent="0.25">
      <c r="G10817" t="s">
        <v>10090</v>
      </c>
    </row>
    <row r="10818" spans="5:7" x14ac:dyDescent="0.25">
      <c r="F10818" t="s">
        <v>2956</v>
      </c>
    </row>
    <row r="10819" spans="5:7" x14ac:dyDescent="0.25">
      <c r="F10819" t="s">
        <v>10091</v>
      </c>
    </row>
    <row r="10820" spans="5:7" x14ac:dyDescent="0.25">
      <c r="G10820" t="s">
        <v>10092</v>
      </c>
    </row>
    <row r="10821" spans="5:7" x14ac:dyDescent="0.25">
      <c r="F10821" t="s">
        <v>10093</v>
      </c>
    </row>
    <row r="10822" spans="5:7" x14ac:dyDescent="0.25">
      <c r="F10822" t="s">
        <v>10094</v>
      </c>
    </row>
    <row r="10823" spans="5:7" x14ac:dyDescent="0.25">
      <c r="G10823" t="s">
        <v>10095</v>
      </c>
    </row>
    <row r="10824" spans="5:7" x14ac:dyDescent="0.25">
      <c r="F10824" t="s">
        <v>1847</v>
      </c>
    </row>
    <row r="10825" spans="5:7" x14ac:dyDescent="0.25">
      <c r="F10825" t="s">
        <v>10096</v>
      </c>
    </row>
    <row r="10826" spans="5:7" x14ac:dyDescent="0.25">
      <c r="G10826" t="s">
        <v>10097</v>
      </c>
    </row>
    <row r="10827" spans="5:7" x14ac:dyDescent="0.25">
      <c r="E10827" t="s">
        <v>10098</v>
      </c>
    </row>
    <row r="10828" spans="5:7" x14ac:dyDescent="0.25">
      <c r="F10828" t="s">
        <v>10099</v>
      </c>
    </row>
    <row r="10829" spans="5:7" x14ac:dyDescent="0.25">
      <c r="F10829" t="s">
        <v>10100</v>
      </c>
    </row>
    <row r="10830" spans="5:7" x14ac:dyDescent="0.25">
      <c r="F10830" t="s">
        <v>10101</v>
      </c>
    </row>
    <row r="10831" spans="5:7" x14ac:dyDescent="0.25">
      <c r="F10831" t="s">
        <v>10102</v>
      </c>
    </row>
    <row r="10832" spans="5:7" x14ac:dyDescent="0.25">
      <c r="F10832" t="s">
        <v>10103</v>
      </c>
    </row>
    <row r="10833" spans="6:7" x14ac:dyDescent="0.25">
      <c r="F10833" t="s">
        <v>10104</v>
      </c>
    </row>
    <row r="10834" spans="6:7" x14ac:dyDescent="0.25">
      <c r="F10834" t="s">
        <v>1559</v>
      </c>
    </row>
    <row r="10835" spans="6:7" x14ac:dyDescent="0.25">
      <c r="F10835" t="s">
        <v>10105</v>
      </c>
    </row>
    <row r="10836" spans="6:7" x14ac:dyDescent="0.25">
      <c r="F10836" t="s">
        <v>10106</v>
      </c>
    </row>
    <row r="10837" spans="6:7" x14ac:dyDescent="0.25">
      <c r="F10837" t="s">
        <v>10107</v>
      </c>
    </row>
    <row r="10838" spans="6:7" x14ac:dyDescent="0.25">
      <c r="F10838" t="s">
        <v>1849</v>
      </c>
    </row>
    <row r="10839" spans="6:7" x14ac:dyDescent="0.25">
      <c r="G10839" t="s">
        <v>736</v>
      </c>
    </row>
    <row r="10840" spans="6:7" x14ac:dyDescent="0.25">
      <c r="F10840" t="s">
        <v>10108</v>
      </c>
    </row>
    <row r="10841" spans="6:7" x14ac:dyDescent="0.25">
      <c r="F10841" t="s">
        <v>4342</v>
      </c>
    </row>
    <row r="10842" spans="6:7" x14ac:dyDescent="0.25">
      <c r="F10842" t="s">
        <v>10109</v>
      </c>
    </row>
    <row r="10843" spans="6:7" x14ac:dyDescent="0.25">
      <c r="G10843" t="s">
        <v>10110</v>
      </c>
    </row>
    <row r="10844" spans="6:7" x14ac:dyDescent="0.25">
      <c r="F10844" t="s">
        <v>1965</v>
      </c>
    </row>
    <row r="10845" spans="6:7" x14ac:dyDescent="0.25">
      <c r="G10845" t="s">
        <v>10111</v>
      </c>
    </row>
    <row r="10846" spans="6:7" x14ac:dyDescent="0.25">
      <c r="F10846" t="s">
        <v>10112</v>
      </c>
    </row>
    <row r="10847" spans="6:7" x14ac:dyDescent="0.25">
      <c r="F10847" t="s">
        <v>1755</v>
      </c>
    </row>
    <row r="10848" spans="6:7" x14ac:dyDescent="0.25">
      <c r="F10848" t="s">
        <v>6182</v>
      </c>
    </row>
    <row r="10849" spans="5:7" x14ac:dyDescent="0.25">
      <c r="E10849" t="s">
        <v>10113</v>
      </c>
    </row>
    <row r="10850" spans="5:7" x14ac:dyDescent="0.25">
      <c r="E10850" t="s">
        <v>10114</v>
      </c>
    </row>
    <row r="10851" spans="5:7" x14ac:dyDescent="0.25">
      <c r="E10851" t="s">
        <v>10115</v>
      </c>
    </row>
    <row r="10852" spans="5:7" x14ac:dyDescent="0.25">
      <c r="F10852" t="s">
        <v>10116</v>
      </c>
    </row>
    <row r="10853" spans="5:7" x14ac:dyDescent="0.25">
      <c r="F10853" t="s">
        <v>10117</v>
      </c>
    </row>
    <row r="10854" spans="5:7" x14ac:dyDescent="0.25">
      <c r="F10854" t="s">
        <v>10118</v>
      </c>
    </row>
    <row r="10855" spans="5:7" x14ac:dyDescent="0.25">
      <c r="F10855" t="s">
        <v>10119</v>
      </c>
    </row>
    <row r="10856" spans="5:7" x14ac:dyDescent="0.25">
      <c r="G10856" t="s">
        <v>10120</v>
      </c>
    </row>
    <row r="10857" spans="5:7" x14ac:dyDescent="0.25">
      <c r="F10857" t="s">
        <v>1650</v>
      </c>
    </row>
    <row r="10858" spans="5:7" x14ac:dyDescent="0.25">
      <c r="E10858" t="s">
        <v>2367</v>
      </c>
    </row>
    <row r="10859" spans="5:7" x14ac:dyDescent="0.25">
      <c r="F10859" t="s">
        <v>4277</v>
      </c>
    </row>
    <row r="10860" spans="5:7" x14ac:dyDescent="0.25">
      <c r="F10860" t="s">
        <v>10121</v>
      </c>
    </row>
    <row r="10861" spans="5:7" x14ac:dyDescent="0.25">
      <c r="F10861" t="s">
        <v>10122</v>
      </c>
    </row>
    <row r="10862" spans="5:7" x14ac:dyDescent="0.25">
      <c r="F10862" t="s">
        <v>10123</v>
      </c>
    </row>
    <row r="10863" spans="5:7" x14ac:dyDescent="0.25">
      <c r="F10863" t="s">
        <v>10124</v>
      </c>
    </row>
    <row r="10864" spans="5:7" x14ac:dyDescent="0.25">
      <c r="F10864" t="s">
        <v>10125</v>
      </c>
    </row>
    <row r="10865" spans="5:7" x14ac:dyDescent="0.25">
      <c r="G10865" t="s">
        <v>10126</v>
      </c>
    </row>
    <row r="10866" spans="5:7" x14ac:dyDescent="0.25">
      <c r="F10866" t="s">
        <v>9532</v>
      </c>
    </row>
    <row r="10867" spans="5:7" x14ac:dyDescent="0.25">
      <c r="G10867" t="s">
        <v>10127</v>
      </c>
    </row>
    <row r="10868" spans="5:7" x14ac:dyDescent="0.25">
      <c r="F10868" t="s">
        <v>10128</v>
      </c>
    </row>
    <row r="10869" spans="5:7" x14ac:dyDescent="0.25">
      <c r="F10869" t="s">
        <v>10129</v>
      </c>
    </row>
    <row r="10870" spans="5:7" x14ac:dyDescent="0.25">
      <c r="F10870" t="s">
        <v>10130</v>
      </c>
    </row>
    <row r="10871" spans="5:7" x14ac:dyDescent="0.25">
      <c r="G10871" t="s">
        <v>10131</v>
      </c>
    </row>
    <row r="10872" spans="5:7" x14ac:dyDescent="0.25">
      <c r="F10872" t="s">
        <v>10132</v>
      </c>
    </row>
    <row r="10873" spans="5:7" x14ac:dyDescent="0.25">
      <c r="F10873" t="s">
        <v>10133</v>
      </c>
    </row>
    <row r="10874" spans="5:7" x14ac:dyDescent="0.25">
      <c r="G10874" t="s">
        <v>10134</v>
      </c>
    </row>
    <row r="10875" spans="5:7" x14ac:dyDescent="0.25">
      <c r="G10875" t="s">
        <v>10135</v>
      </c>
    </row>
    <row r="10876" spans="5:7" x14ac:dyDescent="0.25">
      <c r="E10876" t="s">
        <v>2731</v>
      </c>
    </row>
    <row r="10877" spans="5:7" x14ac:dyDescent="0.25">
      <c r="F10877" t="s">
        <v>10136</v>
      </c>
    </row>
    <row r="10878" spans="5:7" x14ac:dyDescent="0.25">
      <c r="F10878" t="s">
        <v>9992</v>
      </c>
    </row>
    <row r="10879" spans="5:7" x14ac:dyDescent="0.25">
      <c r="F10879" t="s">
        <v>10137</v>
      </c>
    </row>
    <row r="10880" spans="5:7" x14ac:dyDescent="0.25">
      <c r="F10880" t="s">
        <v>8091</v>
      </c>
    </row>
    <row r="10881" spans="5:7" x14ac:dyDescent="0.25">
      <c r="F10881" t="s">
        <v>2762</v>
      </c>
    </row>
    <row r="10882" spans="5:7" x14ac:dyDescent="0.25">
      <c r="F10882" t="s">
        <v>10138</v>
      </c>
    </row>
    <row r="10883" spans="5:7" x14ac:dyDescent="0.25">
      <c r="F10883" t="s">
        <v>8129</v>
      </c>
    </row>
    <row r="10884" spans="5:7" x14ac:dyDescent="0.25">
      <c r="F10884" t="s">
        <v>1781</v>
      </c>
    </row>
    <row r="10885" spans="5:7" x14ac:dyDescent="0.25">
      <c r="G10885" t="s">
        <v>10139</v>
      </c>
    </row>
    <row r="10886" spans="5:7" x14ac:dyDescent="0.25">
      <c r="F10886" t="s">
        <v>10140</v>
      </c>
    </row>
    <row r="10887" spans="5:7" x14ac:dyDescent="0.25">
      <c r="F10887" t="s">
        <v>9442</v>
      </c>
    </row>
    <row r="10888" spans="5:7" x14ac:dyDescent="0.25">
      <c r="E10888" t="s">
        <v>10141</v>
      </c>
    </row>
    <row r="10889" spans="5:7" x14ac:dyDescent="0.25">
      <c r="F10889" t="s">
        <v>10142</v>
      </c>
    </row>
    <row r="10890" spans="5:7" x14ac:dyDescent="0.25">
      <c r="F10890" t="s">
        <v>9969</v>
      </c>
    </row>
    <row r="10891" spans="5:7" x14ac:dyDescent="0.25">
      <c r="F10891" t="s">
        <v>4483</v>
      </c>
    </row>
    <row r="10892" spans="5:7" x14ac:dyDescent="0.25">
      <c r="F10892" t="s">
        <v>10143</v>
      </c>
    </row>
    <row r="10893" spans="5:7" x14ac:dyDescent="0.25">
      <c r="F10893" t="s">
        <v>10144</v>
      </c>
    </row>
    <row r="10894" spans="5:7" x14ac:dyDescent="0.25">
      <c r="G10894" t="s">
        <v>10145</v>
      </c>
    </row>
    <row r="10895" spans="5:7" x14ac:dyDescent="0.25">
      <c r="F10895" t="s">
        <v>10146</v>
      </c>
    </row>
    <row r="10896" spans="5:7" x14ac:dyDescent="0.25">
      <c r="F10896" t="s">
        <v>10147</v>
      </c>
    </row>
    <row r="10897" spans="5:6" x14ac:dyDescent="0.25">
      <c r="E10897" t="s">
        <v>10148</v>
      </c>
    </row>
    <row r="10898" spans="5:6" x14ac:dyDescent="0.25">
      <c r="F10898" t="s">
        <v>10149</v>
      </c>
    </row>
    <row r="10899" spans="5:6" x14ac:dyDescent="0.25">
      <c r="F10899" t="s">
        <v>10150</v>
      </c>
    </row>
    <row r="10900" spans="5:6" x14ac:dyDescent="0.25">
      <c r="F10900" t="s">
        <v>10151</v>
      </c>
    </row>
    <row r="10901" spans="5:6" x14ac:dyDescent="0.25">
      <c r="F10901" t="s">
        <v>10152</v>
      </c>
    </row>
    <row r="10902" spans="5:6" x14ac:dyDescent="0.25">
      <c r="F10902" t="s">
        <v>1559</v>
      </c>
    </row>
    <row r="10903" spans="5:6" x14ac:dyDescent="0.25">
      <c r="F10903" t="s">
        <v>10153</v>
      </c>
    </row>
    <row r="10904" spans="5:6" x14ac:dyDescent="0.25">
      <c r="F10904" t="s">
        <v>10154</v>
      </c>
    </row>
    <row r="10905" spans="5:6" x14ac:dyDescent="0.25">
      <c r="F10905" t="s">
        <v>10155</v>
      </c>
    </row>
    <row r="10906" spans="5:6" x14ac:dyDescent="0.25">
      <c r="F10906" t="s">
        <v>4060</v>
      </c>
    </row>
    <row r="10907" spans="5:6" x14ac:dyDescent="0.25">
      <c r="F10907" t="s">
        <v>10156</v>
      </c>
    </row>
    <row r="10908" spans="5:6" x14ac:dyDescent="0.25">
      <c r="E10908" t="s">
        <v>10157</v>
      </c>
    </row>
    <row r="10909" spans="5:6" x14ac:dyDescent="0.25">
      <c r="F10909" t="s">
        <v>10158</v>
      </c>
    </row>
    <row r="10910" spans="5:6" x14ac:dyDescent="0.25">
      <c r="F10910" t="s">
        <v>2956</v>
      </c>
    </row>
    <row r="10911" spans="5:6" x14ac:dyDescent="0.25">
      <c r="F10911" t="s">
        <v>9473</v>
      </c>
    </row>
    <row r="10912" spans="5:6" x14ac:dyDescent="0.25">
      <c r="F10912" t="s">
        <v>10159</v>
      </c>
    </row>
    <row r="10913" spans="5:7" x14ac:dyDescent="0.25">
      <c r="F10913" t="s">
        <v>1271</v>
      </c>
    </row>
    <row r="10914" spans="5:7" x14ac:dyDescent="0.25">
      <c r="F10914" t="s">
        <v>7438</v>
      </c>
    </row>
    <row r="10915" spans="5:7" x14ac:dyDescent="0.25">
      <c r="F10915" t="s">
        <v>8198</v>
      </c>
    </row>
    <row r="10916" spans="5:7" x14ac:dyDescent="0.25">
      <c r="F10916" t="s">
        <v>10160</v>
      </c>
    </row>
    <row r="10917" spans="5:7" x14ac:dyDescent="0.25">
      <c r="G10917" t="s">
        <v>10161</v>
      </c>
    </row>
    <row r="10918" spans="5:7" x14ac:dyDescent="0.25">
      <c r="E10918" t="s">
        <v>10162</v>
      </c>
    </row>
    <row r="10919" spans="5:7" x14ac:dyDescent="0.25">
      <c r="F10919" t="s">
        <v>10163</v>
      </c>
    </row>
    <row r="10920" spans="5:7" x14ac:dyDescent="0.25">
      <c r="F10920" t="s">
        <v>10164</v>
      </c>
    </row>
    <row r="10921" spans="5:7" x14ac:dyDescent="0.25">
      <c r="F10921" t="s">
        <v>10165</v>
      </c>
    </row>
    <row r="10922" spans="5:7" x14ac:dyDescent="0.25">
      <c r="F10922" t="s">
        <v>10065</v>
      </c>
    </row>
    <row r="10923" spans="5:7" x14ac:dyDescent="0.25">
      <c r="F10923" t="s">
        <v>10002</v>
      </c>
    </row>
    <row r="10924" spans="5:7" x14ac:dyDescent="0.25">
      <c r="F10924" t="s">
        <v>10166</v>
      </c>
    </row>
    <row r="10925" spans="5:7" x14ac:dyDescent="0.25">
      <c r="G10925" t="s">
        <v>10167</v>
      </c>
    </row>
    <row r="10926" spans="5:7" x14ac:dyDescent="0.25">
      <c r="E10926" t="s">
        <v>10168</v>
      </c>
    </row>
    <row r="10927" spans="5:7" x14ac:dyDescent="0.25">
      <c r="E10927" t="s">
        <v>10169</v>
      </c>
    </row>
    <row r="10928" spans="5:7" x14ac:dyDescent="0.25">
      <c r="F10928" t="s">
        <v>10149</v>
      </c>
    </row>
    <row r="10929" spans="5:7" x14ac:dyDescent="0.25">
      <c r="F10929" t="s">
        <v>10170</v>
      </c>
    </row>
    <row r="10930" spans="5:7" x14ac:dyDescent="0.25">
      <c r="G10930" t="s">
        <v>10171</v>
      </c>
    </row>
    <row r="10931" spans="5:7" x14ac:dyDescent="0.25">
      <c r="F10931" t="s">
        <v>9756</v>
      </c>
    </row>
    <row r="10932" spans="5:7" x14ac:dyDescent="0.25">
      <c r="F10932" t="s">
        <v>1467</v>
      </c>
    </row>
    <row r="10933" spans="5:7" x14ac:dyDescent="0.25">
      <c r="F10933" t="s">
        <v>10172</v>
      </c>
    </row>
    <row r="10934" spans="5:7" x14ac:dyDescent="0.25">
      <c r="G10934" t="s">
        <v>10173</v>
      </c>
    </row>
    <row r="10935" spans="5:7" x14ac:dyDescent="0.25">
      <c r="F10935" t="s">
        <v>9922</v>
      </c>
    </row>
    <row r="10936" spans="5:7" x14ac:dyDescent="0.25">
      <c r="F10936" t="s">
        <v>10174</v>
      </c>
    </row>
    <row r="10937" spans="5:7" x14ac:dyDescent="0.25">
      <c r="F10937" t="s">
        <v>10175</v>
      </c>
    </row>
    <row r="10938" spans="5:7" x14ac:dyDescent="0.25">
      <c r="F10938" t="s">
        <v>10176</v>
      </c>
    </row>
    <row r="10939" spans="5:7" x14ac:dyDescent="0.25">
      <c r="F10939" t="s">
        <v>10177</v>
      </c>
    </row>
    <row r="10940" spans="5:7" x14ac:dyDescent="0.25">
      <c r="F10940" t="s">
        <v>10178</v>
      </c>
    </row>
    <row r="10941" spans="5:7" x14ac:dyDescent="0.25">
      <c r="E10941" t="s">
        <v>10179</v>
      </c>
    </row>
    <row r="10942" spans="5:7" x14ac:dyDescent="0.25">
      <c r="F10942" t="s">
        <v>10180</v>
      </c>
    </row>
    <row r="10943" spans="5:7" x14ac:dyDescent="0.25">
      <c r="F10943" t="s">
        <v>10181</v>
      </c>
    </row>
    <row r="10944" spans="5:7" x14ac:dyDescent="0.25">
      <c r="F10944" t="s">
        <v>10182</v>
      </c>
    </row>
    <row r="10945" spans="5:7" x14ac:dyDescent="0.25">
      <c r="F10945" t="s">
        <v>10183</v>
      </c>
    </row>
    <row r="10946" spans="5:7" x14ac:dyDescent="0.25">
      <c r="F10946" t="s">
        <v>8046</v>
      </c>
    </row>
    <row r="10947" spans="5:7" x14ac:dyDescent="0.25">
      <c r="F10947" t="s">
        <v>963</v>
      </c>
    </row>
    <row r="10948" spans="5:7" x14ac:dyDescent="0.25">
      <c r="F10948" t="s">
        <v>10184</v>
      </c>
    </row>
    <row r="10949" spans="5:7" x14ac:dyDescent="0.25">
      <c r="F10949" t="s">
        <v>10185</v>
      </c>
    </row>
    <row r="10950" spans="5:7" x14ac:dyDescent="0.25">
      <c r="F10950" t="s">
        <v>10186</v>
      </c>
    </row>
    <row r="10951" spans="5:7" x14ac:dyDescent="0.25">
      <c r="F10951" t="s">
        <v>10187</v>
      </c>
    </row>
    <row r="10952" spans="5:7" x14ac:dyDescent="0.25">
      <c r="E10952" t="s">
        <v>5294</v>
      </c>
    </row>
    <row r="10953" spans="5:7" x14ac:dyDescent="0.25">
      <c r="F10953" t="s">
        <v>10188</v>
      </c>
    </row>
    <row r="10954" spans="5:7" x14ac:dyDescent="0.25">
      <c r="F10954" t="s">
        <v>8093</v>
      </c>
    </row>
    <row r="10955" spans="5:7" x14ac:dyDescent="0.25">
      <c r="G10955" t="s">
        <v>10189</v>
      </c>
    </row>
    <row r="10956" spans="5:7" x14ac:dyDescent="0.25">
      <c r="F10956" t="s">
        <v>10190</v>
      </c>
    </row>
    <row r="10957" spans="5:7" x14ac:dyDescent="0.25">
      <c r="E10957" t="s">
        <v>10191</v>
      </c>
    </row>
    <row r="10958" spans="5:7" x14ac:dyDescent="0.25">
      <c r="E10958" t="s">
        <v>10192</v>
      </c>
    </row>
    <row r="10959" spans="5:7" x14ac:dyDescent="0.25">
      <c r="F10959" t="s">
        <v>10193</v>
      </c>
    </row>
    <row r="10960" spans="5:7" x14ac:dyDescent="0.25">
      <c r="F10960" t="s">
        <v>10194</v>
      </c>
    </row>
    <row r="10961" spans="5:7" x14ac:dyDescent="0.25">
      <c r="F10961" t="s">
        <v>10195</v>
      </c>
    </row>
    <row r="10962" spans="5:7" x14ac:dyDescent="0.25">
      <c r="F10962" t="s">
        <v>10196</v>
      </c>
    </row>
    <row r="10963" spans="5:7" x14ac:dyDescent="0.25">
      <c r="F10963" t="s">
        <v>8536</v>
      </c>
    </row>
    <row r="10964" spans="5:7" x14ac:dyDescent="0.25">
      <c r="F10964" t="s">
        <v>10197</v>
      </c>
    </row>
    <row r="10965" spans="5:7" x14ac:dyDescent="0.25">
      <c r="F10965" t="s">
        <v>10019</v>
      </c>
    </row>
    <row r="10966" spans="5:7" x14ac:dyDescent="0.25">
      <c r="F10966" t="s">
        <v>10198</v>
      </c>
    </row>
    <row r="10967" spans="5:7" x14ac:dyDescent="0.25">
      <c r="F10967" t="s">
        <v>10199</v>
      </c>
    </row>
    <row r="10968" spans="5:7" x14ac:dyDescent="0.25">
      <c r="F10968" t="s">
        <v>935</v>
      </c>
    </row>
    <row r="10969" spans="5:7" x14ac:dyDescent="0.25">
      <c r="G10969" t="s">
        <v>10200</v>
      </c>
    </row>
    <row r="10970" spans="5:7" x14ac:dyDescent="0.25">
      <c r="E10970" t="s">
        <v>10201</v>
      </c>
    </row>
    <row r="10971" spans="5:7" x14ac:dyDescent="0.25">
      <c r="F10971" t="s">
        <v>10202</v>
      </c>
    </row>
    <row r="10972" spans="5:7" x14ac:dyDescent="0.25">
      <c r="G10972" t="s">
        <v>10203</v>
      </c>
    </row>
    <row r="10973" spans="5:7" x14ac:dyDescent="0.25">
      <c r="F10973" t="s">
        <v>10204</v>
      </c>
    </row>
    <row r="10974" spans="5:7" x14ac:dyDescent="0.25">
      <c r="F10974" t="s">
        <v>3756</v>
      </c>
    </row>
    <row r="10975" spans="5:7" x14ac:dyDescent="0.25">
      <c r="F10975" t="s">
        <v>10205</v>
      </c>
    </row>
    <row r="10976" spans="5:7" x14ac:dyDescent="0.25">
      <c r="G10976" t="s">
        <v>10206</v>
      </c>
    </row>
    <row r="10977" spans="5:7" x14ac:dyDescent="0.25">
      <c r="F10977" t="s">
        <v>10207</v>
      </c>
    </row>
    <row r="10978" spans="5:7" x14ac:dyDescent="0.25">
      <c r="F10978" t="s">
        <v>10208</v>
      </c>
    </row>
    <row r="10979" spans="5:7" x14ac:dyDescent="0.25">
      <c r="F10979" t="s">
        <v>1698</v>
      </c>
    </row>
    <row r="10980" spans="5:7" x14ac:dyDescent="0.25">
      <c r="F10980" t="s">
        <v>10209</v>
      </c>
    </row>
    <row r="10981" spans="5:7" x14ac:dyDescent="0.25">
      <c r="F10981" t="s">
        <v>4060</v>
      </c>
    </row>
    <row r="10982" spans="5:7" x14ac:dyDescent="0.25">
      <c r="F10982" t="s">
        <v>10210</v>
      </c>
    </row>
    <row r="10983" spans="5:7" x14ac:dyDescent="0.25">
      <c r="G10983" t="s">
        <v>10211</v>
      </c>
    </row>
    <row r="10984" spans="5:7" x14ac:dyDescent="0.25">
      <c r="F10984" t="s">
        <v>10212</v>
      </c>
    </row>
    <row r="10985" spans="5:7" x14ac:dyDescent="0.25">
      <c r="E10985" t="s">
        <v>10213</v>
      </c>
    </row>
    <row r="10986" spans="5:7" x14ac:dyDescent="0.25">
      <c r="E10986" t="s">
        <v>10214</v>
      </c>
    </row>
    <row r="10987" spans="5:7" x14ac:dyDescent="0.25">
      <c r="F10987" t="s">
        <v>10215</v>
      </c>
    </row>
    <row r="10988" spans="5:7" x14ac:dyDescent="0.25">
      <c r="F10988" t="s">
        <v>10216</v>
      </c>
    </row>
    <row r="10989" spans="5:7" x14ac:dyDescent="0.25">
      <c r="F10989" t="s">
        <v>10093</v>
      </c>
    </row>
    <row r="10990" spans="5:7" x14ac:dyDescent="0.25">
      <c r="F10990" t="s">
        <v>10217</v>
      </c>
    </row>
    <row r="10991" spans="5:7" x14ac:dyDescent="0.25">
      <c r="F10991" t="s">
        <v>10218</v>
      </c>
    </row>
    <row r="10992" spans="5:7" x14ac:dyDescent="0.25">
      <c r="F10992" t="s">
        <v>10219</v>
      </c>
    </row>
    <row r="10993" spans="5:7" x14ac:dyDescent="0.25">
      <c r="G10993" t="s">
        <v>10220</v>
      </c>
    </row>
    <row r="10994" spans="5:7" x14ac:dyDescent="0.25">
      <c r="F10994" t="s">
        <v>10221</v>
      </c>
    </row>
    <row r="10995" spans="5:7" x14ac:dyDescent="0.25">
      <c r="F10995" t="s">
        <v>10222</v>
      </c>
    </row>
    <row r="10996" spans="5:7" x14ac:dyDescent="0.25">
      <c r="E10996" t="s">
        <v>10223</v>
      </c>
    </row>
    <row r="10997" spans="5:7" x14ac:dyDescent="0.25">
      <c r="F10997" t="s">
        <v>4685</v>
      </c>
    </row>
    <row r="10998" spans="5:7" x14ac:dyDescent="0.25">
      <c r="F10998" t="s">
        <v>10224</v>
      </c>
    </row>
    <row r="10999" spans="5:7" x14ac:dyDescent="0.25">
      <c r="F10999" t="s">
        <v>1698</v>
      </c>
    </row>
    <row r="11000" spans="5:7" x14ac:dyDescent="0.25">
      <c r="F11000" t="s">
        <v>10225</v>
      </c>
    </row>
    <row r="11001" spans="5:7" x14ac:dyDescent="0.25">
      <c r="F11001" t="s">
        <v>1824</v>
      </c>
    </row>
    <row r="11002" spans="5:7" x14ac:dyDescent="0.25">
      <c r="F11002" t="s">
        <v>10226</v>
      </c>
    </row>
    <row r="11003" spans="5:7" x14ac:dyDescent="0.25">
      <c r="G11003" t="s">
        <v>10227</v>
      </c>
    </row>
    <row r="11004" spans="5:7" x14ac:dyDescent="0.25">
      <c r="F11004" t="s">
        <v>10228</v>
      </c>
    </row>
    <row r="11005" spans="5:7" x14ac:dyDescent="0.25">
      <c r="F11005" t="s">
        <v>10229</v>
      </c>
    </row>
    <row r="11006" spans="5:7" x14ac:dyDescent="0.25">
      <c r="G11006" t="s">
        <v>10230</v>
      </c>
    </row>
    <row r="11007" spans="5:7" x14ac:dyDescent="0.25">
      <c r="F11007" t="s">
        <v>10178</v>
      </c>
    </row>
    <row r="11008" spans="5:7" x14ac:dyDescent="0.25">
      <c r="E11008" t="s">
        <v>10231</v>
      </c>
    </row>
    <row r="11009" spans="5:6" x14ac:dyDescent="0.25">
      <c r="F11009" t="s">
        <v>2956</v>
      </c>
    </row>
    <row r="11010" spans="5:6" x14ac:dyDescent="0.25">
      <c r="F11010" t="s">
        <v>3656</v>
      </c>
    </row>
    <row r="11011" spans="5:6" x14ac:dyDescent="0.25">
      <c r="F11011" t="s">
        <v>8967</v>
      </c>
    </row>
    <row r="11012" spans="5:6" x14ac:dyDescent="0.25">
      <c r="F11012" t="s">
        <v>10232</v>
      </c>
    </row>
    <row r="11013" spans="5:6" x14ac:dyDescent="0.25">
      <c r="F11013" t="s">
        <v>10233</v>
      </c>
    </row>
    <row r="11014" spans="5:6" x14ac:dyDescent="0.25">
      <c r="F11014" t="s">
        <v>10234</v>
      </c>
    </row>
    <row r="11015" spans="5:6" x14ac:dyDescent="0.25">
      <c r="F11015" t="s">
        <v>10235</v>
      </c>
    </row>
    <row r="11016" spans="5:6" x14ac:dyDescent="0.25">
      <c r="E11016" t="s">
        <v>10236</v>
      </c>
    </row>
    <row r="11017" spans="5:6" x14ac:dyDescent="0.25">
      <c r="F11017" t="s">
        <v>10237</v>
      </c>
    </row>
    <row r="11018" spans="5:6" x14ac:dyDescent="0.25">
      <c r="F11018" t="s">
        <v>10002</v>
      </c>
    </row>
    <row r="11019" spans="5:6" x14ac:dyDescent="0.25">
      <c r="F11019" t="s">
        <v>10238</v>
      </c>
    </row>
    <row r="11020" spans="5:6" x14ac:dyDescent="0.25">
      <c r="F11020" t="s">
        <v>10239</v>
      </c>
    </row>
    <row r="11021" spans="5:6" x14ac:dyDescent="0.25">
      <c r="F11021" t="s">
        <v>10240</v>
      </c>
    </row>
    <row r="11022" spans="5:6" x14ac:dyDescent="0.25">
      <c r="F11022" t="s">
        <v>10241</v>
      </c>
    </row>
    <row r="11023" spans="5:6" x14ac:dyDescent="0.25">
      <c r="F11023" t="s">
        <v>10242</v>
      </c>
    </row>
    <row r="11024" spans="5:6" x14ac:dyDescent="0.25">
      <c r="F11024" t="s">
        <v>10243</v>
      </c>
    </row>
    <row r="11025" spans="5:7" x14ac:dyDescent="0.25">
      <c r="F11025" t="s">
        <v>10244</v>
      </c>
    </row>
    <row r="11026" spans="5:7" x14ac:dyDescent="0.25">
      <c r="G11026" t="s">
        <v>10245</v>
      </c>
    </row>
    <row r="11027" spans="5:7" x14ac:dyDescent="0.25">
      <c r="F11027" t="s">
        <v>10246</v>
      </c>
    </row>
    <row r="11028" spans="5:7" x14ac:dyDescent="0.25">
      <c r="F11028" t="s">
        <v>10247</v>
      </c>
    </row>
    <row r="11029" spans="5:7" x14ac:dyDescent="0.25">
      <c r="E11029" t="s">
        <v>10248</v>
      </c>
    </row>
    <row r="11030" spans="5:7" x14ac:dyDescent="0.25">
      <c r="F11030" t="s">
        <v>3696</v>
      </c>
    </row>
    <row r="11031" spans="5:7" x14ac:dyDescent="0.25">
      <c r="F11031" t="s">
        <v>10249</v>
      </c>
    </row>
    <row r="11032" spans="5:7" x14ac:dyDescent="0.25">
      <c r="E11032" t="s">
        <v>10250</v>
      </c>
    </row>
    <row r="11033" spans="5:7" x14ac:dyDescent="0.25">
      <c r="F11033" t="s">
        <v>10251</v>
      </c>
    </row>
    <row r="11034" spans="5:7" x14ac:dyDescent="0.25">
      <c r="F11034" t="s">
        <v>10252</v>
      </c>
    </row>
    <row r="11035" spans="5:7" x14ac:dyDescent="0.25">
      <c r="G11035" t="s">
        <v>10253</v>
      </c>
    </row>
    <row r="11036" spans="5:7" x14ac:dyDescent="0.25">
      <c r="F11036" t="s">
        <v>1362</v>
      </c>
    </row>
    <row r="11037" spans="5:7" x14ac:dyDescent="0.25">
      <c r="F11037" t="s">
        <v>2956</v>
      </c>
    </row>
    <row r="11038" spans="5:7" x14ac:dyDescent="0.25">
      <c r="F11038" t="s">
        <v>10254</v>
      </c>
    </row>
    <row r="11039" spans="5:7" x14ac:dyDescent="0.25">
      <c r="F11039" t="s">
        <v>10255</v>
      </c>
    </row>
    <row r="11040" spans="5:7" x14ac:dyDescent="0.25">
      <c r="F11040" t="s">
        <v>10256</v>
      </c>
    </row>
    <row r="11041" spans="3:7" x14ac:dyDescent="0.25">
      <c r="C11041" t="s">
        <v>10257</v>
      </c>
    </row>
    <row r="11042" spans="3:7" x14ac:dyDescent="0.25">
      <c r="D11042" t="s">
        <v>10258</v>
      </c>
    </row>
    <row r="11043" spans="3:7" x14ac:dyDescent="0.25">
      <c r="E11043" t="s">
        <v>10259</v>
      </c>
    </row>
    <row r="11044" spans="3:7" x14ac:dyDescent="0.25">
      <c r="E11044" t="s">
        <v>10260</v>
      </c>
    </row>
    <row r="11045" spans="3:7" x14ac:dyDescent="0.25">
      <c r="F11045" t="s">
        <v>10261</v>
      </c>
    </row>
    <row r="11046" spans="3:7" x14ac:dyDescent="0.25">
      <c r="F11046" t="s">
        <v>10262</v>
      </c>
    </row>
    <row r="11047" spans="3:7" x14ac:dyDescent="0.25">
      <c r="F11047" t="s">
        <v>10263</v>
      </c>
    </row>
    <row r="11048" spans="3:7" x14ac:dyDescent="0.25">
      <c r="F11048" t="s">
        <v>10264</v>
      </c>
    </row>
    <row r="11049" spans="3:7" x14ac:dyDescent="0.25">
      <c r="F11049" t="s">
        <v>10265</v>
      </c>
    </row>
    <row r="11050" spans="3:7" x14ac:dyDescent="0.25">
      <c r="F11050" t="s">
        <v>5682</v>
      </c>
    </row>
    <row r="11051" spans="3:7" x14ac:dyDescent="0.25">
      <c r="E11051" t="s">
        <v>10266</v>
      </c>
    </row>
    <row r="11052" spans="3:7" x14ac:dyDescent="0.25">
      <c r="F11052" t="s">
        <v>10267</v>
      </c>
    </row>
    <row r="11053" spans="3:7" x14ac:dyDescent="0.25">
      <c r="F11053" t="s">
        <v>10268</v>
      </c>
    </row>
    <row r="11054" spans="3:7" x14ac:dyDescent="0.25">
      <c r="G11054" t="s">
        <v>10269</v>
      </c>
    </row>
    <row r="11055" spans="3:7" x14ac:dyDescent="0.25">
      <c r="F11055" t="s">
        <v>10270</v>
      </c>
    </row>
    <row r="11056" spans="3:7" x14ac:dyDescent="0.25">
      <c r="F11056" t="s">
        <v>5754</v>
      </c>
    </row>
    <row r="11057" spans="5:7" x14ac:dyDescent="0.25">
      <c r="F11057" t="s">
        <v>10271</v>
      </c>
    </row>
    <row r="11058" spans="5:7" x14ac:dyDescent="0.25">
      <c r="E11058" t="s">
        <v>10272</v>
      </c>
    </row>
    <row r="11059" spans="5:7" x14ac:dyDescent="0.25">
      <c r="F11059" t="s">
        <v>10273</v>
      </c>
    </row>
    <row r="11060" spans="5:7" x14ac:dyDescent="0.25">
      <c r="G11060" t="s">
        <v>7200</v>
      </c>
    </row>
    <row r="11061" spans="5:7" x14ac:dyDescent="0.25">
      <c r="F11061" t="s">
        <v>10274</v>
      </c>
    </row>
    <row r="11062" spans="5:7" x14ac:dyDescent="0.25">
      <c r="E11062" t="s">
        <v>10275</v>
      </c>
    </row>
    <row r="11063" spans="5:7" x14ac:dyDescent="0.25">
      <c r="F11063" t="s">
        <v>10276</v>
      </c>
    </row>
    <row r="11064" spans="5:7" x14ac:dyDescent="0.25">
      <c r="F11064" t="s">
        <v>4553</v>
      </c>
    </row>
    <row r="11065" spans="5:7" x14ac:dyDescent="0.25">
      <c r="E11065" t="s">
        <v>10277</v>
      </c>
    </row>
    <row r="11066" spans="5:7" x14ac:dyDescent="0.25">
      <c r="E11066" t="s">
        <v>10278</v>
      </c>
    </row>
    <row r="11067" spans="5:7" x14ac:dyDescent="0.25">
      <c r="E11067" t="s">
        <v>10279</v>
      </c>
    </row>
    <row r="11068" spans="5:7" x14ac:dyDescent="0.25">
      <c r="E11068" t="s">
        <v>10280</v>
      </c>
    </row>
    <row r="11069" spans="5:7" x14ac:dyDescent="0.25">
      <c r="E11069" t="s">
        <v>10281</v>
      </c>
    </row>
    <row r="11070" spans="5:7" x14ac:dyDescent="0.25">
      <c r="F11070" t="s">
        <v>10282</v>
      </c>
    </row>
    <row r="11071" spans="5:7" x14ac:dyDescent="0.25">
      <c r="F11071" t="s">
        <v>10283</v>
      </c>
    </row>
    <row r="11072" spans="5:7" x14ac:dyDescent="0.25">
      <c r="G11072" t="s">
        <v>10284</v>
      </c>
    </row>
    <row r="11073" spans="5:7" x14ac:dyDescent="0.25">
      <c r="F11073" t="s">
        <v>10285</v>
      </c>
    </row>
    <row r="11074" spans="5:7" x14ac:dyDescent="0.25">
      <c r="F11074" t="s">
        <v>5581</v>
      </c>
    </row>
    <row r="11075" spans="5:7" x14ac:dyDescent="0.25">
      <c r="F11075" t="s">
        <v>7037</v>
      </c>
    </row>
    <row r="11076" spans="5:7" x14ac:dyDescent="0.25">
      <c r="F11076" t="s">
        <v>10286</v>
      </c>
    </row>
    <row r="11077" spans="5:7" x14ac:dyDescent="0.25">
      <c r="G11077" t="s">
        <v>10287</v>
      </c>
    </row>
    <row r="11078" spans="5:7" x14ac:dyDescent="0.25">
      <c r="F11078" t="s">
        <v>10288</v>
      </c>
    </row>
    <row r="11079" spans="5:7" x14ac:dyDescent="0.25">
      <c r="F11079" t="s">
        <v>10289</v>
      </c>
    </row>
    <row r="11080" spans="5:7" x14ac:dyDescent="0.25">
      <c r="F11080" t="s">
        <v>5824</v>
      </c>
    </row>
    <row r="11081" spans="5:7" x14ac:dyDescent="0.25">
      <c r="F11081" t="s">
        <v>10290</v>
      </c>
    </row>
    <row r="11082" spans="5:7" x14ac:dyDescent="0.25">
      <c r="F11082" t="s">
        <v>10291</v>
      </c>
    </row>
    <row r="11083" spans="5:7" x14ac:dyDescent="0.25">
      <c r="F11083" t="s">
        <v>10292</v>
      </c>
    </row>
    <row r="11084" spans="5:7" x14ac:dyDescent="0.25">
      <c r="E11084" t="s">
        <v>6533</v>
      </c>
    </row>
    <row r="11085" spans="5:7" x14ac:dyDescent="0.25">
      <c r="F11085" t="s">
        <v>10293</v>
      </c>
    </row>
    <row r="11086" spans="5:7" x14ac:dyDescent="0.25">
      <c r="F11086" t="s">
        <v>10294</v>
      </c>
    </row>
    <row r="11087" spans="5:7" x14ac:dyDescent="0.25">
      <c r="F11087" t="s">
        <v>5566</v>
      </c>
    </row>
    <row r="11088" spans="5:7" x14ac:dyDescent="0.25">
      <c r="F11088" t="s">
        <v>10295</v>
      </c>
    </row>
    <row r="11089" spans="5:7" x14ac:dyDescent="0.25">
      <c r="F11089" t="s">
        <v>10296</v>
      </c>
    </row>
    <row r="11090" spans="5:7" x14ac:dyDescent="0.25">
      <c r="E11090" t="s">
        <v>10297</v>
      </c>
    </row>
    <row r="11091" spans="5:7" x14ac:dyDescent="0.25">
      <c r="E11091" t="s">
        <v>10298</v>
      </c>
    </row>
    <row r="11092" spans="5:7" x14ac:dyDescent="0.25">
      <c r="F11092" t="s">
        <v>6576</v>
      </c>
    </row>
    <row r="11093" spans="5:7" x14ac:dyDescent="0.25">
      <c r="G11093" t="s">
        <v>10299</v>
      </c>
    </row>
    <row r="11094" spans="5:7" x14ac:dyDescent="0.25">
      <c r="F11094" t="s">
        <v>5431</v>
      </c>
    </row>
    <row r="11095" spans="5:7" x14ac:dyDescent="0.25">
      <c r="F11095" t="s">
        <v>6825</v>
      </c>
    </row>
    <row r="11096" spans="5:7" x14ac:dyDescent="0.25">
      <c r="F11096" t="s">
        <v>10300</v>
      </c>
    </row>
    <row r="11097" spans="5:7" x14ac:dyDescent="0.25">
      <c r="E11097" t="s">
        <v>10301</v>
      </c>
    </row>
    <row r="11098" spans="5:7" x14ac:dyDescent="0.25">
      <c r="F11098" t="s">
        <v>10302</v>
      </c>
    </row>
    <row r="11099" spans="5:7" x14ac:dyDescent="0.25">
      <c r="F11099" t="s">
        <v>10303</v>
      </c>
    </row>
    <row r="11100" spans="5:7" x14ac:dyDescent="0.25">
      <c r="G11100" t="s">
        <v>10304</v>
      </c>
    </row>
    <row r="11101" spans="5:7" x14ac:dyDescent="0.25">
      <c r="F11101" t="s">
        <v>10305</v>
      </c>
    </row>
    <row r="11102" spans="5:7" x14ac:dyDescent="0.25">
      <c r="F11102" t="s">
        <v>10306</v>
      </c>
    </row>
    <row r="11103" spans="5:7" x14ac:dyDescent="0.25">
      <c r="E11103" t="s">
        <v>627</v>
      </c>
    </row>
    <row r="11104" spans="5:7" x14ac:dyDescent="0.25">
      <c r="E11104" t="s">
        <v>10307</v>
      </c>
    </row>
    <row r="11105" spans="5:7" x14ac:dyDescent="0.25">
      <c r="F11105" t="s">
        <v>10308</v>
      </c>
    </row>
    <row r="11106" spans="5:7" x14ac:dyDescent="0.25">
      <c r="G11106" t="s">
        <v>10309</v>
      </c>
    </row>
    <row r="11107" spans="5:7" x14ac:dyDescent="0.25">
      <c r="F11107" t="s">
        <v>10310</v>
      </c>
    </row>
    <row r="11108" spans="5:7" x14ac:dyDescent="0.25">
      <c r="F11108" t="s">
        <v>10311</v>
      </c>
    </row>
    <row r="11109" spans="5:7" x14ac:dyDescent="0.25">
      <c r="E11109" t="s">
        <v>10312</v>
      </c>
    </row>
    <row r="11110" spans="5:7" x14ac:dyDescent="0.25">
      <c r="F11110" t="s">
        <v>10313</v>
      </c>
    </row>
    <row r="11111" spans="5:7" x14ac:dyDescent="0.25">
      <c r="F11111" t="s">
        <v>10314</v>
      </c>
    </row>
    <row r="11112" spans="5:7" x14ac:dyDescent="0.25">
      <c r="G11112" t="s">
        <v>10315</v>
      </c>
    </row>
    <row r="11113" spans="5:7" x14ac:dyDescent="0.25">
      <c r="F11113" t="s">
        <v>10291</v>
      </c>
    </row>
    <row r="11114" spans="5:7" x14ac:dyDescent="0.25">
      <c r="E11114" t="s">
        <v>10316</v>
      </c>
    </row>
    <row r="11115" spans="5:7" x14ac:dyDescent="0.25">
      <c r="F11115" t="s">
        <v>10317</v>
      </c>
    </row>
    <row r="11116" spans="5:7" x14ac:dyDescent="0.25">
      <c r="G11116" t="s">
        <v>10318</v>
      </c>
    </row>
    <row r="11117" spans="5:7" x14ac:dyDescent="0.25">
      <c r="F11117" t="s">
        <v>10319</v>
      </c>
    </row>
    <row r="11118" spans="5:7" x14ac:dyDescent="0.25">
      <c r="E11118" t="s">
        <v>8319</v>
      </c>
    </row>
    <row r="11119" spans="5:7" x14ac:dyDescent="0.25">
      <c r="F11119" t="s">
        <v>10320</v>
      </c>
    </row>
    <row r="11120" spans="5:7" x14ac:dyDescent="0.25">
      <c r="F11120" t="s">
        <v>10321</v>
      </c>
    </row>
    <row r="11121" spans="5:7" x14ac:dyDescent="0.25">
      <c r="F11121" t="s">
        <v>10322</v>
      </c>
    </row>
    <row r="11122" spans="5:7" x14ac:dyDescent="0.25">
      <c r="F11122" t="s">
        <v>5710</v>
      </c>
    </row>
    <row r="11123" spans="5:7" x14ac:dyDescent="0.25">
      <c r="G11123" t="s">
        <v>8325</v>
      </c>
    </row>
    <row r="11124" spans="5:7" x14ac:dyDescent="0.25">
      <c r="F11124" t="s">
        <v>3344</v>
      </c>
    </row>
    <row r="11125" spans="5:7" x14ac:dyDescent="0.25">
      <c r="F11125" t="s">
        <v>10323</v>
      </c>
    </row>
    <row r="11126" spans="5:7" x14ac:dyDescent="0.25">
      <c r="E11126" t="s">
        <v>10324</v>
      </c>
    </row>
    <row r="11127" spans="5:7" x14ac:dyDescent="0.25">
      <c r="F11127" t="s">
        <v>10325</v>
      </c>
    </row>
    <row r="11128" spans="5:7" x14ac:dyDescent="0.25">
      <c r="G11128" t="s">
        <v>10326</v>
      </c>
    </row>
    <row r="11129" spans="5:7" x14ac:dyDescent="0.25">
      <c r="F11129" t="s">
        <v>10327</v>
      </c>
    </row>
    <row r="11130" spans="5:7" x14ac:dyDescent="0.25">
      <c r="F11130" t="s">
        <v>10328</v>
      </c>
    </row>
    <row r="11131" spans="5:7" x14ac:dyDescent="0.25">
      <c r="E11131" t="s">
        <v>10329</v>
      </c>
    </row>
    <row r="11132" spans="5:7" x14ac:dyDescent="0.25">
      <c r="E11132" t="s">
        <v>10330</v>
      </c>
    </row>
    <row r="11133" spans="5:7" x14ac:dyDescent="0.25">
      <c r="F11133" t="s">
        <v>10331</v>
      </c>
    </row>
    <row r="11134" spans="5:7" x14ac:dyDescent="0.25">
      <c r="F11134" t="s">
        <v>10332</v>
      </c>
    </row>
    <row r="11135" spans="5:7" x14ac:dyDescent="0.25">
      <c r="F11135" t="s">
        <v>10333</v>
      </c>
    </row>
    <row r="11136" spans="5:7" x14ac:dyDescent="0.25">
      <c r="F11136" t="s">
        <v>10334</v>
      </c>
    </row>
    <row r="11137" spans="5:7" x14ac:dyDescent="0.25">
      <c r="F11137" t="s">
        <v>10335</v>
      </c>
    </row>
    <row r="11138" spans="5:7" x14ac:dyDescent="0.25">
      <c r="F11138" t="s">
        <v>10336</v>
      </c>
    </row>
    <row r="11139" spans="5:7" x14ac:dyDescent="0.25">
      <c r="F11139" t="s">
        <v>3214</v>
      </c>
    </row>
    <row r="11140" spans="5:7" x14ac:dyDescent="0.25">
      <c r="E11140" t="s">
        <v>10337</v>
      </c>
    </row>
    <row r="11141" spans="5:7" x14ac:dyDescent="0.25">
      <c r="F11141" t="s">
        <v>8871</v>
      </c>
    </row>
    <row r="11142" spans="5:7" x14ac:dyDescent="0.25">
      <c r="F11142" t="s">
        <v>10338</v>
      </c>
    </row>
    <row r="11143" spans="5:7" x14ac:dyDescent="0.25">
      <c r="F11143" t="s">
        <v>2432</v>
      </c>
    </row>
    <row r="11144" spans="5:7" x14ac:dyDescent="0.25">
      <c r="F11144" t="s">
        <v>10339</v>
      </c>
    </row>
    <row r="11145" spans="5:7" x14ac:dyDescent="0.25">
      <c r="E11145" t="s">
        <v>10340</v>
      </c>
    </row>
    <row r="11146" spans="5:7" x14ac:dyDescent="0.25">
      <c r="F11146" t="s">
        <v>10341</v>
      </c>
    </row>
    <row r="11147" spans="5:7" x14ac:dyDescent="0.25">
      <c r="G11147" t="s">
        <v>10342</v>
      </c>
    </row>
    <row r="11148" spans="5:7" x14ac:dyDescent="0.25">
      <c r="F11148" t="s">
        <v>10343</v>
      </c>
    </row>
    <row r="11149" spans="5:7" x14ac:dyDescent="0.25">
      <c r="G11149" t="s">
        <v>10344</v>
      </c>
    </row>
    <row r="11150" spans="5:7" x14ac:dyDescent="0.25">
      <c r="F11150" t="s">
        <v>10345</v>
      </c>
    </row>
    <row r="11151" spans="5:7" x14ac:dyDescent="0.25">
      <c r="F11151" t="s">
        <v>10346</v>
      </c>
    </row>
    <row r="11152" spans="5:7" x14ac:dyDescent="0.25">
      <c r="F11152" t="s">
        <v>2280</v>
      </c>
    </row>
    <row r="11153" spans="5:7" x14ac:dyDescent="0.25">
      <c r="F11153" t="s">
        <v>10347</v>
      </c>
    </row>
    <row r="11154" spans="5:7" x14ac:dyDescent="0.25">
      <c r="F11154" t="s">
        <v>3191</v>
      </c>
    </row>
    <row r="11155" spans="5:7" x14ac:dyDescent="0.25">
      <c r="G11155" t="s">
        <v>10348</v>
      </c>
    </row>
    <row r="11156" spans="5:7" x14ac:dyDescent="0.25">
      <c r="F11156" t="s">
        <v>10349</v>
      </c>
    </row>
    <row r="11157" spans="5:7" x14ac:dyDescent="0.25">
      <c r="F11157" t="s">
        <v>10350</v>
      </c>
    </row>
    <row r="11158" spans="5:7" x14ac:dyDescent="0.25">
      <c r="E11158" t="s">
        <v>10351</v>
      </c>
    </row>
    <row r="11159" spans="5:7" x14ac:dyDescent="0.25">
      <c r="E11159" t="s">
        <v>10352</v>
      </c>
    </row>
    <row r="11160" spans="5:7" x14ac:dyDescent="0.25">
      <c r="F11160" t="s">
        <v>10353</v>
      </c>
    </row>
    <row r="11161" spans="5:7" x14ac:dyDescent="0.25">
      <c r="F11161" t="s">
        <v>10354</v>
      </c>
    </row>
    <row r="11162" spans="5:7" x14ac:dyDescent="0.25">
      <c r="F11162" t="s">
        <v>10355</v>
      </c>
    </row>
    <row r="11163" spans="5:7" x14ac:dyDescent="0.25">
      <c r="G11163" t="s">
        <v>10356</v>
      </c>
    </row>
    <row r="11164" spans="5:7" x14ac:dyDescent="0.25">
      <c r="F11164" t="s">
        <v>10357</v>
      </c>
    </row>
    <row r="11165" spans="5:7" x14ac:dyDescent="0.25">
      <c r="E11165" t="s">
        <v>1684</v>
      </c>
    </row>
    <row r="11166" spans="5:7" x14ac:dyDescent="0.25">
      <c r="F11166" t="s">
        <v>10358</v>
      </c>
    </row>
    <row r="11167" spans="5:7" x14ac:dyDescent="0.25">
      <c r="F11167" t="s">
        <v>10359</v>
      </c>
    </row>
    <row r="11168" spans="5:7" x14ac:dyDescent="0.25">
      <c r="F11168" t="s">
        <v>10360</v>
      </c>
    </row>
    <row r="11169" spans="5:7" x14ac:dyDescent="0.25">
      <c r="F11169" t="s">
        <v>10361</v>
      </c>
    </row>
    <row r="11170" spans="5:7" x14ac:dyDescent="0.25">
      <c r="E11170" t="s">
        <v>10362</v>
      </c>
    </row>
    <row r="11171" spans="5:7" x14ac:dyDescent="0.25">
      <c r="F11171" t="s">
        <v>10363</v>
      </c>
    </row>
    <row r="11172" spans="5:7" x14ac:dyDescent="0.25">
      <c r="F11172" t="s">
        <v>10364</v>
      </c>
    </row>
    <row r="11173" spans="5:7" x14ac:dyDescent="0.25">
      <c r="G11173" t="s">
        <v>5201</v>
      </c>
    </row>
    <row r="11174" spans="5:7" x14ac:dyDescent="0.25">
      <c r="F11174" t="s">
        <v>10365</v>
      </c>
    </row>
    <row r="11175" spans="5:7" x14ac:dyDescent="0.25">
      <c r="F11175" t="s">
        <v>10366</v>
      </c>
    </row>
    <row r="11176" spans="5:7" x14ac:dyDescent="0.25">
      <c r="E11176" t="s">
        <v>10367</v>
      </c>
    </row>
    <row r="11177" spans="5:7" x14ac:dyDescent="0.25">
      <c r="F11177" t="s">
        <v>10368</v>
      </c>
    </row>
    <row r="11178" spans="5:7" x14ac:dyDescent="0.25">
      <c r="F11178" t="s">
        <v>10369</v>
      </c>
    </row>
    <row r="11179" spans="5:7" x14ac:dyDescent="0.25">
      <c r="F11179" t="s">
        <v>10370</v>
      </c>
    </row>
    <row r="11180" spans="5:7" x14ac:dyDescent="0.25">
      <c r="G11180" t="s">
        <v>10371</v>
      </c>
    </row>
    <row r="11181" spans="5:7" x14ac:dyDescent="0.25">
      <c r="F11181" t="s">
        <v>10372</v>
      </c>
    </row>
    <row r="11182" spans="5:7" x14ac:dyDescent="0.25">
      <c r="E11182" t="s">
        <v>1285</v>
      </c>
    </row>
    <row r="11183" spans="5:7" x14ac:dyDescent="0.25">
      <c r="F11183" t="s">
        <v>2449</v>
      </c>
    </row>
    <row r="11184" spans="5:7" x14ac:dyDescent="0.25">
      <c r="F11184" t="s">
        <v>10373</v>
      </c>
    </row>
    <row r="11185" spans="5:7" x14ac:dyDescent="0.25">
      <c r="F11185" t="s">
        <v>5430</v>
      </c>
    </row>
    <row r="11186" spans="5:7" x14ac:dyDescent="0.25">
      <c r="G11186" t="s">
        <v>8370</v>
      </c>
    </row>
    <row r="11187" spans="5:7" x14ac:dyDescent="0.25">
      <c r="F11187" t="s">
        <v>10374</v>
      </c>
    </row>
    <row r="11188" spans="5:7" x14ac:dyDescent="0.25">
      <c r="F11188" t="s">
        <v>10375</v>
      </c>
    </row>
    <row r="11189" spans="5:7" x14ac:dyDescent="0.25">
      <c r="E11189" t="s">
        <v>10376</v>
      </c>
    </row>
    <row r="11190" spans="5:7" x14ac:dyDescent="0.25">
      <c r="F11190" t="s">
        <v>2449</v>
      </c>
    </row>
    <row r="11191" spans="5:7" x14ac:dyDescent="0.25">
      <c r="F11191" t="s">
        <v>10377</v>
      </c>
    </row>
    <row r="11192" spans="5:7" x14ac:dyDescent="0.25">
      <c r="F11192" t="s">
        <v>10378</v>
      </c>
    </row>
    <row r="11193" spans="5:7" x14ac:dyDescent="0.25">
      <c r="F11193" t="s">
        <v>10379</v>
      </c>
    </row>
    <row r="11194" spans="5:7" x14ac:dyDescent="0.25">
      <c r="G11194" t="s">
        <v>10380</v>
      </c>
    </row>
    <row r="11195" spans="5:7" x14ac:dyDescent="0.25">
      <c r="F11195" t="s">
        <v>10381</v>
      </c>
    </row>
    <row r="11196" spans="5:7" x14ac:dyDescent="0.25">
      <c r="F11196" t="s">
        <v>10382</v>
      </c>
    </row>
    <row r="11197" spans="5:7" x14ac:dyDescent="0.25">
      <c r="F11197" t="s">
        <v>10383</v>
      </c>
    </row>
    <row r="11198" spans="5:7" x14ac:dyDescent="0.25">
      <c r="E11198" t="s">
        <v>10384</v>
      </c>
    </row>
    <row r="11199" spans="5:7" x14ac:dyDescent="0.25">
      <c r="F11199" t="s">
        <v>10385</v>
      </c>
    </row>
    <row r="11200" spans="5:7" x14ac:dyDescent="0.25">
      <c r="F11200" t="s">
        <v>10386</v>
      </c>
    </row>
    <row r="11201" spans="5:7" x14ac:dyDescent="0.25">
      <c r="F11201" t="s">
        <v>10387</v>
      </c>
    </row>
    <row r="11202" spans="5:7" x14ac:dyDescent="0.25">
      <c r="G11202" t="s">
        <v>10388</v>
      </c>
    </row>
    <row r="11203" spans="5:7" x14ac:dyDescent="0.25">
      <c r="E11203" t="s">
        <v>10389</v>
      </c>
    </row>
    <row r="11204" spans="5:7" x14ac:dyDescent="0.25">
      <c r="F11204" t="s">
        <v>10390</v>
      </c>
    </row>
    <row r="11205" spans="5:7" x14ac:dyDescent="0.25">
      <c r="G11205" t="s">
        <v>10391</v>
      </c>
    </row>
    <row r="11206" spans="5:7" x14ac:dyDescent="0.25">
      <c r="F11206" t="s">
        <v>10392</v>
      </c>
    </row>
    <row r="11207" spans="5:7" x14ac:dyDescent="0.25">
      <c r="F11207" t="s">
        <v>2280</v>
      </c>
    </row>
    <row r="11208" spans="5:7" x14ac:dyDescent="0.25">
      <c r="G11208" t="s">
        <v>818</v>
      </c>
    </row>
    <row r="11209" spans="5:7" x14ac:dyDescent="0.25">
      <c r="E11209" t="s">
        <v>10393</v>
      </c>
    </row>
    <row r="11210" spans="5:7" x14ac:dyDescent="0.25">
      <c r="F11210" t="s">
        <v>10394</v>
      </c>
    </row>
    <row r="11211" spans="5:7" x14ac:dyDescent="0.25">
      <c r="F11211" t="s">
        <v>10395</v>
      </c>
    </row>
    <row r="11212" spans="5:7" x14ac:dyDescent="0.25">
      <c r="G11212" t="s">
        <v>10396</v>
      </c>
    </row>
    <row r="11213" spans="5:7" x14ac:dyDescent="0.25">
      <c r="E11213" t="s">
        <v>10397</v>
      </c>
    </row>
    <row r="11214" spans="5:7" x14ac:dyDescent="0.25">
      <c r="F11214" t="s">
        <v>10398</v>
      </c>
    </row>
    <row r="11215" spans="5:7" x14ac:dyDescent="0.25">
      <c r="G11215" t="s">
        <v>10399</v>
      </c>
    </row>
    <row r="11216" spans="5:7" x14ac:dyDescent="0.25">
      <c r="F11216" t="s">
        <v>2280</v>
      </c>
    </row>
    <row r="11217" spans="5:7" x14ac:dyDescent="0.25">
      <c r="F11217" t="s">
        <v>10336</v>
      </c>
    </row>
    <row r="11218" spans="5:7" x14ac:dyDescent="0.25">
      <c r="E11218" t="s">
        <v>4086</v>
      </c>
    </row>
    <row r="11219" spans="5:7" x14ac:dyDescent="0.25">
      <c r="E11219" t="s">
        <v>10400</v>
      </c>
    </row>
    <row r="11220" spans="5:7" x14ac:dyDescent="0.25">
      <c r="F11220" t="s">
        <v>10401</v>
      </c>
    </row>
    <row r="11221" spans="5:7" x14ac:dyDescent="0.25">
      <c r="F11221" t="s">
        <v>6044</v>
      </c>
    </row>
    <row r="11222" spans="5:7" x14ac:dyDescent="0.25">
      <c r="F11222" t="s">
        <v>10402</v>
      </c>
    </row>
    <row r="11223" spans="5:7" x14ac:dyDescent="0.25">
      <c r="F11223" t="s">
        <v>10403</v>
      </c>
    </row>
    <row r="11224" spans="5:7" x14ac:dyDescent="0.25">
      <c r="E11224" t="s">
        <v>10404</v>
      </c>
    </row>
    <row r="11225" spans="5:7" x14ac:dyDescent="0.25">
      <c r="F11225" t="s">
        <v>10405</v>
      </c>
    </row>
    <row r="11226" spans="5:7" x14ac:dyDescent="0.25">
      <c r="F11226" t="s">
        <v>10406</v>
      </c>
    </row>
    <row r="11227" spans="5:7" x14ac:dyDescent="0.25">
      <c r="F11227" t="s">
        <v>10407</v>
      </c>
    </row>
    <row r="11228" spans="5:7" x14ac:dyDescent="0.25">
      <c r="F11228" t="s">
        <v>10408</v>
      </c>
    </row>
    <row r="11229" spans="5:7" x14ac:dyDescent="0.25">
      <c r="F11229" t="s">
        <v>10409</v>
      </c>
    </row>
    <row r="11230" spans="5:7" x14ac:dyDescent="0.25">
      <c r="G11230" t="s">
        <v>613</v>
      </c>
    </row>
    <row r="11231" spans="5:7" x14ac:dyDescent="0.25">
      <c r="F11231" t="s">
        <v>10410</v>
      </c>
    </row>
    <row r="11232" spans="5:7" x14ac:dyDescent="0.25">
      <c r="E11232" t="s">
        <v>2825</v>
      </c>
    </row>
    <row r="11233" spans="5:7" x14ac:dyDescent="0.25">
      <c r="F11233" t="s">
        <v>10411</v>
      </c>
    </row>
    <row r="11234" spans="5:7" x14ac:dyDescent="0.25">
      <c r="F11234" t="s">
        <v>5431</v>
      </c>
    </row>
    <row r="11235" spans="5:7" x14ac:dyDescent="0.25">
      <c r="G11235" t="s">
        <v>5432</v>
      </c>
    </row>
    <row r="11236" spans="5:7" x14ac:dyDescent="0.25">
      <c r="F11236" t="s">
        <v>5854</v>
      </c>
    </row>
    <row r="11237" spans="5:7" x14ac:dyDescent="0.25">
      <c r="F11237" t="s">
        <v>10412</v>
      </c>
    </row>
    <row r="11238" spans="5:7" x14ac:dyDescent="0.25">
      <c r="E11238" t="s">
        <v>10413</v>
      </c>
    </row>
    <row r="11239" spans="5:7" x14ac:dyDescent="0.25">
      <c r="E11239" t="s">
        <v>10414</v>
      </c>
    </row>
    <row r="11240" spans="5:7" x14ac:dyDescent="0.25">
      <c r="E11240" t="s">
        <v>10415</v>
      </c>
    </row>
    <row r="11241" spans="5:7" x14ac:dyDescent="0.25">
      <c r="F11241" t="s">
        <v>10416</v>
      </c>
    </row>
    <row r="11242" spans="5:7" x14ac:dyDescent="0.25">
      <c r="G11242" t="s">
        <v>10417</v>
      </c>
    </row>
    <row r="11243" spans="5:7" x14ac:dyDescent="0.25">
      <c r="F11243" t="s">
        <v>10418</v>
      </c>
    </row>
    <row r="11244" spans="5:7" x14ac:dyDescent="0.25">
      <c r="F11244" t="s">
        <v>10419</v>
      </c>
    </row>
    <row r="11245" spans="5:7" x14ac:dyDescent="0.25">
      <c r="F11245" t="s">
        <v>10420</v>
      </c>
    </row>
    <row r="11246" spans="5:7" x14ac:dyDescent="0.25">
      <c r="F11246" t="s">
        <v>5854</v>
      </c>
    </row>
    <row r="11247" spans="5:7" x14ac:dyDescent="0.25">
      <c r="F11247" t="s">
        <v>3348</v>
      </c>
    </row>
    <row r="11248" spans="5:7" x14ac:dyDescent="0.25">
      <c r="F11248" t="s">
        <v>10421</v>
      </c>
    </row>
    <row r="11249" spans="5:7" x14ac:dyDescent="0.25">
      <c r="F11249" t="s">
        <v>10422</v>
      </c>
    </row>
    <row r="11250" spans="5:7" x14ac:dyDescent="0.25">
      <c r="F11250" t="s">
        <v>10423</v>
      </c>
    </row>
    <row r="11251" spans="5:7" x14ac:dyDescent="0.25">
      <c r="F11251" t="s">
        <v>10424</v>
      </c>
    </row>
    <row r="11252" spans="5:7" x14ac:dyDescent="0.25">
      <c r="F11252" t="s">
        <v>10425</v>
      </c>
    </row>
    <row r="11253" spans="5:7" x14ac:dyDescent="0.25">
      <c r="E11253" t="s">
        <v>10426</v>
      </c>
    </row>
    <row r="11254" spans="5:7" x14ac:dyDescent="0.25">
      <c r="F11254" t="s">
        <v>10427</v>
      </c>
    </row>
    <row r="11255" spans="5:7" x14ac:dyDescent="0.25">
      <c r="G11255" t="s">
        <v>10428</v>
      </c>
    </row>
    <row r="11256" spans="5:7" x14ac:dyDescent="0.25">
      <c r="F11256" t="s">
        <v>10429</v>
      </c>
    </row>
    <row r="11257" spans="5:7" x14ac:dyDescent="0.25">
      <c r="E11257" t="s">
        <v>10430</v>
      </c>
    </row>
    <row r="11258" spans="5:7" x14ac:dyDescent="0.25">
      <c r="E11258" t="s">
        <v>1830</v>
      </c>
    </row>
    <row r="11259" spans="5:7" x14ac:dyDescent="0.25">
      <c r="F11259" t="s">
        <v>10431</v>
      </c>
    </row>
    <row r="11260" spans="5:7" x14ac:dyDescent="0.25">
      <c r="F11260" t="s">
        <v>10394</v>
      </c>
    </row>
    <row r="11261" spans="5:7" x14ac:dyDescent="0.25">
      <c r="F11261" t="s">
        <v>3337</v>
      </c>
    </row>
    <row r="11262" spans="5:7" x14ac:dyDescent="0.25">
      <c r="F11262" t="s">
        <v>4086</v>
      </c>
    </row>
    <row r="11263" spans="5:7" x14ac:dyDescent="0.25">
      <c r="F11263" t="s">
        <v>10432</v>
      </c>
    </row>
    <row r="11264" spans="5:7" x14ac:dyDescent="0.25">
      <c r="G11264" t="s">
        <v>10433</v>
      </c>
    </row>
    <row r="11265" spans="5:7" x14ac:dyDescent="0.25">
      <c r="F11265" t="s">
        <v>2467</v>
      </c>
    </row>
    <row r="11266" spans="5:7" x14ac:dyDescent="0.25">
      <c r="G11266" t="s">
        <v>1846</v>
      </c>
    </row>
    <row r="11267" spans="5:7" x14ac:dyDescent="0.25">
      <c r="F11267" t="s">
        <v>10434</v>
      </c>
    </row>
    <row r="11268" spans="5:7" x14ac:dyDescent="0.25">
      <c r="F11268" t="s">
        <v>10435</v>
      </c>
    </row>
    <row r="11269" spans="5:7" x14ac:dyDescent="0.25">
      <c r="F11269" t="s">
        <v>10436</v>
      </c>
    </row>
    <row r="11270" spans="5:7" x14ac:dyDescent="0.25">
      <c r="F11270" t="s">
        <v>10437</v>
      </c>
    </row>
    <row r="11271" spans="5:7" x14ac:dyDescent="0.25">
      <c r="F11271" t="s">
        <v>10438</v>
      </c>
    </row>
    <row r="11272" spans="5:7" x14ac:dyDescent="0.25">
      <c r="G11272" t="s">
        <v>10439</v>
      </c>
    </row>
    <row r="11273" spans="5:7" x14ac:dyDescent="0.25">
      <c r="F11273" t="s">
        <v>10440</v>
      </c>
    </row>
    <row r="11274" spans="5:7" x14ac:dyDescent="0.25">
      <c r="E11274" t="s">
        <v>10441</v>
      </c>
    </row>
    <row r="11275" spans="5:7" x14ac:dyDescent="0.25">
      <c r="F11275" t="s">
        <v>10442</v>
      </c>
    </row>
    <row r="11276" spans="5:7" x14ac:dyDescent="0.25">
      <c r="F11276" t="s">
        <v>10443</v>
      </c>
    </row>
    <row r="11277" spans="5:7" x14ac:dyDescent="0.25">
      <c r="G11277" t="s">
        <v>10444</v>
      </c>
    </row>
    <row r="11278" spans="5:7" x14ac:dyDescent="0.25">
      <c r="F11278" t="s">
        <v>10445</v>
      </c>
    </row>
    <row r="11279" spans="5:7" x14ac:dyDescent="0.25">
      <c r="E11279" t="s">
        <v>3253</v>
      </c>
    </row>
    <row r="11280" spans="5:7" x14ac:dyDescent="0.25">
      <c r="F11280" t="s">
        <v>10446</v>
      </c>
    </row>
    <row r="11281" spans="5:7" x14ac:dyDescent="0.25">
      <c r="F11281" t="s">
        <v>2449</v>
      </c>
    </row>
    <row r="11282" spans="5:7" x14ac:dyDescent="0.25">
      <c r="F11282" t="s">
        <v>10447</v>
      </c>
    </row>
    <row r="11283" spans="5:7" x14ac:dyDescent="0.25">
      <c r="F11283" t="s">
        <v>10448</v>
      </c>
    </row>
    <row r="11284" spans="5:7" x14ac:dyDescent="0.25">
      <c r="F11284" t="s">
        <v>10449</v>
      </c>
    </row>
    <row r="11285" spans="5:7" x14ac:dyDescent="0.25">
      <c r="F11285" t="s">
        <v>10450</v>
      </c>
    </row>
    <row r="11286" spans="5:7" x14ac:dyDescent="0.25">
      <c r="F11286" t="s">
        <v>10451</v>
      </c>
    </row>
    <row r="11287" spans="5:7" x14ac:dyDescent="0.25">
      <c r="F11287" t="s">
        <v>10452</v>
      </c>
    </row>
    <row r="11288" spans="5:7" x14ac:dyDescent="0.25">
      <c r="F11288" t="s">
        <v>5824</v>
      </c>
    </row>
    <row r="11289" spans="5:7" x14ac:dyDescent="0.25">
      <c r="G11289" t="s">
        <v>594</v>
      </c>
    </row>
    <row r="11290" spans="5:7" x14ac:dyDescent="0.25">
      <c r="F11290" t="s">
        <v>10453</v>
      </c>
    </row>
    <row r="11291" spans="5:7" x14ac:dyDescent="0.25">
      <c r="F11291" t="s">
        <v>10454</v>
      </c>
    </row>
    <row r="11292" spans="5:7" x14ac:dyDescent="0.25">
      <c r="G11292" t="s">
        <v>10455</v>
      </c>
    </row>
    <row r="11293" spans="5:7" x14ac:dyDescent="0.25">
      <c r="F11293" t="s">
        <v>5393</v>
      </c>
    </row>
    <row r="11294" spans="5:7" x14ac:dyDescent="0.25">
      <c r="F11294" t="s">
        <v>10456</v>
      </c>
    </row>
    <row r="11295" spans="5:7" x14ac:dyDescent="0.25">
      <c r="F11295" t="s">
        <v>10457</v>
      </c>
    </row>
    <row r="11296" spans="5:7" x14ac:dyDescent="0.25">
      <c r="E11296" t="s">
        <v>1860</v>
      </c>
    </row>
    <row r="11297" spans="5:7" x14ac:dyDescent="0.25">
      <c r="F11297" t="s">
        <v>3162</v>
      </c>
    </row>
    <row r="11298" spans="5:7" x14ac:dyDescent="0.25">
      <c r="F11298" t="s">
        <v>10458</v>
      </c>
    </row>
    <row r="11299" spans="5:7" x14ac:dyDescent="0.25">
      <c r="F11299" t="s">
        <v>10459</v>
      </c>
    </row>
    <row r="11300" spans="5:7" x14ac:dyDescent="0.25">
      <c r="F11300" t="s">
        <v>10460</v>
      </c>
    </row>
    <row r="11301" spans="5:7" x14ac:dyDescent="0.25">
      <c r="F11301" t="s">
        <v>10461</v>
      </c>
    </row>
    <row r="11302" spans="5:7" x14ac:dyDescent="0.25">
      <c r="G11302" t="s">
        <v>10462</v>
      </c>
    </row>
    <row r="11303" spans="5:7" x14ac:dyDescent="0.25">
      <c r="E11303" t="s">
        <v>10463</v>
      </c>
    </row>
    <row r="11304" spans="5:7" x14ac:dyDescent="0.25">
      <c r="F11304" t="s">
        <v>10464</v>
      </c>
    </row>
    <row r="11305" spans="5:7" x14ac:dyDescent="0.25">
      <c r="F11305" t="s">
        <v>10465</v>
      </c>
    </row>
    <row r="11306" spans="5:7" x14ac:dyDescent="0.25">
      <c r="F11306" t="s">
        <v>10466</v>
      </c>
    </row>
    <row r="11307" spans="5:7" x14ac:dyDescent="0.25">
      <c r="F11307" t="s">
        <v>10409</v>
      </c>
    </row>
    <row r="11308" spans="5:7" x14ac:dyDescent="0.25">
      <c r="F11308" t="s">
        <v>5854</v>
      </c>
    </row>
    <row r="11309" spans="5:7" x14ac:dyDescent="0.25">
      <c r="F11309" t="s">
        <v>10467</v>
      </c>
    </row>
    <row r="11310" spans="5:7" x14ac:dyDescent="0.25">
      <c r="G11310" t="s">
        <v>10468</v>
      </c>
    </row>
    <row r="11311" spans="5:7" x14ac:dyDescent="0.25">
      <c r="F11311" t="s">
        <v>10469</v>
      </c>
    </row>
    <row r="11312" spans="5:7" x14ac:dyDescent="0.25">
      <c r="E11312" t="s">
        <v>10470</v>
      </c>
    </row>
    <row r="11313" spans="5:7" x14ac:dyDescent="0.25">
      <c r="F11313" t="s">
        <v>5842</v>
      </c>
    </row>
    <row r="11314" spans="5:7" x14ac:dyDescent="0.25">
      <c r="F11314" t="s">
        <v>10471</v>
      </c>
    </row>
    <row r="11315" spans="5:7" x14ac:dyDescent="0.25">
      <c r="F11315" t="s">
        <v>10472</v>
      </c>
    </row>
    <row r="11316" spans="5:7" x14ac:dyDescent="0.25">
      <c r="F11316" t="s">
        <v>10473</v>
      </c>
    </row>
    <row r="11317" spans="5:7" x14ac:dyDescent="0.25">
      <c r="G11317" t="s">
        <v>10474</v>
      </c>
    </row>
    <row r="11318" spans="5:7" x14ac:dyDescent="0.25">
      <c r="F11318" t="s">
        <v>10475</v>
      </c>
    </row>
    <row r="11319" spans="5:7" x14ac:dyDescent="0.25">
      <c r="F11319" t="s">
        <v>10476</v>
      </c>
    </row>
    <row r="11320" spans="5:7" x14ac:dyDescent="0.25">
      <c r="E11320" t="s">
        <v>10477</v>
      </c>
    </row>
    <row r="11321" spans="5:7" x14ac:dyDescent="0.25">
      <c r="F11321" t="s">
        <v>10478</v>
      </c>
    </row>
    <row r="11322" spans="5:7" x14ac:dyDescent="0.25">
      <c r="F11322" t="s">
        <v>10479</v>
      </c>
    </row>
    <row r="11323" spans="5:7" x14ac:dyDescent="0.25">
      <c r="F11323" t="s">
        <v>10480</v>
      </c>
    </row>
    <row r="11324" spans="5:7" x14ac:dyDescent="0.25">
      <c r="G11324" t="s">
        <v>10481</v>
      </c>
    </row>
    <row r="11325" spans="5:7" x14ac:dyDescent="0.25">
      <c r="F11325" t="s">
        <v>10482</v>
      </c>
    </row>
    <row r="11326" spans="5:7" x14ac:dyDescent="0.25">
      <c r="F11326" t="s">
        <v>5595</v>
      </c>
    </row>
    <row r="11327" spans="5:7" x14ac:dyDescent="0.25">
      <c r="E11327" t="s">
        <v>8201</v>
      </c>
    </row>
    <row r="11328" spans="5:7" x14ac:dyDescent="0.25">
      <c r="F11328" t="s">
        <v>10483</v>
      </c>
    </row>
    <row r="11329" spans="5:7" x14ac:dyDescent="0.25">
      <c r="G11329" t="s">
        <v>10484</v>
      </c>
    </row>
    <row r="11330" spans="5:7" x14ac:dyDescent="0.25">
      <c r="F11330" t="s">
        <v>10485</v>
      </c>
    </row>
    <row r="11331" spans="5:7" x14ac:dyDescent="0.25">
      <c r="E11331" t="s">
        <v>10486</v>
      </c>
    </row>
    <row r="11332" spans="5:7" x14ac:dyDescent="0.25">
      <c r="E11332" t="s">
        <v>10487</v>
      </c>
    </row>
    <row r="11333" spans="5:7" x14ac:dyDescent="0.25">
      <c r="F11333" t="s">
        <v>10488</v>
      </c>
    </row>
    <row r="11334" spans="5:7" x14ac:dyDescent="0.25">
      <c r="F11334" t="s">
        <v>10489</v>
      </c>
    </row>
    <row r="11335" spans="5:7" x14ac:dyDescent="0.25">
      <c r="F11335" t="s">
        <v>10490</v>
      </c>
    </row>
    <row r="11336" spans="5:7" x14ac:dyDescent="0.25">
      <c r="F11336" t="s">
        <v>10491</v>
      </c>
    </row>
    <row r="11337" spans="5:7" x14ac:dyDescent="0.25">
      <c r="F11337" t="s">
        <v>10492</v>
      </c>
    </row>
    <row r="11338" spans="5:7" x14ac:dyDescent="0.25">
      <c r="F11338" t="s">
        <v>5719</v>
      </c>
    </row>
    <row r="11339" spans="5:7" x14ac:dyDescent="0.25">
      <c r="F11339" t="s">
        <v>10493</v>
      </c>
    </row>
    <row r="11340" spans="5:7" x14ac:dyDescent="0.25">
      <c r="F11340" t="s">
        <v>10494</v>
      </c>
    </row>
    <row r="11341" spans="5:7" x14ac:dyDescent="0.25">
      <c r="F11341" t="s">
        <v>10495</v>
      </c>
    </row>
    <row r="11342" spans="5:7" x14ac:dyDescent="0.25">
      <c r="F11342" t="s">
        <v>10496</v>
      </c>
    </row>
    <row r="11343" spans="5:7" x14ac:dyDescent="0.25">
      <c r="E11343" t="s">
        <v>10497</v>
      </c>
    </row>
    <row r="11344" spans="5:7" x14ac:dyDescent="0.25">
      <c r="E11344" t="s">
        <v>10498</v>
      </c>
    </row>
    <row r="11345" spans="5:7" x14ac:dyDescent="0.25">
      <c r="E11345" t="s">
        <v>10499</v>
      </c>
    </row>
    <row r="11346" spans="5:7" x14ac:dyDescent="0.25">
      <c r="E11346" t="s">
        <v>3095</v>
      </c>
    </row>
    <row r="11347" spans="5:7" x14ac:dyDescent="0.25">
      <c r="F11347" t="s">
        <v>10500</v>
      </c>
    </row>
    <row r="11348" spans="5:7" x14ac:dyDescent="0.25">
      <c r="F11348" t="s">
        <v>6044</v>
      </c>
    </row>
    <row r="11349" spans="5:7" x14ac:dyDescent="0.25">
      <c r="F11349" t="s">
        <v>10501</v>
      </c>
    </row>
    <row r="11350" spans="5:7" x14ac:dyDescent="0.25">
      <c r="F11350" t="s">
        <v>10502</v>
      </c>
    </row>
    <row r="11351" spans="5:7" x14ac:dyDescent="0.25">
      <c r="F11351" t="s">
        <v>10503</v>
      </c>
    </row>
    <row r="11352" spans="5:7" x14ac:dyDescent="0.25">
      <c r="G11352" t="s">
        <v>10504</v>
      </c>
    </row>
    <row r="11353" spans="5:7" x14ac:dyDescent="0.25">
      <c r="F11353" t="s">
        <v>10429</v>
      </c>
    </row>
    <row r="11354" spans="5:7" x14ac:dyDescent="0.25">
      <c r="F11354" t="s">
        <v>10505</v>
      </c>
    </row>
    <row r="11355" spans="5:7" x14ac:dyDescent="0.25">
      <c r="G11355" t="s">
        <v>3121</v>
      </c>
    </row>
    <row r="11356" spans="5:7" x14ac:dyDescent="0.25">
      <c r="F11356" t="s">
        <v>10506</v>
      </c>
    </row>
    <row r="11357" spans="5:7" x14ac:dyDescent="0.25">
      <c r="E11357" t="s">
        <v>5294</v>
      </c>
    </row>
    <row r="11358" spans="5:7" x14ac:dyDescent="0.25">
      <c r="F11358" t="s">
        <v>6899</v>
      </c>
    </row>
    <row r="11359" spans="5:7" x14ac:dyDescent="0.25">
      <c r="F11359" t="s">
        <v>2610</v>
      </c>
    </row>
    <row r="11360" spans="5:7" x14ac:dyDescent="0.25">
      <c r="F11360" t="s">
        <v>5371</v>
      </c>
    </row>
    <row r="11361" spans="5:7" x14ac:dyDescent="0.25">
      <c r="G11361" t="s">
        <v>8237</v>
      </c>
    </row>
    <row r="11362" spans="5:7" x14ac:dyDescent="0.25">
      <c r="F11362" t="s">
        <v>10507</v>
      </c>
    </row>
    <row r="11363" spans="5:7" x14ac:dyDescent="0.25">
      <c r="F11363" t="s">
        <v>10508</v>
      </c>
    </row>
    <row r="11364" spans="5:7" x14ac:dyDescent="0.25">
      <c r="F11364" t="s">
        <v>3220</v>
      </c>
    </row>
    <row r="11365" spans="5:7" x14ac:dyDescent="0.25">
      <c r="E11365" t="s">
        <v>10509</v>
      </c>
    </row>
    <row r="11366" spans="5:7" x14ac:dyDescent="0.25">
      <c r="F11366" t="s">
        <v>10510</v>
      </c>
    </row>
    <row r="11367" spans="5:7" x14ac:dyDescent="0.25">
      <c r="G11367" t="s">
        <v>10511</v>
      </c>
    </row>
    <row r="11368" spans="5:7" x14ac:dyDescent="0.25">
      <c r="F11368" t="s">
        <v>10512</v>
      </c>
    </row>
    <row r="11369" spans="5:7" x14ac:dyDescent="0.25">
      <c r="E11369" t="s">
        <v>10513</v>
      </c>
    </row>
    <row r="11370" spans="5:7" x14ac:dyDescent="0.25">
      <c r="F11370" t="s">
        <v>10514</v>
      </c>
    </row>
    <row r="11371" spans="5:7" x14ac:dyDescent="0.25">
      <c r="F11371" t="s">
        <v>10515</v>
      </c>
    </row>
    <row r="11372" spans="5:7" x14ac:dyDescent="0.25">
      <c r="G11372" t="s">
        <v>10516</v>
      </c>
    </row>
    <row r="11373" spans="5:7" x14ac:dyDescent="0.25">
      <c r="E11373" t="s">
        <v>10517</v>
      </c>
    </row>
    <row r="11374" spans="5:7" x14ac:dyDescent="0.25">
      <c r="F11374" t="s">
        <v>10518</v>
      </c>
    </row>
    <row r="11375" spans="5:7" x14ac:dyDescent="0.25">
      <c r="G11375" t="s">
        <v>10519</v>
      </c>
    </row>
    <row r="11376" spans="5:7" x14ac:dyDescent="0.25">
      <c r="F11376" t="s">
        <v>10520</v>
      </c>
    </row>
    <row r="11377" spans="5:7" x14ac:dyDescent="0.25">
      <c r="E11377" t="s">
        <v>10521</v>
      </c>
    </row>
    <row r="11378" spans="5:7" x14ac:dyDescent="0.25">
      <c r="F11378" t="s">
        <v>10268</v>
      </c>
    </row>
    <row r="11379" spans="5:7" x14ac:dyDescent="0.25">
      <c r="F11379" t="s">
        <v>10522</v>
      </c>
    </row>
    <row r="11380" spans="5:7" x14ac:dyDescent="0.25">
      <c r="F11380" t="s">
        <v>10523</v>
      </c>
    </row>
    <row r="11381" spans="5:7" x14ac:dyDescent="0.25">
      <c r="G11381" t="s">
        <v>10524</v>
      </c>
    </row>
    <row r="11382" spans="5:7" x14ac:dyDescent="0.25">
      <c r="E11382" t="s">
        <v>10525</v>
      </c>
    </row>
    <row r="11383" spans="5:7" x14ac:dyDescent="0.25">
      <c r="F11383" t="s">
        <v>10526</v>
      </c>
    </row>
    <row r="11384" spans="5:7" x14ac:dyDescent="0.25">
      <c r="F11384" t="s">
        <v>10527</v>
      </c>
    </row>
    <row r="11385" spans="5:7" x14ac:dyDescent="0.25">
      <c r="F11385" t="s">
        <v>10528</v>
      </c>
    </row>
    <row r="11386" spans="5:7" x14ac:dyDescent="0.25">
      <c r="F11386" t="s">
        <v>10529</v>
      </c>
    </row>
    <row r="11387" spans="5:7" x14ac:dyDescent="0.25">
      <c r="F11387" t="s">
        <v>10345</v>
      </c>
    </row>
    <row r="11388" spans="5:7" x14ac:dyDescent="0.25">
      <c r="F11388" t="s">
        <v>10530</v>
      </c>
    </row>
    <row r="11389" spans="5:7" x14ac:dyDescent="0.25">
      <c r="F11389" t="s">
        <v>10531</v>
      </c>
    </row>
    <row r="11390" spans="5:7" x14ac:dyDescent="0.25">
      <c r="F11390" t="s">
        <v>10532</v>
      </c>
    </row>
    <row r="11391" spans="5:7" x14ac:dyDescent="0.25">
      <c r="F11391" t="s">
        <v>10533</v>
      </c>
    </row>
    <row r="11392" spans="5:7" x14ac:dyDescent="0.25">
      <c r="F11392" t="s">
        <v>10534</v>
      </c>
    </row>
    <row r="11393" spans="5:7" x14ac:dyDescent="0.25">
      <c r="E11393" t="s">
        <v>10535</v>
      </c>
    </row>
    <row r="11394" spans="5:7" x14ac:dyDescent="0.25">
      <c r="F11394" t="s">
        <v>10536</v>
      </c>
    </row>
    <row r="11395" spans="5:7" x14ac:dyDescent="0.25">
      <c r="F11395" t="s">
        <v>10537</v>
      </c>
    </row>
    <row r="11396" spans="5:7" x14ac:dyDescent="0.25">
      <c r="F11396" t="s">
        <v>10538</v>
      </c>
    </row>
    <row r="11397" spans="5:7" x14ac:dyDescent="0.25">
      <c r="G11397" t="s">
        <v>10539</v>
      </c>
    </row>
    <row r="11398" spans="5:7" x14ac:dyDescent="0.25">
      <c r="E11398" t="s">
        <v>10540</v>
      </c>
    </row>
    <row r="11399" spans="5:7" x14ac:dyDescent="0.25">
      <c r="F11399" t="s">
        <v>6044</v>
      </c>
    </row>
    <row r="11400" spans="5:7" x14ac:dyDescent="0.25">
      <c r="F11400" t="s">
        <v>10541</v>
      </c>
    </row>
    <row r="11401" spans="5:7" x14ac:dyDescent="0.25">
      <c r="F11401" t="s">
        <v>10542</v>
      </c>
    </row>
    <row r="11402" spans="5:7" x14ac:dyDescent="0.25">
      <c r="F11402" t="s">
        <v>10543</v>
      </c>
    </row>
    <row r="11403" spans="5:7" x14ac:dyDescent="0.25">
      <c r="G11403" t="s">
        <v>10544</v>
      </c>
    </row>
    <row r="11404" spans="5:7" x14ac:dyDescent="0.25">
      <c r="F11404" t="s">
        <v>10545</v>
      </c>
    </row>
    <row r="11405" spans="5:7" x14ac:dyDescent="0.25">
      <c r="F11405" t="s">
        <v>10546</v>
      </c>
    </row>
    <row r="11406" spans="5:7" x14ac:dyDescent="0.25">
      <c r="E11406" t="s">
        <v>10547</v>
      </c>
    </row>
    <row r="11407" spans="5:7" x14ac:dyDescent="0.25">
      <c r="F11407" t="s">
        <v>3244</v>
      </c>
    </row>
    <row r="11408" spans="5:7" x14ac:dyDescent="0.25">
      <c r="F11408" t="s">
        <v>10548</v>
      </c>
    </row>
    <row r="11409" spans="5:7" x14ac:dyDescent="0.25">
      <c r="F11409" t="s">
        <v>10549</v>
      </c>
    </row>
    <row r="11410" spans="5:7" x14ac:dyDescent="0.25">
      <c r="F11410" t="s">
        <v>10550</v>
      </c>
    </row>
    <row r="11411" spans="5:7" x14ac:dyDescent="0.25">
      <c r="G11411" t="s">
        <v>10551</v>
      </c>
    </row>
    <row r="11412" spans="5:7" x14ac:dyDescent="0.25">
      <c r="F11412" t="s">
        <v>10552</v>
      </c>
    </row>
    <row r="11413" spans="5:7" x14ac:dyDescent="0.25">
      <c r="E11413" t="s">
        <v>10553</v>
      </c>
    </row>
    <row r="11414" spans="5:7" x14ac:dyDescent="0.25">
      <c r="F11414" t="s">
        <v>5842</v>
      </c>
    </row>
    <row r="11415" spans="5:7" x14ac:dyDescent="0.25">
      <c r="F11415" t="s">
        <v>10554</v>
      </c>
    </row>
    <row r="11416" spans="5:7" x14ac:dyDescent="0.25">
      <c r="F11416" t="s">
        <v>10555</v>
      </c>
    </row>
    <row r="11417" spans="5:7" x14ac:dyDescent="0.25">
      <c r="F11417" t="s">
        <v>10556</v>
      </c>
    </row>
    <row r="11418" spans="5:7" x14ac:dyDescent="0.25">
      <c r="F11418" t="s">
        <v>10557</v>
      </c>
    </row>
    <row r="11419" spans="5:7" x14ac:dyDescent="0.25">
      <c r="F11419" t="s">
        <v>2560</v>
      </c>
    </row>
    <row r="11420" spans="5:7" x14ac:dyDescent="0.25">
      <c r="G11420" t="s">
        <v>1096</v>
      </c>
    </row>
    <row r="11421" spans="5:7" x14ac:dyDescent="0.25">
      <c r="F11421" t="s">
        <v>10558</v>
      </c>
    </row>
    <row r="11422" spans="5:7" x14ac:dyDescent="0.25">
      <c r="E11422" t="s">
        <v>10559</v>
      </c>
    </row>
    <row r="11423" spans="5:7" x14ac:dyDescent="0.25">
      <c r="F11423" t="s">
        <v>2449</v>
      </c>
    </row>
    <row r="11424" spans="5:7" x14ac:dyDescent="0.25">
      <c r="F11424" t="s">
        <v>10560</v>
      </c>
    </row>
    <row r="11425" spans="5:7" x14ac:dyDescent="0.25">
      <c r="F11425" t="s">
        <v>10561</v>
      </c>
    </row>
    <row r="11426" spans="5:7" x14ac:dyDescent="0.25">
      <c r="G11426" t="s">
        <v>10562</v>
      </c>
    </row>
    <row r="11427" spans="5:7" x14ac:dyDescent="0.25">
      <c r="F11427" t="s">
        <v>10563</v>
      </c>
    </row>
    <row r="11428" spans="5:7" x14ac:dyDescent="0.25">
      <c r="E11428" t="s">
        <v>10564</v>
      </c>
    </row>
    <row r="11429" spans="5:7" x14ac:dyDescent="0.25">
      <c r="F11429" t="s">
        <v>10565</v>
      </c>
    </row>
    <row r="11430" spans="5:7" x14ac:dyDescent="0.25">
      <c r="F11430" t="s">
        <v>10566</v>
      </c>
    </row>
    <row r="11431" spans="5:7" x14ac:dyDescent="0.25">
      <c r="F11431" t="s">
        <v>2467</v>
      </c>
    </row>
    <row r="11432" spans="5:7" x14ac:dyDescent="0.25">
      <c r="F11432" t="s">
        <v>10567</v>
      </c>
    </row>
    <row r="11433" spans="5:7" x14ac:dyDescent="0.25">
      <c r="G11433" t="s">
        <v>10568</v>
      </c>
    </row>
    <row r="11434" spans="5:7" x14ac:dyDescent="0.25">
      <c r="E11434" t="s">
        <v>10569</v>
      </c>
    </row>
    <row r="11435" spans="5:7" x14ac:dyDescent="0.25">
      <c r="F11435" t="s">
        <v>10570</v>
      </c>
    </row>
    <row r="11436" spans="5:7" x14ac:dyDescent="0.25">
      <c r="F11436" t="s">
        <v>5431</v>
      </c>
    </row>
    <row r="11437" spans="5:7" x14ac:dyDescent="0.25">
      <c r="F11437" t="s">
        <v>10571</v>
      </c>
    </row>
    <row r="11438" spans="5:7" x14ac:dyDescent="0.25">
      <c r="F11438" t="s">
        <v>10572</v>
      </c>
    </row>
    <row r="11439" spans="5:7" x14ac:dyDescent="0.25">
      <c r="G11439" t="s">
        <v>10573</v>
      </c>
    </row>
    <row r="11440" spans="5:7" x14ac:dyDescent="0.25">
      <c r="F11440" t="s">
        <v>10574</v>
      </c>
    </row>
    <row r="11441" spans="5:7" x14ac:dyDescent="0.25">
      <c r="E11441" t="s">
        <v>10575</v>
      </c>
    </row>
    <row r="11442" spans="5:7" x14ac:dyDescent="0.25">
      <c r="F11442" t="s">
        <v>10576</v>
      </c>
    </row>
    <row r="11443" spans="5:7" x14ac:dyDescent="0.25">
      <c r="F11443" t="s">
        <v>10577</v>
      </c>
    </row>
    <row r="11444" spans="5:7" x14ac:dyDescent="0.25">
      <c r="G11444" t="s">
        <v>10578</v>
      </c>
    </row>
    <row r="11445" spans="5:7" x14ac:dyDescent="0.25">
      <c r="E11445" t="s">
        <v>3819</v>
      </c>
    </row>
    <row r="11446" spans="5:7" x14ac:dyDescent="0.25">
      <c r="E11446" t="s">
        <v>10579</v>
      </c>
    </row>
    <row r="11447" spans="5:7" x14ac:dyDescent="0.25">
      <c r="F11447" t="s">
        <v>10580</v>
      </c>
    </row>
    <row r="11448" spans="5:7" x14ac:dyDescent="0.25">
      <c r="F11448" t="s">
        <v>10581</v>
      </c>
    </row>
    <row r="11449" spans="5:7" x14ac:dyDescent="0.25">
      <c r="F11449" t="s">
        <v>6038</v>
      </c>
    </row>
    <row r="11450" spans="5:7" x14ac:dyDescent="0.25">
      <c r="F11450" t="s">
        <v>10582</v>
      </c>
    </row>
    <row r="11451" spans="5:7" x14ac:dyDescent="0.25">
      <c r="F11451" t="s">
        <v>10583</v>
      </c>
    </row>
    <row r="11452" spans="5:7" x14ac:dyDescent="0.25">
      <c r="F11452" t="s">
        <v>10584</v>
      </c>
    </row>
    <row r="11453" spans="5:7" x14ac:dyDescent="0.25">
      <c r="G11453" t="s">
        <v>10585</v>
      </c>
    </row>
    <row r="11454" spans="5:7" x14ac:dyDescent="0.25">
      <c r="E11454" t="s">
        <v>9862</v>
      </c>
    </row>
    <row r="11455" spans="5:7" x14ac:dyDescent="0.25">
      <c r="F11455" t="s">
        <v>10586</v>
      </c>
    </row>
    <row r="11456" spans="5:7" x14ac:dyDescent="0.25">
      <c r="F11456" t="s">
        <v>10587</v>
      </c>
    </row>
    <row r="11457" spans="5:7" x14ac:dyDescent="0.25">
      <c r="F11457" t="s">
        <v>10588</v>
      </c>
    </row>
    <row r="11458" spans="5:7" x14ac:dyDescent="0.25">
      <c r="F11458" t="s">
        <v>10589</v>
      </c>
    </row>
    <row r="11459" spans="5:7" x14ac:dyDescent="0.25">
      <c r="F11459" t="s">
        <v>7014</v>
      </c>
    </row>
    <row r="11460" spans="5:7" x14ac:dyDescent="0.25">
      <c r="G11460" t="s">
        <v>7015</v>
      </c>
    </row>
    <row r="11461" spans="5:7" x14ac:dyDescent="0.25">
      <c r="E11461" t="s">
        <v>10590</v>
      </c>
    </row>
    <row r="11462" spans="5:7" x14ac:dyDescent="0.25">
      <c r="F11462" t="s">
        <v>10591</v>
      </c>
    </row>
    <row r="11463" spans="5:7" x14ac:dyDescent="0.25">
      <c r="F11463" t="s">
        <v>10592</v>
      </c>
    </row>
    <row r="11464" spans="5:7" x14ac:dyDescent="0.25">
      <c r="F11464" t="s">
        <v>10381</v>
      </c>
    </row>
    <row r="11465" spans="5:7" x14ac:dyDescent="0.25">
      <c r="F11465" t="s">
        <v>10593</v>
      </c>
    </row>
    <row r="11466" spans="5:7" x14ac:dyDescent="0.25">
      <c r="F11466" t="s">
        <v>10574</v>
      </c>
    </row>
    <row r="11467" spans="5:7" x14ac:dyDescent="0.25">
      <c r="G11467" t="s">
        <v>10594</v>
      </c>
    </row>
    <row r="11468" spans="5:7" x14ac:dyDescent="0.25">
      <c r="E11468" t="s">
        <v>10595</v>
      </c>
    </row>
    <row r="11469" spans="5:7" x14ac:dyDescent="0.25">
      <c r="F11469" t="s">
        <v>10596</v>
      </c>
    </row>
    <row r="11470" spans="5:7" x14ac:dyDescent="0.25">
      <c r="F11470" t="s">
        <v>10597</v>
      </c>
    </row>
    <row r="11471" spans="5:7" x14ac:dyDescent="0.25">
      <c r="F11471" t="s">
        <v>10598</v>
      </c>
    </row>
    <row r="11472" spans="5:7" x14ac:dyDescent="0.25">
      <c r="F11472" t="s">
        <v>10599</v>
      </c>
    </row>
    <row r="11473" spans="5:7" x14ac:dyDescent="0.25">
      <c r="F11473" t="s">
        <v>10600</v>
      </c>
    </row>
    <row r="11474" spans="5:7" x14ac:dyDescent="0.25">
      <c r="G11474" t="s">
        <v>10601</v>
      </c>
    </row>
    <row r="11475" spans="5:7" x14ac:dyDescent="0.25">
      <c r="E11475" t="s">
        <v>10602</v>
      </c>
    </row>
    <row r="11476" spans="5:7" x14ac:dyDescent="0.25">
      <c r="F11476" t="s">
        <v>10603</v>
      </c>
    </row>
    <row r="11477" spans="5:7" x14ac:dyDescent="0.25">
      <c r="F11477" t="s">
        <v>5772</v>
      </c>
    </row>
    <row r="11478" spans="5:7" x14ac:dyDescent="0.25">
      <c r="F11478" t="s">
        <v>10317</v>
      </c>
    </row>
    <row r="11479" spans="5:7" x14ac:dyDescent="0.25">
      <c r="F11479" t="s">
        <v>10604</v>
      </c>
    </row>
    <row r="11480" spans="5:7" x14ac:dyDescent="0.25">
      <c r="F11480" t="s">
        <v>10605</v>
      </c>
    </row>
    <row r="11481" spans="5:7" x14ac:dyDescent="0.25">
      <c r="F11481" t="s">
        <v>10606</v>
      </c>
    </row>
    <row r="11482" spans="5:7" x14ac:dyDescent="0.25">
      <c r="F11482" t="s">
        <v>10480</v>
      </c>
    </row>
    <row r="11483" spans="5:7" x14ac:dyDescent="0.25">
      <c r="F11483" t="s">
        <v>10607</v>
      </c>
    </row>
    <row r="11484" spans="5:7" x14ac:dyDescent="0.25">
      <c r="F11484" t="s">
        <v>10608</v>
      </c>
    </row>
    <row r="11485" spans="5:7" x14ac:dyDescent="0.25">
      <c r="F11485" t="s">
        <v>10609</v>
      </c>
    </row>
    <row r="11486" spans="5:7" x14ac:dyDescent="0.25">
      <c r="F11486" t="s">
        <v>10610</v>
      </c>
    </row>
    <row r="11487" spans="5:7" x14ac:dyDescent="0.25">
      <c r="G11487" t="s">
        <v>10611</v>
      </c>
    </row>
    <row r="11488" spans="5:7" x14ac:dyDescent="0.25">
      <c r="E11488" t="s">
        <v>10612</v>
      </c>
    </row>
    <row r="11489" spans="4:7" x14ac:dyDescent="0.25">
      <c r="D11489" t="s">
        <v>10613</v>
      </c>
    </row>
    <row r="11490" spans="4:7" x14ac:dyDescent="0.25">
      <c r="E11490" t="s">
        <v>10614</v>
      </c>
    </row>
    <row r="11491" spans="4:7" x14ac:dyDescent="0.25">
      <c r="F11491" t="s">
        <v>10615</v>
      </c>
    </row>
    <row r="11492" spans="4:7" x14ac:dyDescent="0.25">
      <c r="F11492" t="s">
        <v>10616</v>
      </c>
    </row>
    <row r="11493" spans="4:7" x14ac:dyDescent="0.25">
      <c r="F11493" t="s">
        <v>10617</v>
      </c>
    </row>
    <row r="11494" spans="4:7" x14ac:dyDescent="0.25">
      <c r="F11494" t="s">
        <v>10618</v>
      </c>
    </row>
    <row r="11495" spans="4:7" x14ac:dyDescent="0.25">
      <c r="F11495" t="s">
        <v>10619</v>
      </c>
    </row>
    <row r="11496" spans="4:7" x14ac:dyDescent="0.25">
      <c r="G11496" t="s">
        <v>10620</v>
      </c>
    </row>
    <row r="11497" spans="4:7" x14ac:dyDescent="0.25">
      <c r="F11497" t="s">
        <v>10621</v>
      </c>
    </row>
    <row r="11498" spans="4:7" x14ac:dyDescent="0.25">
      <c r="E11498" t="s">
        <v>10622</v>
      </c>
    </row>
    <row r="11499" spans="4:7" x14ac:dyDescent="0.25">
      <c r="E11499" t="s">
        <v>10623</v>
      </c>
    </row>
    <row r="11500" spans="4:7" x14ac:dyDescent="0.25">
      <c r="F11500" t="s">
        <v>10624</v>
      </c>
    </row>
    <row r="11501" spans="4:7" x14ac:dyDescent="0.25">
      <c r="E11501" t="s">
        <v>10625</v>
      </c>
    </row>
    <row r="11502" spans="4:7" x14ac:dyDescent="0.25">
      <c r="F11502" t="s">
        <v>10626</v>
      </c>
    </row>
    <row r="11503" spans="4:7" x14ac:dyDescent="0.25">
      <c r="G11503" t="s">
        <v>10627</v>
      </c>
    </row>
    <row r="11504" spans="4:7" x14ac:dyDescent="0.25">
      <c r="F11504" t="s">
        <v>10628</v>
      </c>
    </row>
    <row r="11505" spans="5:7" x14ac:dyDescent="0.25">
      <c r="F11505" t="s">
        <v>10629</v>
      </c>
    </row>
    <row r="11506" spans="5:7" x14ac:dyDescent="0.25">
      <c r="E11506" t="s">
        <v>10630</v>
      </c>
    </row>
    <row r="11507" spans="5:7" x14ac:dyDescent="0.25">
      <c r="F11507" t="s">
        <v>10631</v>
      </c>
    </row>
    <row r="11508" spans="5:7" x14ac:dyDescent="0.25">
      <c r="E11508" t="s">
        <v>10632</v>
      </c>
    </row>
    <row r="11509" spans="5:7" x14ac:dyDescent="0.25">
      <c r="F11509" t="s">
        <v>10633</v>
      </c>
    </row>
    <row r="11510" spans="5:7" x14ac:dyDescent="0.25">
      <c r="F11510" t="s">
        <v>10634</v>
      </c>
    </row>
    <row r="11511" spans="5:7" x14ac:dyDescent="0.25">
      <c r="G11511" t="s">
        <v>10635</v>
      </c>
    </row>
    <row r="11512" spans="5:7" x14ac:dyDescent="0.25">
      <c r="F11512" t="s">
        <v>10636</v>
      </c>
    </row>
    <row r="11513" spans="5:7" x14ac:dyDescent="0.25">
      <c r="F11513" t="s">
        <v>10637</v>
      </c>
    </row>
    <row r="11514" spans="5:7" x14ac:dyDescent="0.25">
      <c r="F11514" t="s">
        <v>8014</v>
      </c>
    </row>
    <row r="11515" spans="5:7" x14ac:dyDescent="0.25">
      <c r="F11515" t="s">
        <v>10638</v>
      </c>
    </row>
    <row r="11516" spans="5:7" x14ac:dyDescent="0.25">
      <c r="F11516" t="s">
        <v>10639</v>
      </c>
    </row>
    <row r="11517" spans="5:7" x14ac:dyDescent="0.25">
      <c r="F11517" t="s">
        <v>10640</v>
      </c>
    </row>
    <row r="11518" spans="5:7" x14ac:dyDescent="0.25">
      <c r="F11518" t="s">
        <v>10641</v>
      </c>
    </row>
    <row r="11519" spans="5:7" x14ac:dyDescent="0.25">
      <c r="F11519" t="s">
        <v>10642</v>
      </c>
    </row>
    <row r="11520" spans="5:7" x14ac:dyDescent="0.25">
      <c r="F11520" t="s">
        <v>10643</v>
      </c>
    </row>
    <row r="11521" spans="5:7" x14ac:dyDescent="0.25">
      <c r="F11521" t="s">
        <v>10644</v>
      </c>
    </row>
    <row r="11522" spans="5:7" x14ac:dyDescent="0.25">
      <c r="F11522" t="s">
        <v>10645</v>
      </c>
    </row>
    <row r="11523" spans="5:7" x14ac:dyDescent="0.25">
      <c r="E11523" t="s">
        <v>10646</v>
      </c>
    </row>
    <row r="11524" spans="5:7" x14ac:dyDescent="0.25">
      <c r="E11524" t="s">
        <v>10647</v>
      </c>
    </row>
    <row r="11525" spans="5:7" x14ac:dyDescent="0.25">
      <c r="F11525" t="s">
        <v>10648</v>
      </c>
    </row>
    <row r="11526" spans="5:7" x14ac:dyDescent="0.25">
      <c r="F11526" t="s">
        <v>10649</v>
      </c>
    </row>
    <row r="11527" spans="5:7" x14ac:dyDescent="0.25">
      <c r="F11527" t="s">
        <v>10650</v>
      </c>
    </row>
    <row r="11528" spans="5:7" x14ac:dyDescent="0.25">
      <c r="F11528" t="s">
        <v>10651</v>
      </c>
    </row>
    <row r="11529" spans="5:7" x14ac:dyDescent="0.25">
      <c r="F11529" t="s">
        <v>10652</v>
      </c>
    </row>
    <row r="11530" spans="5:7" x14ac:dyDescent="0.25">
      <c r="F11530" t="s">
        <v>10653</v>
      </c>
    </row>
    <row r="11531" spans="5:7" x14ac:dyDescent="0.25">
      <c r="F11531" t="s">
        <v>10654</v>
      </c>
    </row>
    <row r="11532" spans="5:7" x14ac:dyDescent="0.25">
      <c r="F11532" t="s">
        <v>963</v>
      </c>
    </row>
    <row r="11533" spans="5:7" x14ac:dyDescent="0.25">
      <c r="F11533" t="s">
        <v>10655</v>
      </c>
    </row>
    <row r="11534" spans="5:7" x14ac:dyDescent="0.25">
      <c r="G11534" t="s">
        <v>10656</v>
      </c>
    </row>
    <row r="11535" spans="5:7" x14ac:dyDescent="0.25">
      <c r="F11535" t="s">
        <v>10657</v>
      </c>
    </row>
    <row r="11536" spans="5:7" x14ac:dyDescent="0.25">
      <c r="F11536" t="s">
        <v>10658</v>
      </c>
    </row>
    <row r="11537" spans="5:6" x14ac:dyDescent="0.25">
      <c r="F11537" t="s">
        <v>10659</v>
      </c>
    </row>
    <row r="11538" spans="5:6" x14ac:dyDescent="0.25">
      <c r="F11538" t="s">
        <v>10660</v>
      </c>
    </row>
    <row r="11539" spans="5:6" x14ac:dyDescent="0.25">
      <c r="E11539" t="s">
        <v>10661</v>
      </c>
    </row>
    <row r="11540" spans="5:6" x14ac:dyDescent="0.25">
      <c r="F11540" t="s">
        <v>10662</v>
      </c>
    </row>
    <row r="11541" spans="5:6" x14ac:dyDescent="0.25">
      <c r="E11541" t="s">
        <v>10663</v>
      </c>
    </row>
    <row r="11542" spans="5:6" x14ac:dyDescent="0.25">
      <c r="F11542" t="s">
        <v>10664</v>
      </c>
    </row>
    <row r="11543" spans="5:6" x14ac:dyDescent="0.25">
      <c r="F11543" t="s">
        <v>9502</v>
      </c>
    </row>
    <row r="11544" spans="5:6" x14ac:dyDescent="0.25">
      <c r="F11544" t="s">
        <v>10665</v>
      </c>
    </row>
    <row r="11545" spans="5:6" x14ac:dyDescent="0.25">
      <c r="F11545" t="s">
        <v>10666</v>
      </c>
    </row>
    <row r="11546" spans="5:6" x14ac:dyDescent="0.25">
      <c r="F11546" t="s">
        <v>10667</v>
      </c>
    </row>
    <row r="11547" spans="5:6" x14ac:dyDescent="0.25">
      <c r="F11547" t="s">
        <v>1755</v>
      </c>
    </row>
    <row r="11548" spans="5:6" x14ac:dyDescent="0.25">
      <c r="F11548" t="s">
        <v>10668</v>
      </c>
    </row>
    <row r="11549" spans="5:6" x14ac:dyDescent="0.25">
      <c r="F11549" t="s">
        <v>10669</v>
      </c>
    </row>
    <row r="11550" spans="5:6" x14ac:dyDescent="0.25">
      <c r="E11550" t="s">
        <v>10670</v>
      </c>
    </row>
    <row r="11551" spans="5:6" x14ac:dyDescent="0.25">
      <c r="E11551" t="s">
        <v>10671</v>
      </c>
    </row>
    <row r="11552" spans="5:6" x14ac:dyDescent="0.25">
      <c r="E11552" t="s">
        <v>10672</v>
      </c>
    </row>
    <row r="11553" spans="5:6" x14ac:dyDescent="0.25">
      <c r="E11553" t="s">
        <v>10673</v>
      </c>
    </row>
    <row r="11554" spans="5:6" x14ac:dyDescent="0.25">
      <c r="F11554" t="s">
        <v>10674</v>
      </c>
    </row>
    <row r="11555" spans="5:6" x14ac:dyDescent="0.25">
      <c r="F11555" t="s">
        <v>10675</v>
      </c>
    </row>
    <row r="11556" spans="5:6" x14ac:dyDescent="0.25">
      <c r="F11556" t="s">
        <v>2884</v>
      </c>
    </row>
    <row r="11557" spans="5:6" x14ac:dyDescent="0.25">
      <c r="F11557" t="s">
        <v>10676</v>
      </c>
    </row>
    <row r="11558" spans="5:6" x14ac:dyDescent="0.25">
      <c r="F11558" t="s">
        <v>10677</v>
      </c>
    </row>
    <row r="11559" spans="5:6" x14ac:dyDescent="0.25">
      <c r="F11559" t="s">
        <v>10678</v>
      </c>
    </row>
    <row r="11560" spans="5:6" x14ac:dyDescent="0.25">
      <c r="F11560" t="s">
        <v>10679</v>
      </c>
    </row>
    <row r="11561" spans="5:6" x14ac:dyDescent="0.25">
      <c r="F11561" t="s">
        <v>708</v>
      </c>
    </row>
    <row r="11562" spans="5:6" x14ac:dyDescent="0.25">
      <c r="F11562" t="s">
        <v>10680</v>
      </c>
    </row>
    <row r="11563" spans="5:6" x14ac:dyDescent="0.25">
      <c r="F11563" t="s">
        <v>10681</v>
      </c>
    </row>
    <row r="11564" spans="5:6" x14ac:dyDescent="0.25">
      <c r="F11564" t="s">
        <v>10682</v>
      </c>
    </row>
    <row r="11565" spans="5:6" x14ac:dyDescent="0.25">
      <c r="F11565" t="s">
        <v>10683</v>
      </c>
    </row>
    <row r="11566" spans="5:6" x14ac:dyDescent="0.25">
      <c r="F11566" t="s">
        <v>2727</v>
      </c>
    </row>
    <row r="11567" spans="5:6" x14ac:dyDescent="0.25">
      <c r="E11567" t="s">
        <v>10684</v>
      </c>
    </row>
    <row r="11568" spans="5:6" x14ac:dyDescent="0.25">
      <c r="F11568" t="s">
        <v>2966</v>
      </c>
    </row>
    <row r="11569" spans="5:7" x14ac:dyDescent="0.25">
      <c r="G11569" t="s">
        <v>10685</v>
      </c>
    </row>
    <row r="11570" spans="5:7" x14ac:dyDescent="0.25">
      <c r="F11570" t="s">
        <v>6279</v>
      </c>
    </row>
    <row r="11571" spans="5:7" x14ac:dyDescent="0.25">
      <c r="F11571" t="s">
        <v>10686</v>
      </c>
    </row>
    <row r="11572" spans="5:7" x14ac:dyDescent="0.25">
      <c r="F11572" t="s">
        <v>10687</v>
      </c>
    </row>
    <row r="11573" spans="5:7" x14ac:dyDescent="0.25">
      <c r="E11573" t="s">
        <v>10688</v>
      </c>
    </row>
    <row r="11574" spans="5:7" x14ac:dyDescent="0.25">
      <c r="F11574" t="s">
        <v>10689</v>
      </c>
    </row>
    <row r="11575" spans="5:7" x14ac:dyDescent="0.25">
      <c r="G11575" t="s">
        <v>10690</v>
      </c>
    </row>
    <row r="11576" spans="5:7" x14ac:dyDescent="0.25">
      <c r="E11576" t="s">
        <v>10691</v>
      </c>
    </row>
    <row r="11577" spans="5:7" x14ac:dyDescent="0.25">
      <c r="F11577" t="s">
        <v>10692</v>
      </c>
    </row>
    <row r="11578" spans="5:7" x14ac:dyDescent="0.25">
      <c r="F11578" t="s">
        <v>10693</v>
      </c>
    </row>
    <row r="11579" spans="5:7" x14ac:dyDescent="0.25">
      <c r="F11579" t="s">
        <v>10694</v>
      </c>
    </row>
    <row r="11580" spans="5:7" x14ac:dyDescent="0.25">
      <c r="F11580" t="s">
        <v>10695</v>
      </c>
    </row>
    <row r="11581" spans="5:7" x14ac:dyDescent="0.25">
      <c r="F11581" t="s">
        <v>10696</v>
      </c>
    </row>
    <row r="11582" spans="5:7" x14ac:dyDescent="0.25">
      <c r="E11582" t="s">
        <v>10697</v>
      </c>
    </row>
    <row r="11583" spans="5:7" x14ac:dyDescent="0.25">
      <c r="F11583" t="s">
        <v>10698</v>
      </c>
    </row>
    <row r="11584" spans="5:7" x14ac:dyDescent="0.25">
      <c r="F11584" t="s">
        <v>10699</v>
      </c>
    </row>
    <row r="11585" spans="5:6" x14ac:dyDescent="0.25">
      <c r="E11585" t="s">
        <v>10700</v>
      </c>
    </row>
    <row r="11586" spans="5:6" x14ac:dyDescent="0.25">
      <c r="F11586" t="s">
        <v>10701</v>
      </c>
    </row>
    <row r="11587" spans="5:6" x14ac:dyDescent="0.25">
      <c r="F11587" t="s">
        <v>10702</v>
      </c>
    </row>
    <row r="11588" spans="5:6" x14ac:dyDescent="0.25">
      <c r="F11588" t="s">
        <v>10703</v>
      </c>
    </row>
    <row r="11589" spans="5:6" x14ac:dyDescent="0.25">
      <c r="F11589" t="s">
        <v>10704</v>
      </c>
    </row>
    <row r="11590" spans="5:6" x14ac:dyDescent="0.25">
      <c r="F11590" t="s">
        <v>10705</v>
      </c>
    </row>
    <row r="11591" spans="5:6" x14ac:dyDescent="0.25">
      <c r="F11591" t="s">
        <v>10706</v>
      </c>
    </row>
    <row r="11592" spans="5:6" x14ac:dyDescent="0.25">
      <c r="F11592" t="s">
        <v>10707</v>
      </c>
    </row>
    <row r="11593" spans="5:6" x14ac:dyDescent="0.25">
      <c r="F11593" t="s">
        <v>10708</v>
      </c>
    </row>
    <row r="11594" spans="5:6" x14ac:dyDescent="0.25">
      <c r="F11594" t="s">
        <v>10709</v>
      </c>
    </row>
    <row r="11595" spans="5:6" x14ac:dyDescent="0.25">
      <c r="F11595" t="s">
        <v>10710</v>
      </c>
    </row>
    <row r="11596" spans="5:6" x14ac:dyDescent="0.25">
      <c r="F11596" t="s">
        <v>10711</v>
      </c>
    </row>
    <row r="11597" spans="5:6" x14ac:dyDescent="0.25">
      <c r="E11597" t="s">
        <v>10712</v>
      </c>
    </row>
    <row r="11598" spans="5:6" x14ac:dyDescent="0.25">
      <c r="F11598" t="s">
        <v>10713</v>
      </c>
    </row>
    <row r="11599" spans="5:6" x14ac:dyDescent="0.25">
      <c r="E11599" t="s">
        <v>10714</v>
      </c>
    </row>
    <row r="11600" spans="5:6" x14ac:dyDescent="0.25">
      <c r="E11600" t="s">
        <v>10715</v>
      </c>
    </row>
    <row r="11601" spans="5:6" x14ac:dyDescent="0.25">
      <c r="F11601" t="s">
        <v>1001</v>
      </c>
    </row>
    <row r="11602" spans="5:6" x14ac:dyDescent="0.25">
      <c r="F11602" t="s">
        <v>10716</v>
      </c>
    </row>
    <row r="11603" spans="5:6" x14ac:dyDescent="0.25">
      <c r="F11603" t="s">
        <v>10717</v>
      </c>
    </row>
    <row r="11604" spans="5:6" x14ac:dyDescent="0.25">
      <c r="F11604" t="s">
        <v>10718</v>
      </c>
    </row>
    <row r="11605" spans="5:6" x14ac:dyDescent="0.25">
      <c r="F11605" t="s">
        <v>10719</v>
      </c>
    </row>
    <row r="11606" spans="5:6" x14ac:dyDescent="0.25">
      <c r="F11606" t="s">
        <v>10720</v>
      </c>
    </row>
    <row r="11607" spans="5:6" x14ac:dyDescent="0.25">
      <c r="F11607" t="s">
        <v>10721</v>
      </c>
    </row>
    <row r="11608" spans="5:6" x14ac:dyDescent="0.25">
      <c r="E11608" t="s">
        <v>10722</v>
      </c>
    </row>
    <row r="11609" spans="5:6" x14ac:dyDescent="0.25">
      <c r="F11609" t="s">
        <v>10723</v>
      </c>
    </row>
    <row r="11610" spans="5:6" x14ac:dyDescent="0.25">
      <c r="F11610" t="s">
        <v>10724</v>
      </c>
    </row>
    <row r="11611" spans="5:6" x14ac:dyDescent="0.25">
      <c r="F11611" t="s">
        <v>10725</v>
      </c>
    </row>
    <row r="11612" spans="5:6" x14ac:dyDescent="0.25">
      <c r="F11612" t="s">
        <v>1350</v>
      </c>
    </row>
    <row r="11613" spans="5:6" x14ac:dyDescent="0.25">
      <c r="F11613" t="s">
        <v>10726</v>
      </c>
    </row>
    <row r="11614" spans="5:6" x14ac:dyDescent="0.25">
      <c r="F11614" t="s">
        <v>10727</v>
      </c>
    </row>
    <row r="11615" spans="5:6" x14ac:dyDescent="0.25">
      <c r="F11615" t="s">
        <v>10728</v>
      </c>
    </row>
    <row r="11616" spans="5:6" x14ac:dyDescent="0.25">
      <c r="F11616" t="s">
        <v>10729</v>
      </c>
    </row>
    <row r="11617" spans="5:7" x14ac:dyDescent="0.25">
      <c r="F11617" t="s">
        <v>10730</v>
      </c>
    </row>
    <row r="11618" spans="5:7" x14ac:dyDescent="0.25">
      <c r="F11618" t="s">
        <v>10731</v>
      </c>
    </row>
    <row r="11619" spans="5:7" x14ac:dyDescent="0.25">
      <c r="E11619" t="s">
        <v>10732</v>
      </c>
    </row>
    <row r="11620" spans="5:7" x14ac:dyDescent="0.25">
      <c r="F11620" t="s">
        <v>10733</v>
      </c>
    </row>
    <row r="11621" spans="5:7" x14ac:dyDescent="0.25">
      <c r="F11621" t="s">
        <v>10734</v>
      </c>
    </row>
    <row r="11622" spans="5:7" x14ac:dyDescent="0.25">
      <c r="F11622" t="s">
        <v>10735</v>
      </c>
    </row>
    <row r="11623" spans="5:7" x14ac:dyDescent="0.25">
      <c r="F11623" t="s">
        <v>10736</v>
      </c>
    </row>
    <row r="11624" spans="5:7" x14ac:dyDescent="0.25">
      <c r="G11624" t="s">
        <v>10737</v>
      </c>
    </row>
    <row r="11625" spans="5:7" x14ac:dyDescent="0.25">
      <c r="F11625" t="s">
        <v>10738</v>
      </c>
    </row>
    <row r="11626" spans="5:7" x14ac:dyDescent="0.25">
      <c r="F11626" t="s">
        <v>10739</v>
      </c>
    </row>
    <row r="11627" spans="5:7" x14ac:dyDescent="0.25">
      <c r="F11627" t="s">
        <v>10740</v>
      </c>
    </row>
    <row r="11628" spans="5:7" x14ac:dyDescent="0.25">
      <c r="F11628" t="s">
        <v>10741</v>
      </c>
    </row>
    <row r="11629" spans="5:7" x14ac:dyDescent="0.25">
      <c r="F11629" t="s">
        <v>10742</v>
      </c>
    </row>
    <row r="11630" spans="5:7" x14ac:dyDescent="0.25">
      <c r="E11630" t="s">
        <v>10743</v>
      </c>
    </row>
    <row r="11631" spans="5:7" x14ac:dyDescent="0.25">
      <c r="F11631" t="s">
        <v>10744</v>
      </c>
    </row>
    <row r="11632" spans="5:7" x14ac:dyDescent="0.25">
      <c r="F11632" t="s">
        <v>10745</v>
      </c>
    </row>
    <row r="11633" spans="5:7" x14ac:dyDescent="0.25">
      <c r="E11633" t="s">
        <v>6223</v>
      </c>
    </row>
    <row r="11634" spans="5:7" x14ac:dyDescent="0.25">
      <c r="F11634" t="s">
        <v>10746</v>
      </c>
    </row>
    <row r="11635" spans="5:7" x14ac:dyDescent="0.25">
      <c r="F11635" t="s">
        <v>10747</v>
      </c>
    </row>
    <row r="11636" spans="5:7" x14ac:dyDescent="0.25">
      <c r="F11636" t="s">
        <v>10748</v>
      </c>
    </row>
    <row r="11637" spans="5:7" x14ac:dyDescent="0.25">
      <c r="F11637" t="s">
        <v>10749</v>
      </c>
    </row>
    <row r="11638" spans="5:7" x14ac:dyDescent="0.25">
      <c r="F11638" t="s">
        <v>10750</v>
      </c>
    </row>
    <row r="11639" spans="5:7" x14ac:dyDescent="0.25">
      <c r="F11639" t="s">
        <v>10751</v>
      </c>
    </row>
    <row r="11640" spans="5:7" x14ac:dyDescent="0.25">
      <c r="F11640" t="s">
        <v>10752</v>
      </c>
    </row>
    <row r="11641" spans="5:7" x14ac:dyDescent="0.25">
      <c r="G11641" t="s">
        <v>6225</v>
      </c>
    </row>
    <row r="11642" spans="5:7" x14ac:dyDescent="0.25">
      <c r="F11642" t="s">
        <v>10753</v>
      </c>
    </row>
    <row r="11643" spans="5:7" x14ac:dyDescent="0.25">
      <c r="F11643" t="s">
        <v>10754</v>
      </c>
    </row>
    <row r="11644" spans="5:7" x14ac:dyDescent="0.25">
      <c r="F11644" t="s">
        <v>10755</v>
      </c>
    </row>
    <row r="11645" spans="5:7" x14ac:dyDescent="0.25">
      <c r="F11645" t="s">
        <v>10756</v>
      </c>
    </row>
    <row r="11646" spans="5:7" x14ac:dyDescent="0.25">
      <c r="E11646" t="s">
        <v>10757</v>
      </c>
    </row>
    <row r="11647" spans="5:7" x14ac:dyDescent="0.25">
      <c r="E11647" t="s">
        <v>10758</v>
      </c>
    </row>
    <row r="11648" spans="5:7" x14ac:dyDescent="0.25">
      <c r="E11648" t="s">
        <v>10759</v>
      </c>
    </row>
    <row r="11649" spans="5:7" x14ac:dyDescent="0.25">
      <c r="F11649" t="s">
        <v>10760</v>
      </c>
    </row>
    <row r="11650" spans="5:7" x14ac:dyDescent="0.25">
      <c r="F11650" t="s">
        <v>10761</v>
      </c>
    </row>
    <row r="11651" spans="5:7" x14ac:dyDescent="0.25">
      <c r="F11651" t="s">
        <v>10762</v>
      </c>
    </row>
    <row r="11652" spans="5:7" x14ac:dyDescent="0.25">
      <c r="F11652" t="s">
        <v>10763</v>
      </c>
    </row>
    <row r="11653" spans="5:7" x14ac:dyDescent="0.25">
      <c r="G11653" t="s">
        <v>10764</v>
      </c>
    </row>
    <row r="11654" spans="5:7" x14ac:dyDescent="0.25">
      <c r="E11654" t="s">
        <v>10765</v>
      </c>
    </row>
    <row r="11655" spans="5:7" x14ac:dyDescent="0.25">
      <c r="F11655" t="s">
        <v>1609</v>
      </c>
    </row>
    <row r="11656" spans="5:7" x14ac:dyDescent="0.25">
      <c r="F11656" t="s">
        <v>10766</v>
      </c>
    </row>
    <row r="11657" spans="5:7" x14ac:dyDescent="0.25">
      <c r="F11657" t="s">
        <v>10767</v>
      </c>
    </row>
    <row r="11658" spans="5:7" x14ac:dyDescent="0.25">
      <c r="F11658" t="s">
        <v>10768</v>
      </c>
    </row>
    <row r="11659" spans="5:7" x14ac:dyDescent="0.25">
      <c r="F11659" t="s">
        <v>1197</v>
      </c>
    </row>
    <row r="11660" spans="5:7" x14ac:dyDescent="0.25">
      <c r="F11660" t="s">
        <v>1559</v>
      </c>
    </row>
    <row r="11661" spans="5:7" x14ac:dyDescent="0.25">
      <c r="F11661" t="s">
        <v>10769</v>
      </c>
    </row>
    <row r="11662" spans="5:7" x14ac:dyDescent="0.25">
      <c r="F11662" t="s">
        <v>10770</v>
      </c>
    </row>
    <row r="11663" spans="5:7" x14ac:dyDescent="0.25">
      <c r="F11663" t="s">
        <v>10771</v>
      </c>
    </row>
    <row r="11664" spans="5:7" x14ac:dyDescent="0.25">
      <c r="F11664" t="s">
        <v>10772</v>
      </c>
    </row>
    <row r="11665" spans="5:6" x14ac:dyDescent="0.25">
      <c r="F11665" t="s">
        <v>10773</v>
      </c>
    </row>
    <row r="11666" spans="5:6" x14ac:dyDescent="0.25">
      <c r="F11666" t="s">
        <v>10774</v>
      </c>
    </row>
    <row r="11667" spans="5:6" x14ac:dyDescent="0.25">
      <c r="F11667" t="s">
        <v>10775</v>
      </c>
    </row>
    <row r="11668" spans="5:6" x14ac:dyDescent="0.25">
      <c r="E11668" t="s">
        <v>10776</v>
      </c>
    </row>
    <row r="11669" spans="5:6" x14ac:dyDescent="0.25">
      <c r="E11669" t="s">
        <v>10777</v>
      </c>
    </row>
    <row r="11670" spans="5:6" x14ac:dyDescent="0.25">
      <c r="F11670" t="s">
        <v>10778</v>
      </c>
    </row>
    <row r="11671" spans="5:6" x14ac:dyDescent="0.25">
      <c r="F11671" t="s">
        <v>2122</v>
      </c>
    </row>
    <row r="11672" spans="5:6" x14ac:dyDescent="0.25">
      <c r="F11672" t="s">
        <v>10779</v>
      </c>
    </row>
    <row r="11673" spans="5:6" x14ac:dyDescent="0.25">
      <c r="F11673" t="s">
        <v>10780</v>
      </c>
    </row>
    <row r="11674" spans="5:6" x14ac:dyDescent="0.25">
      <c r="F11674" t="s">
        <v>10781</v>
      </c>
    </row>
    <row r="11675" spans="5:6" x14ac:dyDescent="0.25">
      <c r="F11675" t="s">
        <v>10782</v>
      </c>
    </row>
    <row r="11676" spans="5:6" x14ac:dyDescent="0.25">
      <c r="F11676" t="s">
        <v>10783</v>
      </c>
    </row>
    <row r="11677" spans="5:6" x14ac:dyDescent="0.25">
      <c r="F11677" t="s">
        <v>10784</v>
      </c>
    </row>
    <row r="11678" spans="5:6" x14ac:dyDescent="0.25">
      <c r="F11678" t="s">
        <v>10785</v>
      </c>
    </row>
    <row r="11679" spans="5:6" x14ac:dyDescent="0.25">
      <c r="F11679" t="s">
        <v>10786</v>
      </c>
    </row>
    <row r="11680" spans="5:6" x14ac:dyDescent="0.25">
      <c r="F11680" t="s">
        <v>10787</v>
      </c>
    </row>
    <row r="11681" spans="5:6" x14ac:dyDescent="0.25">
      <c r="F11681" t="s">
        <v>1704</v>
      </c>
    </row>
    <row r="11682" spans="5:6" x14ac:dyDescent="0.25">
      <c r="F11682" t="s">
        <v>10788</v>
      </c>
    </row>
    <row r="11683" spans="5:6" x14ac:dyDescent="0.25">
      <c r="E11683" t="s">
        <v>10789</v>
      </c>
    </row>
    <row r="11684" spans="5:6" x14ac:dyDescent="0.25">
      <c r="E11684" t="s">
        <v>10790</v>
      </c>
    </row>
    <row r="11685" spans="5:6" x14ac:dyDescent="0.25">
      <c r="F11685" t="s">
        <v>10791</v>
      </c>
    </row>
    <row r="11686" spans="5:6" x14ac:dyDescent="0.25">
      <c r="F11686" t="s">
        <v>10792</v>
      </c>
    </row>
    <row r="11687" spans="5:6" x14ac:dyDescent="0.25">
      <c r="F11687" t="s">
        <v>10793</v>
      </c>
    </row>
    <row r="11688" spans="5:6" x14ac:dyDescent="0.25">
      <c r="F11688" t="s">
        <v>10794</v>
      </c>
    </row>
    <row r="11689" spans="5:6" x14ac:dyDescent="0.25">
      <c r="E11689" t="s">
        <v>10795</v>
      </c>
    </row>
    <row r="11690" spans="5:6" x14ac:dyDescent="0.25">
      <c r="E11690" t="s">
        <v>10796</v>
      </c>
    </row>
    <row r="11691" spans="5:6" x14ac:dyDescent="0.25">
      <c r="F11691" t="s">
        <v>10797</v>
      </c>
    </row>
    <row r="11692" spans="5:6" x14ac:dyDescent="0.25">
      <c r="E11692" t="s">
        <v>10798</v>
      </c>
    </row>
    <row r="11693" spans="5:6" x14ac:dyDescent="0.25">
      <c r="F11693" t="s">
        <v>10799</v>
      </c>
    </row>
    <row r="11694" spans="5:6" x14ac:dyDescent="0.25">
      <c r="F11694" t="s">
        <v>10800</v>
      </c>
    </row>
    <row r="11695" spans="5:6" x14ac:dyDescent="0.25">
      <c r="F11695" t="s">
        <v>10801</v>
      </c>
    </row>
    <row r="11696" spans="5:6" x14ac:dyDescent="0.25">
      <c r="F11696" t="s">
        <v>10802</v>
      </c>
    </row>
    <row r="11697" spans="5:6" x14ac:dyDescent="0.25">
      <c r="F11697" t="s">
        <v>10803</v>
      </c>
    </row>
    <row r="11698" spans="5:6" x14ac:dyDescent="0.25">
      <c r="E11698" t="s">
        <v>10804</v>
      </c>
    </row>
    <row r="11699" spans="5:6" x14ac:dyDescent="0.25">
      <c r="F11699" t="s">
        <v>10805</v>
      </c>
    </row>
    <row r="11700" spans="5:6" x14ac:dyDescent="0.25">
      <c r="F11700" t="s">
        <v>10806</v>
      </c>
    </row>
    <row r="11701" spans="5:6" x14ac:dyDescent="0.25">
      <c r="F11701" t="s">
        <v>10807</v>
      </c>
    </row>
    <row r="11702" spans="5:6" x14ac:dyDescent="0.25">
      <c r="E11702" t="s">
        <v>10808</v>
      </c>
    </row>
    <row r="11703" spans="5:6" x14ac:dyDescent="0.25">
      <c r="E11703" t="s">
        <v>10809</v>
      </c>
    </row>
    <row r="11704" spans="5:6" x14ac:dyDescent="0.25">
      <c r="F11704" t="s">
        <v>6369</v>
      </c>
    </row>
    <row r="11705" spans="5:6" x14ac:dyDescent="0.25">
      <c r="E11705" t="s">
        <v>10810</v>
      </c>
    </row>
    <row r="11706" spans="5:6" x14ac:dyDescent="0.25">
      <c r="F11706" t="s">
        <v>10811</v>
      </c>
    </row>
    <row r="11707" spans="5:6" x14ac:dyDescent="0.25">
      <c r="E11707" t="s">
        <v>10812</v>
      </c>
    </row>
    <row r="11708" spans="5:6" x14ac:dyDescent="0.25">
      <c r="F11708" t="s">
        <v>10813</v>
      </c>
    </row>
    <row r="11709" spans="5:6" x14ac:dyDescent="0.25">
      <c r="F11709" t="s">
        <v>10814</v>
      </c>
    </row>
    <row r="11710" spans="5:6" x14ac:dyDescent="0.25">
      <c r="F11710" t="s">
        <v>10815</v>
      </c>
    </row>
    <row r="11711" spans="5:6" x14ac:dyDescent="0.25">
      <c r="E11711" t="s">
        <v>10816</v>
      </c>
    </row>
    <row r="11712" spans="5:6" x14ac:dyDescent="0.25">
      <c r="F11712" t="s">
        <v>10817</v>
      </c>
    </row>
    <row r="11713" spans="4:7" x14ac:dyDescent="0.25">
      <c r="F11713" t="s">
        <v>10818</v>
      </c>
    </row>
    <row r="11714" spans="4:7" x14ac:dyDescent="0.25">
      <c r="F11714" t="s">
        <v>10819</v>
      </c>
    </row>
    <row r="11715" spans="4:7" x14ac:dyDescent="0.25">
      <c r="F11715" t="s">
        <v>10820</v>
      </c>
    </row>
    <row r="11716" spans="4:7" x14ac:dyDescent="0.25">
      <c r="F11716" t="s">
        <v>10821</v>
      </c>
    </row>
    <row r="11717" spans="4:7" x14ac:dyDescent="0.25">
      <c r="F11717" t="s">
        <v>10822</v>
      </c>
    </row>
    <row r="11718" spans="4:7" x14ac:dyDescent="0.25">
      <c r="F11718" t="s">
        <v>10823</v>
      </c>
    </row>
    <row r="11719" spans="4:7" x14ac:dyDescent="0.25">
      <c r="F11719" t="s">
        <v>10824</v>
      </c>
    </row>
    <row r="11720" spans="4:7" x14ac:dyDescent="0.25">
      <c r="G11720" t="s">
        <v>10825</v>
      </c>
    </row>
    <row r="11721" spans="4:7" x14ac:dyDescent="0.25">
      <c r="F11721" t="s">
        <v>10826</v>
      </c>
    </row>
    <row r="11722" spans="4:7" x14ac:dyDescent="0.25">
      <c r="D11722" t="s">
        <v>10827</v>
      </c>
    </row>
    <row r="11723" spans="4:7" x14ac:dyDescent="0.25">
      <c r="E11723" t="s">
        <v>10828</v>
      </c>
    </row>
    <row r="11724" spans="4:7" x14ac:dyDescent="0.25">
      <c r="E11724" t="s">
        <v>10829</v>
      </c>
    </row>
    <row r="11725" spans="4:7" x14ac:dyDescent="0.25">
      <c r="E11725" t="s">
        <v>10830</v>
      </c>
    </row>
    <row r="11726" spans="4:7" x14ac:dyDescent="0.25">
      <c r="E11726" t="s">
        <v>10831</v>
      </c>
    </row>
    <row r="11727" spans="4:7" x14ac:dyDescent="0.25">
      <c r="E11727" t="s">
        <v>10832</v>
      </c>
    </row>
    <row r="11728" spans="4:7" x14ac:dyDescent="0.25">
      <c r="F11728" t="s">
        <v>10833</v>
      </c>
    </row>
    <row r="11729" spans="5:7" x14ac:dyDescent="0.25">
      <c r="F11729" t="s">
        <v>10834</v>
      </c>
    </row>
    <row r="11730" spans="5:7" x14ac:dyDescent="0.25">
      <c r="F11730" t="s">
        <v>10835</v>
      </c>
    </row>
    <row r="11731" spans="5:7" x14ac:dyDescent="0.25">
      <c r="F11731" t="s">
        <v>2663</v>
      </c>
    </row>
    <row r="11732" spans="5:7" x14ac:dyDescent="0.25">
      <c r="F11732" t="s">
        <v>10836</v>
      </c>
    </row>
    <row r="11733" spans="5:7" x14ac:dyDescent="0.25">
      <c r="F11733" t="s">
        <v>10837</v>
      </c>
    </row>
    <row r="11734" spans="5:7" x14ac:dyDescent="0.25">
      <c r="F11734" t="s">
        <v>10838</v>
      </c>
    </row>
    <row r="11735" spans="5:7" x14ac:dyDescent="0.25">
      <c r="F11735" t="s">
        <v>10839</v>
      </c>
    </row>
    <row r="11736" spans="5:7" x14ac:dyDescent="0.25">
      <c r="E11736" t="s">
        <v>10840</v>
      </c>
    </row>
    <row r="11737" spans="5:7" x14ac:dyDescent="0.25">
      <c r="E11737" t="s">
        <v>10841</v>
      </c>
    </row>
    <row r="11738" spans="5:7" x14ac:dyDescent="0.25">
      <c r="E11738" t="s">
        <v>10842</v>
      </c>
    </row>
    <row r="11739" spans="5:7" x14ac:dyDescent="0.25">
      <c r="F11739" t="s">
        <v>10843</v>
      </c>
    </row>
    <row r="11740" spans="5:7" x14ac:dyDescent="0.25">
      <c r="G11740" t="s">
        <v>10844</v>
      </c>
    </row>
    <row r="11741" spans="5:7" x14ac:dyDescent="0.25">
      <c r="F11741" t="s">
        <v>4559</v>
      </c>
    </row>
    <row r="11742" spans="5:7" x14ac:dyDescent="0.25">
      <c r="F11742" t="s">
        <v>10845</v>
      </c>
    </row>
    <row r="11743" spans="5:7" x14ac:dyDescent="0.25">
      <c r="F11743" t="s">
        <v>10846</v>
      </c>
    </row>
    <row r="11744" spans="5:7" x14ac:dyDescent="0.25">
      <c r="F11744" t="s">
        <v>10847</v>
      </c>
    </row>
    <row r="11745" spans="5:7" x14ac:dyDescent="0.25">
      <c r="F11745" t="s">
        <v>10848</v>
      </c>
    </row>
    <row r="11746" spans="5:7" x14ac:dyDescent="0.25">
      <c r="F11746" t="s">
        <v>4152</v>
      </c>
    </row>
    <row r="11747" spans="5:7" x14ac:dyDescent="0.25">
      <c r="G11747" t="s">
        <v>3314</v>
      </c>
    </row>
    <row r="11748" spans="5:7" x14ac:dyDescent="0.25">
      <c r="F11748" t="s">
        <v>10849</v>
      </c>
    </row>
    <row r="11749" spans="5:7" x14ac:dyDescent="0.25">
      <c r="E11749" t="s">
        <v>10850</v>
      </c>
    </row>
    <row r="11750" spans="5:7" x14ac:dyDescent="0.25">
      <c r="F11750" t="s">
        <v>10851</v>
      </c>
    </row>
    <row r="11751" spans="5:7" x14ac:dyDescent="0.25">
      <c r="F11751" t="s">
        <v>10852</v>
      </c>
    </row>
    <row r="11752" spans="5:7" x14ac:dyDescent="0.25">
      <c r="F11752" t="s">
        <v>3656</v>
      </c>
    </row>
    <row r="11753" spans="5:7" x14ac:dyDescent="0.25">
      <c r="E11753" t="s">
        <v>10853</v>
      </c>
    </row>
    <row r="11754" spans="5:7" x14ac:dyDescent="0.25">
      <c r="E11754" t="s">
        <v>10854</v>
      </c>
    </row>
    <row r="11755" spans="5:7" x14ac:dyDescent="0.25">
      <c r="E11755" t="s">
        <v>10855</v>
      </c>
    </row>
    <row r="11756" spans="5:7" x14ac:dyDescent="0.25">
      <c r="E11756" t="s">
        <v>10856</v>
      </c>
    </row>
    <row r="11757" spans="5:7" x14ac:dyDescent="0.25">
      <c r="F11757" t="s">
        <v>10857</v>
      </c>
    </row>
    <row r="11758" spans="5:7" x14ac:dyDescent="0.25">
      <c r="E11758" t="s">
        <v>10858</v>
      </c>
    </row>
    <row r="11759" spans="5:7" x14ac:dyDescent="0.25">
      <c r="F11759" t="s">
        <v>10859</v>
      </c>
    </row>
    <row r="11760" spans="5:7" x14ac:dyDescent="0.25">
      <c r="G11760" t="s">
        <v>10860</v>
      </c>
    </row>
    <row r="11761" spans="5:7" x14ac:dyDescent="0.25">
      <c r="F11761" t="s">
        <v>10861</v>
      </c>
    </row>
    <row r="11762" spans="5:7" x14ac:dyDescent="0.25">
      <c r="F11762" t="s">
        <v>1609</v>
      </c>
    </row>
    <row r="11763" spans="5:7" x14ac:dyDescent="0.25">
      <c r="G11763" t="s">
        <v>614</v>
      </c>
    </row>
    <row r="11764" spans="5:7" x14ac:dyDescent="0.25">
      <c r="F11764" t="s">
        <v>10862</v>
      </c>
    </row>
    <row r="11765" spans="5:7" x14ac:dyDescent="0.25">
      <c r="G11765" t="s">
        <v>10863</v>
      </c>
    </row>
    <row r="11766" spans="5:7" x14ac:dyDescent="0.25">
      <c r="F11766" t="s">
        <v>10864</v>
      </c>
    </row>
    <row r="11767" spans="5:7" x14ac:dyDescent="0.25">
      <c r="F11767" t="s">
        <v>4060</v>
      </c>
    </row>
    <row r="11768" spans="5:7" x14ac:dyDescent="0.25">
      <c r="G11768" t="s">
        <v>10865</v>
      </c>
    </row>
    <row r="11769" spans="5:7" x14ac:dyDescent="0.25">
      <c r="F11769" t="s">
        <v>3944</v>
      </c>
    </row>
    <row r="11770" spans="5:7" x14ac:dyDescent="0.25">
      <c r="G11770" t="s">
        <v>9630</v>
      </c>
    </row>
    <row r="11771" spans="5:7" x14ac:dyDescent="0.25">
      <c r="G11771" t="s">
        <v>10866</v>
      </c>
    </row>
    <row r="11772" spans="5:7" x14ac:dyDescent="0.25">
      <c r="F11772" t="s">
        <v>10867</v>
      </c>
    </row>
    <row r="11773" spans="5:7" x14ac:dyDescent="0.25">
      <c r="F11773" t="s">
        <v>10868</v>
      </c>
    </row>
    <row r="11774" spans="5:7" x14ac:dyDescent="0.25">
      <c r="G11774" t="s">
        <v>10869</v>
      </c>
    </row>
    <row r="11775" spans="5:7" x14ac:dyDescent="0.25">
      <c r="G11775" t="s">
        <v>10870</v>
      </c>
    </row>
    <row r="11776" spans="5:7" x14ac:dyDescent="0.25">
      <c r="E11776" t="s">
        <v>10871</v>
      </c>
    </row>
    <row r="11777" spans="5:6" x14ac:dyDescent="0.25">
      <c r="E11777" t="s">
        <v>10872</v>
      </c>
    </row>
    <row r="11778" spans="5:6" x14ac:dyDescent="0.25">
      <c r="F11778" t="s">
        <v>10873</v>
      </c>
    </row>
    <row r="11779" spans="5:6" x14ac:dyDescent="0.25">
      <c r="F11779" t="s">
        <v>2780</v>
      </c>
    </row>
    <row r="11780" spans="5:6" x14ac:dyDescent="0.25">
      <c r="F11780" t="s">
        <v>8536</v>
      </c>
    </row>
    <row r="11781" spans="5:6" x14ac:dyDescent="0.25">
      <c r="F11781" t="s">
        <v>3421</v>
      </c>
    </row>
    <row r="11782" spans="5:6" x14ac:dyDescent="0.25">
      <c r="F11782" t="s">
        <v>1350</v>
      </c>
    </row>
    <row r="11783" spans="5:6" x14ac:dyDescent="0.25">
      <c r="F11783" t="s">
        <v>10874</v>
      </c>
    </row>
    <row r="11784" spans="5:6" x14ac:dyDescent="0.25">
      <c r="F11784" t="s">
        <v>10875</v>
      </c>
    </row>
    <row r="11785" spans="5:6" x14ac:dyDescent="0.25">
      <c r="F11785" t="s">
        <v>10876</v>
      </c>
    </row>
    <row r="11786" spans="5:6" x14ac:dyDescent="0.25">
      <c r="E11786" t="s">
        <v>10877</v>
      </c>
    </row>
    <row r="11787" spans="5:6" x14ac:dyDescent="0.25">
      <c r="F11787" t="s">
        <v>10878</v>
      </c>
    </row>
    <row r="11788" spans="5:6" x14ac:dyDescent="0.25">
      <c r="E11788" t="s">
        <v>10879</v>
      </c>
    </row>
    <row r="11789" spans="5:6" x14ac:dyDescent="0.25">
      <c r="E11789" t="s">
        <v>10880</v>
      </c>
    </row>
    <row r="11790" spans="5:6" x14ac:dyDescent="0.25">
      <c r="F11790" t="s">
        <v>3412</v>
      </c>
    </row>
    <row r="11791" spans="5:6" x14ac:dyDescent="0.25">
      <c r="F11791" t="s">
        <v>10881</v>
      </c>
    </row>
    <row r="11792" spans="5:6" x14ac:dyDescent="0.25">
      <c r="F11792" t="s">
        <v>10882</v>
      </c>
    </row>
    <row r="11793" spans="5:6" x14ac:dyDescent="0.25">
      <c r="F11793" t="s">
        <v>10883</v>
      </c>
    </row>
    <row r="11794" spans="5:6" x14ac:dyDescent="0.25">
      <c r="F11794" t="s">
        <v>8368</v>
      </c>
    </row>
    <row r="11795" spans="5:6" x14ac:dyDescent="0.25">
      <c r="F11795" t="s">
        <v>8140</v>
      </c>
    </row>
    <row r="11796" spans="5:6" x14ac:dyDescent="0.25">
      <c r="F11796" t="s">
        <v>10884</v>
      </c>
    </row>
    <row r="11797" spans="5:6" x14ac:dyDescent="0.25">
      <c r="F11797" t="s">
        <v>10885</v>
      </c>
    </row>
    <row r="11798" spans="5:6" x14ac:dyDescent="0.25">
      <c r="E11798" t="s">
        <v>10886</v>
      </c>
    </row>
    <row r="11799" spans="5:6" x14ac:dyDescent="0.25">
      <c r="F11799" t="s">
        <v>3732</v>
      </c>
    </row>
    <row r="11800" spans="5:6" x14ac:dyDescent="0.25">
      <c r="F11800" t="s">
        <v>2956</v>
      </c>
    </row>
    <row r="11801" spans="5:6" x14ac:dyDescent="0.25">
      <c r="F11801" t="s">
        <v>10887</v>
      </c>
    </row>
    <row r="11802" spans="5:6" x14ac:dyDescent="0.25">
      <c r="F11802" t="s">
        <v>10888</v>
      </c>
    </row>
    <row r="11803" spans="5:6" x14ac:dyDescent="0.25">
      <c r="F11803" t="s">
        <v>10889</v>
      </c>
    </row>
    <row r="11804" spans="5:6" x14ac:dyDescent="0.25">
      <c r="F11804" t="s">
        <v>10890</v>
      </c>
    </row>
    <row r="11805" spans="5:6" x14ac:dyDescent="0.25">
      <c r="E11805" t="s">
        <v>5100</v>
      </c>
    </row>
    <row r="11806" spans="5:6" x14ac:dyDescent="0.25">
      <c r="E11806" t="s">
        <v>10891</v>
      </c>
    </row>
    <row r="11807" spans="5:6" x14ac:dyDescent="0.25">
      <c r="E11807" t="s">
        <v>10892</v>
      </c>
    </row>
    <row r="11808" spans="5:6" x14ac:dyDescent="0.25">
      <c r="F11808" t="s">
        <v>10893</v>
      </c>
    </row>
    <row r="11809" spans="5:7" x14ac:dyDescent="0.25">
      <c r="F11809" t="s">
        <v>10894</v>
      </c>
    </row>
    <row r="11810" spans="5:7" x14ac:dyDescent="0.25">
      <c r="F11810" t="s">
        <v>10895</v>
      </c>
    </row>
    <row r="11811" spans="5:7" x14ac:dyDescent="0.25">
      <c r="E11811" t="s">
        <v>10896</v>
      </c>
    </row>
    <row r="11812" spans="5:7" x14ac:dyDescent="0.25">
      <c r="F11812" t="s">
        <v>10897</v>
      </c>
    </row>
    <row r="11813" spans="5:7" x14ac:dyDescent="0.25">
      <c r="G11813" t="s">
        <v>10898</v>
      </c>
    </row>
    <row r="11814" spans="5:7" x14ac:dyDescent="0.25">
      <c r="F11814" t="s">
        <v>10899</v>
      </c>
    </row>
    <row r="11815" spans="5:7" x14ac:dyDescent="0.25">
      <c r="G11815" t="s">
        <v>10900</v>
      </c>
    </row>
    <row r="11816" spans="5:7" x14ac:dyDescent="0.25">
      <c r="F11816" t="s">
        <v>10901</v>
      </c>
    </row>
    <row r="11817" spans="5:7" x14ac:dyDescent="0.25">
      <c r="F11817" t="s">
        <v>4152</v>
      </c>
    </row>
    <row r="11818" spans="5:7" x14ac:dyDescent="0.25">
      <c r="G11818" t="s">
        <v>3314</v>
      </c>
    </row>
    <row r="11819" spans="5:7" x14ac:dyDescent="0.25">
      <c r="F11819" t="s">
        <v>7336</v>
      </c>
    </row>
    <row r="11820" spans="5:7" x14ac:dyDescent="0.25">
      <c r="G11820" t="s">
        <v>10902</v>
      </c>
    </row>
    <row r="11821" spans="5:7" x14ac:dyDescent="0.25">
      <c r="F11821" t="s">
        <v>2301</v>
      </c>
    </row>
    <row r="11822" spans="5:7" x14ac:dyDescent="0.25">
      <c r="G11822" t="s">
        <v>10903</v>
      </c>
    </row>
    <row r="11823" spans="5:7" x14ac:dyDescent="0.25">
      <c r="G11823" t="s">
        <v>8980</v>
      </c>
    </row>
    <row r="11824" spans="5:7" x14ac:dyDescent="0.25">
      <c r="E11824" t="s">
        <v>887</v>
      </c>
    </row>
    <row r="11825" spans="5:7" x14ac:dyDescent="0.25">
      <c r="E11825" t="s">
        <v>10904</v>
      </c>
    </row>
    <row r="11826" spans="5:7" x14ac:dyDescent="0.25">
      <c r="E11826" t="s">
        <v>10905</v>
      </c>
    </row>
    <row r="11827" spans="5:7" x14ac:dyDescent="0.25">
      <c r="E11827" t="s">
        <v>10906</v>
      </c>
    </row>
    <row r="11828" spans="5:7" x14ac:dyDescent="0.25">
      <c r="E11828" t="s">
        <v>10907</v>
      </c>
    </row>
    <row r="11829" spans="5:7" x14ac:dyDescent="0.25">
      <c r="F11829" t="s">
        <v>10908</v>
      </c>
    </row>
    <row r="11830" spans="5:7" x14ac:dyDescent="0.25">
      <c r="F11830" t="s">
        <v>10909</v>
      </c>
    </row>
    <row r="11831" spans="5:7" x14ac:dyDescent="0.25">
      <c r="F11831" t="s">
        <v>10910</v>
      </c>
    </row>
    <row r="11832" spans="5:7" x14ac:dyDescent="0.25">
      <c r="G11832" t="s">
        <v>10911</v>
      </c>
    </row>
    <row r="11833" spans="5:7" x14ac:dyDescent="0.25">
      <c r="F11833" t="s">
        <v>10912</v>
      </c>
    </row>
    <row r="11834" spans="5:7" x14ac:dyDescent="0.25">
      <c r="F11834" t="s">
        <v>975</v>
      </c>
    </row>
    <row r="11835" spans="5:7" x14ac:dyDescent="0.25">
      <c r="F11835" t="s">
        <v>10913</v>
      </c>
    </row>
    <row r="11836" spans="5:7" x14ac:dyDescent="0.25">
      <c r="F11836" t="s">
        <v>10914</v>
      </c>
    </row>
    <row r="11837" spans="5:7" x14ac:dyDescent="0.25">
      <c r="F11837" t="s">
        <v>3722</v>
      </c>
    </row>
    <row r="11838" spans="5:7" x14ac:dyDescent="0.25">
      <c r="E11838" t="s">
        <v>10915</v>
      </c>
    </row>
    <row r="11839" spans="5:7" x14ac:dyDescent="0.25">
      <c r="F11839" t="s">
        <v>10916</v>
      </c>
    </row>
    <row r="11840" spans="5:7" x14ac:dyDescent="0.25">
      <c r="F11840" t="s">
        <v>10917</v>
      </c>
    </row>
    <row r="11841" spans="5:7" x14ac:dyDescent="0.25">
      <c r="F11841" t="s">
        <v>8137</v>
      </c>
    </row>
    <row r="11842" spans="5:7" x14ac:dyDescent="0.25">
      <c r="F11842" t="s">
        <v>10918</v>
      </c>
    </row>
    <row r="11843" spans="5:7" x14ac:dyDescent="0.25">
      <c r="F11843" t="s">
        <v>10919</v>
      </c>
    </row>
    <row r="11844" spans="5:7" x14ac:dyDescent="0.25">
      <c r="G11844" t="s">
        <v>10920</v>
      </c>
    </row>
    <row r="11845" spans="5:7" x14ac:dyDescent="0.25">
      <c r="F11845" t="s">
        <v>10921</v>
      </c>
    </row>
    <row r="11846" spans="5:7" x14ac:dyDescent="0.25">
      <c r="G11846" t="s">
        <v>10922</v>
      </c>
    </row>
    <row r="11847" spans="5:7" x14ac:dyDescent="0.25">
      <c r="F11847" t="s">
        <v>10923</v>
      </c>
    </row>
    <row r="11848" spans="5:7" x14ac:dyDescent="0.25">
      <c r="F11848" t="s">
        <v>9360</v>
      </c>
    </row>
    <row r="11849" spans="5:7" x14ac:dyDescent="0.25">
      <c r="F11849" t="s">
        <v>10924</v>
      </c>
    </row>
    <row r="11850" spans="5:7" x14ac:dyDescent="0.25">
      <c r="F11850" t="s">
        <v>935</v>
      </c>
    </row>
    <row r="11851" spans="5:7" x14ac:dyDescent="0.25">
      <c r="F11851" t="s">
        <v>10925</v>
      </c>
    </row>
    <row r="11852" spans="5:7" x14ac:dyDescent="0.25">
      <c r="E11852" t="s">
        <v>5150</v>
      </c>
    </row>
    <row r="11853" spans="5:7" x14ac:dyDescent="0.25">
      <c r="E11853" t="s">
        <v>10926</v>
      </c>
    </row>
    <row r="11854" spans="5:7" x14ac:dyDescent="0.25">
      <c r="E11854" t="s">
        <v>10927</v>
      </c>
    </row>
    <row r="11855" spans="5:7" x14ac:dyDescent="0.25">
      <c r="E11855" t="s">
        <v>10928</v>
      </c>
    </row>
    <row r="11856" spans="5:7" x14ac:dyDescent="0.25">
      <c r="F11856" t="s">
        <v>10929</v>
      </c>
    </row>
    <row r="11857" spans="5:6" x14ac:dyDescent="0.25">
      <c r="F11857" t="s">
        <v>10930</v>
      </c>
    </row>
    <row r="11858" spans="5:6" x14ac:dyDescent="0.25">
      <c r="F11858" t="s">
        <v>10931</v>
      </c>
    </row>
    <row r="11859" spans="5:6" x14ac:dyDescent="0.25">
      <c r="F11859" t="s">
        <v>6056</v>
      </c>
    </row>
    <row r="11860" spans="5:6" x14ac:dyDescent="0.25">
      <c r="F11860" t="s">
        <v>10932</v>
      </c>
    </row>
    <row r="11861" spans="5:6" x14ac:dyDescent="0.25">
      <c r="F11861" t="s">
        <v>10933</v>
      </c>
    </row>
    <row r="11862" spans="5:6" x14ac:dyDescent="0.25">
      <c r="F11862" t="s">
        <v>10934</v>
      </c>
    </row>
    <row r="11863" spans="5:6" x14ac:dyDescent="0.25">
      <c r="E11863" t="s">
        <v>10935</v>
      </c>
    </row>
    <row r="11864" spans="5:6" x14ac:dyDescent="0.25">
      <c r="E11864" t="s">
        <v>10936</v>
      </c>
    </row>
    <row r="11865" spans="5:6" x14ac:dyDescent="0.25">
      <c r="F11865" t="s">
        <v>10937</v>
      </c>
    </row>
    <row r="11866" spans="5:6" x14ac:dyDescent="0.25">
      <c r="F11866" t="s">
        <v>2058</v>
      </c>
    </row>
    <row r="11867" spans="5:6" x14ac:dyDescent="0.25">
      <c r="F11867" t="s">
        <v>10938</v>
      </c>
    </row>
    <row r="11868" spans="5:6" x14ac:dyDescent="0.25">
      <c r="F11868" t="s">
        <v>10939</v>
      </c>
    </row>
    <row r="11869" spans="5:6" x14ac:dyDescent="0.25">
      <c r="E11869" t="s">
        <v>10940</v>
      </c>
    </row>
    <row r="11870" spans="5:6" x14ac:dyDescent="0.25">
      <c r="F11870" t="s">
        <v>10941</v>
      </c>
    </row>
    <row r="11871" spans="5:6" x14ac:dyDescent="0.25">
      <c r="F11871" t="s">
        <v>6189</v>
      </c>
    </row>
    <row r="11872" spans="5:6" x14ac:dyDescent="0.25">
      <c r="F11872" t="s">
        <v>10942</v>
      </c>
    </row>
    <row r="11873" spans="5:6" x14ac:dyDescent="0.25">
      <c r="F11873" t="s">
        <v>10943</v>
      </c>
    </row>
    <row r="11874" spans="5:6" x14ac:dyDescent="0.25">
      <c r="F11874" t="s">
        <v>10944</v>
      </c>
    </row>
    <row r="11875" spans="5:6" x14ac:dyDescent="0.25">
      <c r="F11875" t="s">
        <v>10945</v>
      </c>
    </row>
    <row r="11876" spans="5:6" x14ac:dyDescent="0.25">
      <c r="F11876" t="s">
        <v>10946</v>
      </c>
    </row>
    <row r="11877" spans="5:6" x14ac:dyDescent="0.25">
      <c r="F11877" t="s">
        <v>10947</v>
      </c>
    </row>
    <row r="11878" spans="5:6" x14ac:dyDescent="0.25">
      <c r="F11878" t="s">
        <v>10948</v>
      </c>
    </row>
    <row r="11879" spans="5:6" x14ac:dyDescent="0.25">
      <c r="F11879" t="s">
        <v>10949</v>
      </c>
    </row>
    <row r="11880" spans="5:6" x14ac:dyDescent="0.25">
      <c r="F11880" t="s">
        <v>10950</v>
      </c>
    </row>
    <row r="11881" spans="5:6" x14ac:dyDescent="0.25">
      <c r="E11881" t="s">
        <v>10951</v>
      </c>
    </row>
    <row r="11882" spans="5:6" x14ac:dyDescent="0.25">
      <c r="F11882" t="s">
        <v>10952</v>
      </c>
    </row>
    <row r="11883" spans="5:6" x14ac:dyDescent="0.25">
      <c r="F11883" t="s">
        <v>10953</v>
      </c>
    </row>
    <row r="11884" spans="5:6" x14ac:dyDescent="0.25">
      <c r="F11884" t="s">
        <v>2882</v>
      </c>
    </row>
    <row r="11885" spans="5:6" x14ac:dyDescent="0.25">
      <c r="F11885" t="s">
        <v>10954</v>
      </c>
    </row>
    <row r="11886" spans="5:6" x14ac:dyDescent="0.25">
      <c r="F11886" t="s">
        <v>8191</v>
      </c>
    </row>
    <row r="11887" spans="5:6" x14ac:dyDescent="0.25">
      <c r="F11887" t="s">
        <v>10955</v>
      </c>
    </row>
    <row r="11888" spans="5:6" x14ac:dyDescent="0.25">
      <c r="F11888" t="s">
        <v>10956</v>
      </c>
    </row>
    <row r="11889" spans="5:6" x14ac:dyDescent="0.25">
      <c r="E11889" t="s">
        <v>10957</v>
      </c>
    </row>
    <row r="11890" spans="5:6" x14ac:dyDescent="0.25">
      <c r="F11890" t="s">
        <v>10958</v>
      </c>
    </row>
    <row r="11891" spans="5:6" x14ac:dyDescent="0.25">
      <c r="F11891" t="s">
        <v>10959</v>
      </c>
    </row>
    <row r="11892" spans="5:6" x14ac:dyDescent="0.25">
      <c r="F11892" t="s">
        <v>1467</v>
      </c>
    </row>
    <row r="11893" spans="5:6" x14ac:dyDescent="0.25">
      <c r="F11893" t="s">
        <v>10960</v>
      </c>
    </row>
    <row r="11894" spans="5:6" x14ac:dyDescent="0.25">
      <c r="F11894" t="s">
        <v>10961</v>
      </c>
    </row>
    <row r="11895" spans="5:6" x14ac:dyDescent="0.25">
      <c r="F11895" t="s">
        <v>10962</v>
      </c>
    </row>
    <row r="11896" spans="5:6" x14ac:dyDescent="0.25">
      <c r="E11896" t="s">
        <v>10963</v>
      </c>
    </row>
    <row r="11897" spans="5:6" x14ac:dyDescent="0.25">
      <c r="E11897" t="s">
        <v>10964</v>
      </c>
    </row>
    <row r="11898" spans="5:6" x14ac:dyDescent="0.25">
      <c r="F11898" t="s">
        <v>10965</v>
      </c>
    </row>
    <row r="11899" spans="5:6" x14ac:dyDescent="0.25">
      <c r="F11899" t="s">
        <v>10966</v>
      </c>
    </row>
    <row r="11900" spans="5:6" x14ac:dyDescent="0.25">
      <c r="F11900" t="s">
        <v>10967</v>
      </c>
    </row>
    <row r="11901" spans="5:6" x14ac:dyDescent="0.25">
      <c r="F11901" t="s">
        <v>3120</v>
      </c>
    </row>
    <row r="11902" spans="5:6" x14ac:dyDescent="0.25">
      <c r="F11902" t="s">
        <v>1293</v>
      </c>
    </row>
    <row r="11903" spans="5:6" x14ac:dyDescent="0.25">
      <c r="F11903" t="s">
        <v>10968</v>
      </c>
    </row>
    <row r="11904" spans="5:6" x14ac:dyDescent="0.25">
      <c r="F11904" t="s">
        <v>10969</v>
      </c>
    </row>
    <row r="11905" spans="5:7" x14ac:dyDescent="0.25">
      <c r="G11905" t="s">
        <v>10970</v>
      </c>
    </row>
    <row r="11906" spans="5:7" x14ac:dyDescent="0.25">
      <c r="F11906" t="s">
        <v>10971</v>
      </c>
    </row>
    <row r="11907" spans="5:7" x14ac:dyDescent="0.25">
      <c r="F11907" t="s">
        <v>10972</v>
      </c>
    </row>
    <row r="11908" spans="5:7" x14ac:dyDescent="0.25">
      <c r="E11908" t="s">
        <v>10973</v>
      </c>
    </row>
    <row r="11909" spans="5:7" x14ac:dyDescent="0.25">
      <c r="F11909" t="s">
        <v>10974</v>
      </c>
    </row>
    <row r="11910" spans="5:7" x14ac:dyDescent="0.25">
      <c r="F11910" t="s">
        <v>10975</v>
      </c>
    </row>
    <row r="11911" spans="5:7" x14ac:dyDescent="0.25">
      <c r="F11911" t="s">
        <v>10976</v>
      </c>
    </row>
    <row r="11912" spans="5:7" x14ac:dyDescent="0.25">
      <c r="E11912" t="s">
        <v>10977</v>
      </c>
    </row>
    <row r="11913" spans="5:7" x14ac:dyDescent="0.25">
      <c r="F11913" t="s">
        <v>10978</v>
      </c>
    </row>
    <row r="11914" spans="5:7" x14ac:dyDescent="0.25">
      <c r="F11914" t="s">
        <v>1362</v>
      </c>
    </row>
    <row r="11915" spans="5:7" x14ac:dyDescent="0.25">
      <c r="F11915" t="s">
        <v>10979</v>
      </c>
    </row>
    <row r="11916" spans="5:7" x14ac:dyDescent="0.25">
      <c r="F11916" t="s">
        <v>2950</v>
      </c>
    </row>
    <row r="11917" spans="5:7" x14ac:dyDescent="0.25">
      <c r="F11917" t="s">
        <v>9933</v>
      </c>
    </row>
    <row r="11918" spans="5:7" x14ac:dyDescent="0.25">
      <c r="F11918" t="s">
        <v>10980</v>
      </c>
    </row>
    <row r="11919" spans="5:7" x14ac:dyDescent="0.25">
      <c r="F11919" t="s">
        <v>10981</v>
      </c>
    </row>
    <row r="11920" spans="5:7" x14ac:dyDescent="0.25">
      <c r="F11920" t="s">
        <v>10982</v>
      </c>
    </row>
    <row r="11921" spans="4:7" x14ac:dyDescent="0.25">
      <c r="D11921" t="s">
        <v>10983</v>
      </c>
    </row>
    <row r="11922" spans="4:7" x14ac:dyDescent="0.25">
      <c r="E11922" t="s">
        <v>10984</v>
      </c>
    </row>
    <row r="11923" spans="4:7" x14ac:dyDescent="0.25">
      <c r="F11923" t="s">
        <v>10985</v>
      </c>
    </row>
    <row r="11924" spans="4:7" x14ac:dyDescent="0.25">
      <c r="G11924" t="s">
        <v>10986</v>
      </c>
    </row>
    <row r="11925" spans="4:7" x14ac:dyDescent="0.25">
      <c r="F11925" t="s">
        <v>10987</v>
      </c>
    </row>
    <row r="11926" spans="4:7" x14ac:dyDescent="0.25">
      <c r="F11926" t="s">
        <v>10988</v>
      </c>
    </row>
    <row r="11927" spans="4:7" x14ac:dyDescent="0.25">
      <c r="F11927" t="s">
        <v>10300</v>
      </c>
    </row>
    <row r="11928" spans="4:7" x14ac:dyDescent="0.25">
      <c r="E11928" t="s">
        <v>10989</v>
      </c>
    </row>
    <row r="11929" spans="4:7" x14ac:dyDescent="0.25">
      <c r="E11929" t="s">
        <v>10990</v>
      </c>
    </row>
    <row r="11930" spans="4:7" x14ac:dyDescent="0.25">
      <c r="F11930" t="s">
        <v>10991</v>
      </c>
    </row>
    <row r="11931" spans="4:7" x14ac:dyDescent="0.25">
      <c r="F11931" t="s">
        <v>5801</v>
      </c>
    </row>
    <row r="11932" spans="4:7" x14ac:dyDescent="0.25">
      <c r="F11932" t="s">
        <v>10992</v>
      </c>
    </row>
    <row r="11933" spans="4:7" x14ac:dyDescent="0.25">
      <c r="F11933" t="s">
        <v>3344</v>
      </c>
    </row>
    <row r="11934" spans="4:7" x14ac:dyDescent="0.25">
      <c r="F11934" t="s">
        <v>10993</v>
      </c>
    </row>
    <row r="11935" spans="4:7" x14ac:dyDescent="0.25">
      <c r="F11935" t="s">
        <v>10994</v>
      </c>
    </row>
    <row r="11936" spans="4:7" x14ac:dyDescent="0.25">
      <c r="F11936" t="s">
        <v>10995</v>
      </c>
    </row>
    <row r="11937" spans="5:7" x14ac:dyDescent="0.25">
      <c r="F11937" t="s">
        <v>10996</v>
      </c>
    </row>
    <row r="11938" spans="5:7" x14ac:dyDescent="0.25">
      <c r="E11938" t="s">
        <v>10997</v>
      </c>
    </row>
    <row r="11939" spans="5:7" x14ac:dyDescent="0.25">
      <c r="F11939" t="s">
        <v>10998</v>
      </c>
    </row>
    <row r="11940" spans="5:7" x14ac:dyDescent="0.25">
      <c r="F11940" t="s">
        <v>10999</v>
      </c>
    </row>
    <row r="11941" spans="5:7" x14ac:dyDescent="0.25">
      <c r="F11941" t="s">
        <v>11000</v>
      </c>
    </row>
    <row r="11942" spans="5:7" x14ac:dyDescent="0.25">
      <c r="F11942" t="s">
        <v>11001</v>
      </c>
    </row>
    <row r="11943" spans="5:7" x14ac:dyDescent="0.25">
      <c r="F11943" t="s">
        <v>11002</v>
      </c>
    </row>
    <row r="11944" spans="5:7" x14ac:dyDescent="0.25">
      <c r="F11944" t="s">
        <v>11003</v>
      </c>
    </row>
    <row r="11945" spans="5:7" x14ac:dyDescent="0.25">
      <c r="E11945" t="s">
        <v>6082</v>
      </c>
    </row>
    <row r="11946" spans="5:7" x14ac:dyDescent="0.25">
      <c r="F11946" t="s">
        <v>11004</v>
      </c>
    </row>
    <row r="11947" spans="5:7" x14ac:dyDescent="0.25">
      <c r="F11947" t="s">
        <v>1643</v>
      </c>
    </row>
    <row r="11948" spans="5:7" x14ac:dyDescent="0.25">
      <c r="F11948" t="s">
        <v>6597</v>
      </c>
    </row>
    <row r="11949" spans="5:7" x14ac:dyDescent="0.25">
      <c r="F11949" t="s">
        <v>11005</v>
      </c>
    </row>
    <row r="11950" spans="5:7" x14ac:dyDescent="0.25">
      <c r="G11950" t="s">
        <v>11006</v>
      </c>
    </row>
    <row r="11951" spans="5:7" x14ac:dyDescent="0.25">
      <c r="F11951" t="s">
        <v>11007</v>
      </c>
    </row>
    <row r="11952" spans="5:7" x14ac:dyDescent="0.25">
      <c r="G11952" t="s">
        <v>11008</v>
      </c>
    </row>
    <row r="11953" spans="5:7" x14ac:dyDescent="0.25">
      <c r="F11953" t="s">
        <v>11009</v>
      </c>
    </row>
    <row r="11954" spans="5:7" x14ac:dyDescent="0.25">
      <c r="E11954" t="s">
        <v>11010</v>
      </c>
    </row>
    <row r="11955" spans="5:7" x14ac:dyDescent="0.25">
      <c r="F11955" t="s">
        <v>11011</v>
      </c>
    </row>
    <row r="11956" spans="5:7" x14ac:dyDescent="0.25">
      <c r="G11956" t="s">
        <v>11012</v>
      </c>
    </row>
    <row r="11957" spans="5:7" x14ac:dyDescent="0.25">
      <c r="F11957" t="s">
        <v>6466</v>
      </c>
    </row>
    <row r="11958" spans="5:7" x14ac:dyDescent="0.25">
      <c r="E11958" t="s">
        <v>11013</v>
      </c>
    </row>
    <row r="11959" spans="5:7" x14ac:dyDescent="0.25">
      <c r="E11959" t="s">
        <v>11014</v>
      </c>
    </row>
    <row r="11960" spans="5:7" x14ac:dyDescent="0.25">
      <c r="F11960" t="s">
        <v>11015</v>
      </c>
    </row>
    <row r="11961" spans="5:7" x14ac:dyDescent="0.25">
      <c r="G11961" t="s">
        <v>11013</v>
      </c>
    </row>
    <row r="11962" spans="5:7" x14ac:dyDescent="0.25">
      <c r="F11962" t="s">
        <v>11016</v>
      </c>
    </row>
    <row r="11963" spans="5:7" x14ac:dyDescent="0.25">
      <c r="F11963" t="s">
        <v>11017</v>
      </c>
    </row>
    <row r="11964" spans="5:7" x14ac:dyDescent="0.25">
      <c r="F11964" t="s">
        <v>11018</v>
      </c>
    </row>
    <row r="11965" spans="5:7" x14ac:dyDescent="0.25">
      <c r="F11965" t="s">
        <v>11019</v>
      </c>
    </row>
    <row r="11966" spans="5:7" x14ac:dyDescent="0.25">
      <c r="F11966" t="s">
        <v>2531</v>
      </c>
    </row>
    <row r="11967" spans="5:7" x14ac:dyDescent="0.25">
      <c r="E11967" t="s">
        <v>11020</v>
      </c>
    </row>
    <row r="11968" spans="5:7" x14ac:dyDescent="0.25">
      <c r="F11968" t="s">
        <v>11021</v>
      </c>
    </row>
    <row r="11969" spans="5:7" x14ac:dyDescent="0.25">
      <c r="F11969" t="s">
        <v>11022</v>
      </c>
    </row>
    <row r="11970" spans="5:7" x14ac:dyDescent="0.25">
      <c r="G11970" t="s">
        <v>11023</v>
      </c>
    </row>
    <row r="11971" spans="5:7" x14ac:dyDescent="0.25">
      <c r="F11971" t="s">
        <v>11024</v>
      </c>
    </row>
    <row r="11972" spans="5:7" x14ac:dyDescent="0.25">
      <c r="F11972" t="s">
        <v>11025</v>
      </c>
    </row>
    <row r="11973" spans="5:7" x14ac:dyDescent="0.25">
      <c r="F11973" t="s">
        <v>11026</v>
      </c>
    </row>
    <row r="11974" spans="5:7" x14ac:dyDescent="0.25">
      <c r="F11974" t="s">
        <v>11027</v>
      </c>
    </row>
    <row r="11975" spans="5:7" x14ac:dyDescent="0.25">
      <c r="F11975" t="s">
        <v>2280</v>
      </c>
    </row>
    <row r="11976" spans="5:7" x14ac:dyDescent="0.25">
      <c r="F11976" t="s">
        <v>11028</v>
      </c>
    </row>
    <row r="11977" spans="5:7" x14ac:dyDescent="0.25">
      <c r="F11977" t="s">
        <v>11029</v>
      </c>
    </row>
    <row r="11978" spans="5:7" x14ac:dyDescent="0.25">
      <c r="F11978" t="s">
        <v>11030</v>
      </c>
    </row>
    <row r="11979" spans="5:7" x14ac:dyDescent="0.25">
      <c r="G11979" t="s">
        <v>10935</v>
      </c>
    </row>
    <row r="11980" spans="5:7" x14ac:dyDescent="0.25">
      <c r="F11980" t="s">
        <v>11031</v>
      </c>
    </row>
    <row r="11981" spans="5:7" x14ac:dyDescent="0.25">
      <c r="F11981" t="s">
        <v>11032</v>
      </c>
    </row>
    <row r="11982" spans="5:7" x14ac:dyDescent="0.25">
      <c r="E11982" t="s">
        <v>11033</v>
      </c>
    </row>
    <row r="11983" spans="5:7" x14ac:dyDescent="0.25">
      <c r="F11983" t="s">
        <v>11034</v>
      </c>
    </row>
    <row r="11984" spans="5:7" x14ac:dyDescent="0.25">
      <c r="F11984" t="s">
        <v>11035</v>
      </c>
    </row>
    <row r="11985" spans="5:7" x14ac:dyDescent="0.25">
      <c r="F11985" t="s">
        <v>11036</v>
      </c>
    </row>
    <row r="11986" spans="5:7" x14ac:dyDescent="0.25">
      <c r="F11986" t="s">
        <v>11037</v>
      </c>
    </row>
    <row r="11987" spans="5:7" x14ac:dyDescent="0.25">
      <c r="F11987" t="s">
        <v>10607</v>
      </c>
    </row>
    <row r="11988" spans="5:7" x14ac:dyDescent="0.25">
      <c r="F11988" t="s">
        <v>11038</v>
      </c>
    </row>
    <row r="11989" spans="5:7" x14ac:dyDescent="0.25">
      <c r="E11989" t="s">
        <v>11039</v>
      </c>
    </row>
    <row r="11990" spans="5:7" x14ac:dyDescent="0.25">
      <c r="F11990" t="s">
        <v>11040</v>
      </c>
    </row>
    <row r="11991" spans="5:7" x14ac:dyDescent="0.25">
      <c r="G11991" t="s">
        <v>11041</v>
      </c>
    </row>
    <row r="11992" spans="5:7" x14ac:dyDescent="0.25">
      <c r="E11992" t="s">
        <v>2019</v>
      </c>
    </row>
    <row r="11993" spans="5:7" x14ac:dyDescent="0.25">
      <c r="E11993" t="s">
        <v>2164</v>
      </c>
    </row>
    <row r="11994" spans="5:7" x14ac:dyDescent="0.25">
      <c r="F11994" t="s">
        <v>6814</v>
      </c>
    </row>
    <row r="11995" spans="5:7" x14ac:dyDescent="0.25">
      <c r="F11995" t="s">
        <v>11042</v>
      </c>
    </row>
    <row r="11996" spans="5:7" x14ac:dyDescent="0.25">
      <c r="G11996" t="s">
        <v>11043</v>
      </c>
    </row>
    <row r="11997" spans="5:7" x14ac:dyDescent="0.25">
      <c r="F11997" t="s">
        <v>11044</v>
      </c>
    </row>
    <row r="11998" spans="5:7" x14ac:dyDescent="0.25">
      <c r="E11998" t="s">
        <v>11045</v>
      </c>
    </row>
    <row r="11999" spans="5:7" x14ac:dyDescent="0.25">
      <c r="E11999" t="s">
        <v>11046</v>
      </c>
    </row>
    <row r="12000" spans="5:7" x14ac:dyDescent="0.25">
      <c r="E12000" t="s">
        <v>11047</v>
      </c>
    </row>
    <row r="12001" spans="5:7" x14ac:dyDescent="0.25">
      <c r="F12001" t="s">
        <v>11048</v>
      </c>
    </row>
    <row r="12002" spans="5:7" x14ac:dyDescent="0.25">
      <c r="F12002" t="s">
        <v>11049</v>
      </c>
    </row>
    <row r="12003" spans="5:7" x14ac:dyDescent="0.25">
      <c r="F12003" t="s">
        <v>11050</v>
      </c>
    </row>
    <row r="12004" spans="5:7" x14ac:dyDescent="0.25">
      <c r="F12004" t="s">
        <v>2610</v>
      </c>
    </row>
    <row r="12005" spans="5:7" x14ac:dyDescent="0.25">
      <c r="F12005" t="s">
        <v>11051</v>
      </c>
    </row>
    <row r="12006" spans="5:7" x14ac:dyDescent="0.25">
      <c r="F12006" t="s">
        <v>11052</v>
      </c>
    </row>
    <row r="12007" spans="5:7" x14ac:dyDescent="0.25">
      <c r="F12007" t="s">
        <v>11053</v>
      </c>
    </row>
    <row r="12008" spans="5:7" x14ac:dyDescent="0.25">
      <c r="G12008" t="s">
        <v>11054</v>
      </c>
    </row>
    <row r="12009" spans="5:7" x14ac:dyDescent="0.25">
      <c r="F12009" t="s">
        <v>11055</v>
      </c>
    </row>
    <row r="12010" spans="5:7" x14ac:dyDescent="0.25">
      <c r="F12010" t="s">
        <v>11056</v>
      </c>
    </row>
    <row r="12011" spans="5:7" x14ac:dyDescent="0.25">
      <c r="F12011" t="s">
        <v>11057</v>
      </c>
    </row>
    <row r="12012" spans="5:7" x14ac:dyDescent="0.25">
      <c r="E12012" t="s">
        <v>11058</v>
      </c>
    </row>
    <row r="12013" spans="5:7" x14ac:dyDescent="0.25">
      <c r="E12013" t="s">
        <v>11059</v>
      </c>
    </row>
    <row r="12014" spans="5:7" x14ac:dyDescent="0.25">
      <c r="F12014" t="s">
        <v>11060</v>
      </c>
    </row>
    <row r="12015" spans="5:7" x14ac:dyDescent="0.25">
      <c r="G12015" t="s">
        <v>11061</v>
      </c>
    </row>
    <row r="12016" spans="5:7" x14ac:dyDescent="0.25">
      <c r="F12016" t="s">
        <v>11062</v>
      </c>
    </row>
    <row r="12017" spans="5:7" x14ac:dyDescent="0.25">
      <c r="F12017" t="s">
        <v>11063</v>
      </c>
    </row>
    <row r="12018" spans="5:7" x14ac:dyDescent="0.25">
      <c r="F12018" t="s">
        <v>11064</v>
      </c>
    </row>
    <row r="12019" spans="5:7" x14ac:dyDescent="0.25">
      <c r="F12019" t="s">
        <v>11065</v>
      </c>
    </row>
    <row r="12020" spans="5:7" x14ac:dyDescent="0.25">
      <c r="F12020" t="s">
        <v>11066</v>
      </c>
    </row>
    <row r="12021" spans="5:7" x14ac:dyDescent="0.25">
      <c r="E12021" t="s">
        <v>11067</v>
      </c>
    </row>
    <row r="12022" spans="5:7" x14ac:dyDescent="0.25">
      <c r="F12022" t="s">
        <v>11068</v>
      </c>
    </row>
    <row r="12023" spans="5:7" x14ac:dyDescent="0.25">
      <c r="F12023" t="s">
        <v>11069</v>
      </c>
    </row>
    <row r="12024" spans="5:7" x14ac:dyDescent="0.25">
      <c r="G12024" t="s">
        <v>11070</v>
      </c>
    </row>
    <row r="12025" spans="5:7" x14ac:dyDescent="0.25">
      <c r="F12025" t="s">
        <v>11071</v>
      </c>
    </row>
    <row r="12026" spans="5:7" x14ac:dyDescent="0.25">
      <c r="F12026" t="s">
        <v>11072</v>
      </c>
    </row>
    <row r="12027" spans="5:7" x14ac:dyDescent="0.25">
      <c r="F12027" t="s">
        <v>11073</v>
      </c>
    </row>
    <row r="12028" spans="5:7" x14ac:dyDescent="0.25">
      <c r="E12028" t="s">
        <v>2413</v>
      </c>
    </row>
    <row r="12029" spans="5:7" x14ac:dyDescent="0.25">
      <c r="E12029" t="s">
        <v>4158</v>
      </c>
    </row>
    <row r="12030" spans="5:7" x14ac:dyDescent="0.25">
      <c r="E12030" t="s">
        <v>11074</v>
      </c>
    </row>
    <row r="12031" spans="5:7" x14ac:dyDescent="0.25">
      <c r="E12031" t="s">
        <v>11075</v>
      </c>
    </row>
    <row r="12032" spans="5:7" x14ac:dyDescent="0.25">
      <c r="F12032" t="s">
        <v>11076</v>
      </c>
    </row>
    <row r="12033" spans="5:7" x14ac:dyDescent="0.25">
      <c r="G12033" t="s">
        <v>11077</v>
      </c>
    </row>
    <row r="12034" spans="5:7" x14ac:dyDescent="0.25">
      <c r="E12034" t="s">
        <v>11078</v>
      </c>
    </row>
    <row r="12035" spans="5:7" x14ac:dyDescent="0.25">
      <c r="F12035" t="s">
        <v>11079</v>
      </c>
    </row>
    <row r="12036" spans="5:7" x14ac:dyDescent="0.25">
      <c r="F12036" t="s">
        <v>11080</v>
      </c>
    </row>
    <row r="12037" spans="5:7" x14ac:dyDescent="0.25">
      <c r="F12037" t="s">
        <v>11081</v>
      </c>
    </row>
    <row r="12038" spans="5:7" x14ac:dyDescent="0.25">
      <c r="F12038" t="s">
        <v>10493</v>
      </c>
    </row>
    <row r="12039" spans="5:7" x14ac:dyDescent="0.25">
      <c r="F12039" t="s">
        <v>11082</v>
      </c>
    </row>
    <row r="12040" spans="5:7" x14ac:dyDescent="0.25">
      <c r="E12040" t="s">
        <v>11083</v>
      </c>
    </row>
    <row r="12041" spans="5:7" x14ac:dyDescent="0.25">
      <c r="F12041" t="s">
        <v>11084</v>
      </c>
    </row>
    <row r="12042" spans="5:7" x14ac:dyDescent="0.25">
      <c r="F12042" t="s">
        <v>11085</v>
      </c>
    </row>
    <row r="12043" spans="5:7" x14ac:dyDescent="0.25">
      <c r="G12043" t="s">
        <v>11086</v>
      </c>
    </row>
    <row r="12044" spans="5:7" x14ac:dyDescent="0.25">
      <c r="F12044" t="s">
        <v>11087</v>
      </c>
    </row>
    <row r="12045" spans="5:7" x14ac:dyDescent="0.25">
      <c r="F12045" t="s">
        <v>11088</v>
      </c>
    </row>
    <row r="12046" spans="5:7" x14ac:dyDescent="0.25">
      <c r="E12046" t="s">
        <v>11089</v>
      </c>
    </row>
    <row r="12047" spans="5:7" x14ac:dyDescent="0.25">
      <c r="F12047" t="s">
        <v>11090</v>
      </c>
    </row>
    <row r="12048" spans="5:7" x14ac:dyDescent="0.25">
      <c r="F12048" t="s">
        <v>11091</v>
      </c>
    </row>
    <row r="12049" spans="5:7" x14ac:dyDescent="0.25">
      <c r="G12049" t="s">
        <v>10685</v>
      </c>
    </row>
    <row r="12050" spans="5:7" x14ac:dyDescent="0.25">
      <c r="E12050" t="s">
        <v>11092</v>
      </c>
    </row>
    <row r="12051" spans="5:7" x14ac:dyDescent="0.25">
      <c r="E12051" t="s">
        <v>11093</v>
      </c>
    </row>
    <row r="12052" spans="5:7" x14ac:dyDescent="0.25">
      <c r="F12052" t="s">
        <v>11094</v>
      </c>
    </row>
    <row r="12053" spans="5:7" x14ac:dyDescent="0.25">
      <c r="F12053" t="s">
        <v>11095</v>
      </c>
    </row>
    <row r="12054" spans="5:7" x14ac:dyDescent="0.25">
      <c r="F12054" t="s">
        <v>11096</v>
      </c>
    </row>
    <row r="12055" spans="5:7" x14ac:dyDescent="0.25">
      <c r="F12055" t="s">
        <v>11097</v>
      </c>
    </row>
    <row r="12056" spans="5:7" x14ac:dyDescent="0.25">
      <c r="F12056" t="s">
        <v>11098</v>
      </c>
    </row>
    <row r="12057" spans="5:7" x14ac:dyDescent="0.25">
      <c r="F12057" t="s">
        <v>11099</v>
      </c>
    </row>
    <row r="12058" spans="5:7" x14ac:dyDescent="0.25">
      <c r="F12058" t="s">
        <v>11100</v>
      </c>
    </row>
    <row r="12059" spans="5:7" x14ac:dyDescent="0.25">
      <c r="F12059" t="s">
        <v>11101</v>
      </c>
    </row>
    <row r="12060" spans="5:7" x14ac:dyDescent="0.25">
      <c r="F12060" t="s">
        <v>3212</v>
      </c>
    </row>
    <row r="12061" spans="5:7" x14ac:dyDescent="0.25">
      <c r="F12061" t="s">
        <v>11102</v>
      </c>
    </row>
    <row r="12062" spans="5:7" x14ac:dyDescent="0.25">
      <c r="F12062" t="s">
        <v>11103</v>
      </c>
    </row>
    <row r="12063" spans="5:7" x14ac:dyDescent="0.25">
      <c r="E12063" t="s">
        <v>11104</v>
      </c>
    </row>
    <row r="12064" spans="5:7" x14ac:dyDescent="0.25">
      <c r="F12064" t="s">
        <v>11105</v>
      </c>
    </row>
    <row r="12065" spans="5:7" x14ac:dyDescent="0.25">
      <c r="G12065" t="s">
        <v>11106</v>
      </c>
    </row>
    <row r="12066" spans="5:7" x14ac:dyDescent="0.25">
      <c r="F12066" t="s">
        <v>11107</v>
      </c>
    </row>
    <row r="12067" spans="5:7" x14ac:dyDescent="0.25">
      <c r="F12067" t="s">
        <v>11108</v>
      </c>
    </row>
    <row r="12068" spans="5:7" x14ac:dyDescent="0.25">
      <c r="E12068" t="s">
        <v>11109</v>
      </c>
    </row>
    <row r="12069" spans="5:7" x14ac:dyDescent="0.25">
      <c r="E12069" t="s">
        <v>11110</v>
      </c>
    </row>
    <row r="12070" spans="5:7" x14ac:dyDescent="0.25">
      <c r="F12070" t="s">
        <v>11111</v>
      </c>
    </row>
    <row r="12071" spans="5:7" x14ac:dyDescent="0.25">
      <c r="F12071" t="s">
        <v>11112</v>
      </c>
    </row>
    <row r="12072" spans="5:7" x14ac:dyDescent="0.25">
      <c r="F12072" t="s">
        <v>11113</v>
      </c>
    </row>
    <row r="12073" spans="5:7" x14ac:dyDescent="0.25">
      <c r="E12073" t="s">
        <v>11114</v>
      </c>
    </row>
    <row r="12074" spans="5:7" x14ac:dyDescent="0.25">
      <c r="F12074" t="s">
        <v>6961</v>
      </c>
    </row>
    <row r="12075" spans="5:7" x14ac:dyDescent="0.25">
      <c r="F12075" t="s">
        <v>11115</v>
      </c>
    </row>
    <row r="12076" spans="5:7" x14ac:dyDescent="0.25">
      <c r="F12076" t="s">
        <v>11116</v>
      </c>
    </row>
    <row r="12077" spans="5:7" x14ac:dyDescent="0.25">
      <c r="F12077" t="s">
        <v>11117</v>
      </c>
    </row>
    <row r="12078" spans="5:7" x14ac:dyDescent="0.25">
      <c r="E12078" t="s">
        <v>11118</v>
      </c>
    </row>
    <row r="12079" spans="5:7" x14ac:dyDescent="0.25">
      <c r="F12079" t="s">
        <v>11119</v>
      </c>
    </row>
    <row r="12080" spans="5:7" x14ac:dyDescent="0.25">
      <c r="F12080" t="s">
        <v>11120</v>
      </c>
    </row>
    <row r="12081" spans="5:7" x14ac:dyDescent="0.25">
      <c r="G12081" t="s">
        <v>11121</v>
      </c>
    </row>
    <row r="12082" spans="5:7" x14ac:dyDescent="0.25">
      <c r="F12082" t="s">
        <v>11122</v>
      </c>
    </row>
    <row r="12083" spans="5:7" x14ac:dyDescent="0.25">
      <c r="F12083" t="s">
        <v>11123</v>
      </c>
    </row>
    <row r="12084" spans="5:7" x14ac:dyDescent="0.25">
      <c r="F12084" t="s">
        <v>6436</v>
      </c>
    </row>
    <row r="12085" spans="5:7" x14ac:dyDescent="0.25">
      <c r="E12085" t="s">
        <v>11124</v>
      </c>
    </row>
    <row r="12086" spans="5:7" x14ac:dyDescent="0.25">
      <c r="E12086" t="s">
        <v>11125</v>
      </c>
    </row>
    <row r="12087" spans="5:7" x14ac:dyDescent="0.25">
      <c r="F12087" t="s">
        <v>11126</v>
      </c>
    </row>
    <row r="12088" spans="5:7" x14ac:dyDescent="0.25">
      <c r="F12088" t="s">
        <v>3378</v>
      </c>
    </row>
    <row r="12089" spans="5:7" x14ac:dyDescent="0.25">
      <c r="F12089" t="s">
        <v>11127</v>
      </c>
    </row>
    <row r="12090" spans="5:7" x14ac:dyDescent="0.25">
      <c r="F12090" t="s">
        <v>11128</v>
      </c>
    </row>
    <row r="12091" spans="5:7" x14ac:dyDescent="0.25">
      <c r="F12091" t="s">
        <v>11129</v>
      </c>
    </row>
    <row r="12092" spans="5:7" x14ac:dyDescent="0.25">
      <c r="F12092" t="s">
        <v>11130</v>
      </c>
    </row>
    <row r="12093" spans="5:7" x14ac:dyDescent="0.25">
      <c r="F12093" t="s">
        <v>11131</v>
      </c>
    </row>
    <row r="12094" spans="5:7" x14ac:dyDescent="0.25">
      <c r="F12094" t="s">
        <v>11132</v>
      </c>
    </row>
    <row r="12095" spans="5:7" x14ac:dyDescent="0.25">
      <c r="F12095" t="s">
        <v>11133</v>
      </c>
    </row>
    <row r="12096" spans="5:7" x14ac:dyDescent="0.25">
      <c r="F12096" t="s">
        <v>11134</v>
      </c>
    </row>
    <row r="12097" spans="5:7" x14ac:dyDescent="0.25">
      <c r="F12097" t="s">
        <v>6048</v>
      </c>
    </row>
    <row r="12098" spans="5:7" x14ac:dyDescent="0.25">
      <c r="F12098" t="s">
        <v>11135</v>
      </c>
    </row>
    <row r="12099" spans="5:7" x14ac:dyDescent="0.25">
      <c r="F12099" t="s">
        <v>11136</v>
      </c>
    </row>
    <row r="12100" spans="5:7" x14ac:dyDescent="0.25">
      <c r="E12100" t="s">
        <v>11137</v>
      </c>
    </row>
    <row r="12101" spans="5:7" x14ac:dyDescent="0.25">
      <c r="E12101" t="s">
        <v>11138</v>
      </c>
    </row>
    <row r="12102" spans="5:7" x14ac:dyDescent="0.25">
      <c r="E12102" t="s">
        <v>11139</v>
      </c>
    </row>
    <row r="12103" spans="5:7" x14ac:dyDescent="0.25">
      <c r="F12103" t="s">
        <v>11140</v>
      </c>
    </row>
    <row r="12104" spans="5:7" x14ac:dyDescent="0.25">
      <c r="F12104" t="s">
        <v>2526</v>
      </c>
    </row>
    <row r="12105" spans="5:7" x14ac:dyDescent="0.25">
      <c r="F12105" t="s">
        <v>11141</v>
      </c>
    </row>
    <row r="12106" spans="5:7" x14ac:dyDescent="0.25">
      <c r="G12106" t="s">
        <v>11142</v>
      </c>
    </row>
    <row r="12107" spans="5:7" x14ac:dyDescent="0.25">
      <c r="F12107" t="s">
        <v>11143</v>
      </c>
    </row>
    <row r="12108" spans="5:7" x14ac:dyDescent="0.25">
      <c r="G12108" t="s">
        <v>11144</v>
      </c>
    </row>
    <row r="12109" spans="5:7" x14ac:dyDescent="0.25">
      <c r="F12109" t="s">
        <v>11145</v>
      </c>
    </row>
    <row r="12110" spans="5:7" x14ac:dyDescent="0.25">
      <c r="G12110" t="s">
        <v>11146</v>
      </c>
    </row>
    <row r="12111" spans="5:7" x14ac:dyDescent="0.25">
      <c r="E12111" t="s">
        <v>11147</v>
      </c>
    </row>
    <row r="12112" spans="5:7" x14ac:dyDescent="0.25">
      <c r="E12112" t="s">
        <v>11148</v>
      </c>
    </row>
    <row r="12113" spans="5:7" x14ac:dyDescent="0.25">
      <c r="F12113" t="s">
        <v>11149</v>
      </c>
    </row>
    <row r="12114" spans="5:7" x14ac:dyDescent="0.25">
      <c r="F12114" t="s">
        <v>11150</v>
      </c>
    </row>
    <row r="12115" spans="5:7" x14ac:dyDescent="0.25">
      <c r="F12115" t="s">
        <v>2556</v>
      </c>
    </row>
    <row r="12116" spans="5:7" x14ac:dyDescent="0.25">
      <c r="F12116" t="s">
        <v>11151</v>
      </c>
    </row>
    <row r="12117" spans="5:7" x14ac:dyDescent="0.25">
      <c r="F12117" t="s">
        <v>11152</v>
      </c>
    </row>
    <row r="12118" spans="5:7" x14ac:dyDescent="0.25">
      <c r="F12118" t="s">
        <v>11153</v>
      </c>
    </row>
    <row r="12119" spans="5:7" x14ac:dyDescent="0.25">
      <c r="F12119" t="s">
        <v>6847</v>
      </c>
    </row>
    <row r="12120" spans="5:7" x14ac:dyDescent="0.25">
      <c r="F12120" t="s">
        <v>11154</v>
      </c>
    </row>
    <row r="12121" spans="5:7" x14ac:dyDescent="0.25">
      <c r="F12121" t="s">
        <v>11155</v>
      </c>
    </row>
    <row r="12122" spans="5:7" x14ac:dyDescent="0.25">
      <c r="F12122" t="s">
        <v>11156</v>
      </c>
    </row>
    <row r="12123" spans="5:7" x14ac:dyDescent="0.25">
      <c r="F12123" t="s">
        <v>11157</v>
      </c>
    </row>
    <row r="12124" spans="5:7" x14ac:dyDescent="0.25">
      <c r="E12124" t="s">
        <v>11158</v>
      </c>
    </row>
    <row r="12125" spans="5:7" x14ac:dyDescent="0.25">
      <c r="F12125" t="s">
        <v>11159</v>
      </c>
    </row>
    <row r="12126" spans="5:7" x14ac:dyDescent="0.25">
      <c r="F12126" t="s">
        <v>11160</v>
      </c>
    </row>
    <row r="12127" spans="5:7" x14ac:dyDescent="0.25">
      <c r="G12127" t="s">
        <v>11161</v>
      </c>
    </row>
    <row r="12128" spans="5:7" x14ac:dyDescent="0.25">
      <c r="F12128" t="s">
        <v>11162</v>
      </c>
    </row>
    <row r="12129" spans="5:7" x14ac:dyDescent="0.25">
      <c r="G12129" t="s">
        <v>11163</v>
      </c>
    </row>
    <row r="12130" spans="5:7" x14ac:dyDescent="0.25">
      <c r="F12130" t="s">
        <v>11164</v>
      </c>
    </row>
    <row r="12131" spans="5:7" x14ac:dyDescent="0.25">
      <c r="E12131" t="s">
        <v>11165</v>
      </c>
    </row>
    <row r="12132" spans="5:7" x14ac:dyDescent="0.25">
      <c r="E12132" t="s">
        <v>11166</v>
      </c>
    </row>
    <row r="12133" spans="5:7" x14ac:dyDescent="0.25">
      <c r="F12133" t="s">
        <v>11167</v>
      </c>
    </row>
    <row r="12134" spans="5:7" x14ac:dyDescent="0.25">
      <c r="F12134" t="s">
        <v>11168</v>
      </c>
    </row>
    <row r="12135" spans="5:7" x14ac:dyDescent="0.25">
      <c r="F12135" t="s">
        <v>11169</v>
      </c>
    </row>
    <row r="12136" spans="5:7" x14ac:dyDescent="0.25">
      <c r="F12136" t="s">
        <v>11170</v>
      </c>
    </row>
    <row r="12137" spans="5:7" x14ac:dyDescent="0.25">
      <c r="F12137" t="s">
        <v>11171</v>
      </c>
    </row>
    <row r="12138" spans="5:7" x14ac:dyDescent="0.25">
      <c r="F12138" t="s">
        <v>2467</v>
      </c>
    </row>
    <row r="12139" spans="5:7" x14ac:dyDescent="0.25">
      <c r="F12139" t="s">
        <v>11172</v>
      </c>
    </row>
    <row r="12140" spans="5:7" x14ac:dyDescent="0.25">
      <c r="F12140" t="s">
        <v>10993</v>
      </c>
    </row>
    <row r="12141" spans="5:7" x14ac:dyDescent="0.25">
      <c r="F12141" t="s">
        <v>11173</v>
      </c>
    </row>
    <row r="12142" spans="5:7" x14ac:dyDescent="0.25">
      <c r="F12142" t="s">
        <v>10482</v>
      </c>
    </row>
    <row r="12143" spans="5:7" x14ac:dyDescent="0.25">
      <c r="E12143" t="s">
        <v>11174</v>
      </c>
    </row>
    <row r="12144" spans="5:7" x14ac:dyDescent="0.25">
      <c r="F12144" t="s">
        <v>11175</v>
      </c>
    </row>
    <row r="12145" spans="5:7" x14ac:dyDescent="0.25">
      <c r="F12145" t="s">
        <v>11176</v>
      </c>
    </row>
    <row r="12146" spans="5:7" x14ac:dyDescent="0.25">
      <c r="F12146" t="s">
        <v>11177</v>
      </c>
    </row>
    <row r="12147" spans="5:7" x14ac:dyDescent="0.25">
      <c r="F12147" t="s">
        <v>11178</v>
      </c>
    </row>
    <row r="12148" spans="5:7" x14ac:dyDescent="0.25">
      <c r="F12148" t="s">
        <v>11179</v>
      </c>
    </row>
    <row r="12149" spans="5:7" x14ac:dyDescent="0.25">
      <c r="F12149" t="s">
        <v>11180</v>
      </c>
    </row>
    <row r="12150" spans="5:7" x14ac:dyDescent="0.25">
      <c r="E12150" t="s">
        <v>11181</v>
      </c>
    </row>
    <row r="12151" spans="5:7" x14ac:dyDescent="0.25">
      <c r="F12151" t="s">
        <v>11182</v>
      </c>
    </row>
    <row r="12152" spans="5:7" x14ac:dyDescent="0.25">
      <c r="F12152" t="s">
        <v>11183</v>
      </c>
    </row>
    <row r="12153" spans="5:7" x14ac:dyDescent="0.25">
      <c r="F12153" t="s">
        <v>11184</v>
      </c>
    </row>
    <row r="12154" spans="5:7" x14ac:dyDescent="0.25">
      <c r="G12154" t="s">
        <v>11185</v>
      </c>
    </row>
    <row r="12155" spans="5:7" x14ac:dyDescent="0.25">
      <c r="F12155" t="s">
        <v>11186</v>
      </c>
    </row>
    <row r="12156" spans="5:7" x14ac:dyDescent="0.25">
      <c r="F12156" t="s">
        <v>11187</v>
      </c>
    </row>
    <row r="12157" spans="5:7" x14ac:dyDescent="0.25">
      <c r="F12157" t="s">
        <v>11188</v>
      </c>
    </row>
    <row r="12158" spans="5:7" x14ac:dyDescent="0.25">
      <c r="E12158" t="s">
        <v>11189</v>
      </c>
    </row>
    <row r="12159" spans="5:7" x14ac:dyDescent="0.25">
      <c r="E12159" t="s">
        <v>11190</v>
      </c>
    </row>
    <row r="12160" spans="5:7" x14ac:dyDescent="0.25">
      <c r="E12160" t="s">
        <v>11191</v>
      </c>
    </row>
    <row r="12161" spans="5:7" x14ac:dyDescent="0.25">
      <c r="F12161" t="s">
        <v>11192</v>
      </c>
    </row>
    <row r="12162" spans="5:7" x14ac:dyDescent="0.25">
      <c r="F12162" t="s">
        <v>11193</v>
      </c>
    </row>
    <row r="12163" spans="5:7" x14ac:dyDescent="0.25">
      <c r="F12163" t="s">
        <v>11194</v>
      </c>
    </row>
    <row r="12164" spans="5:7" x14ac:dyDescent="0.25">
      <c r="F12164" t="s">
        <v>6825</v>
      </c>
    </row>
    <row r="12165" spans="5:7" x14ac:dyDescent="0.25">
      <c r="G12165" t="s">
        <v>4552</v>
      </c>
    </row>
    <row r="12166" spans="5:7" x14ac:dyDescent="0.25">
      <c r="E12166" t="s">
        <v>11195</v>
      </c>
    </row>
    <row r="12167" spans="5:7" x14ac:dyDescent="0.25">
      <c r="F12167" t="s">
        <v>11196</v>
      </c>
    </row>
    <row r="12168" spans="5:7" x14ac:dyDescent="0.25">
      <c r="F12168" t="s">
        <v>11197</v>
      </c>
    </row>
    <row r="12169" spans="5:7" x14ac:dyDescent="0.25">
      <c r="G12169" t="s">
        <v>11198</v>
      </c>
    </row>
    <row r="12170" spans="5:7" x14ac:dyDescent="0.25">
      <c r="E12170" t="s">
        <v>7786</v>
      </c>
    </row>
    <row r="12171" spans="5:7" x14ac:dyDescent="0.25">
      <c r="E12171" t="s">
        <v>3799</v>
      </c>
    </row>
    <row r="12172" spans="5:7" x14ac:dyDescent="0.25">
      <c r="F12172" t="s">
        <v>2540</v>
      </c>
    </row>
    <row r="12173" spans="5:7" x14ac:dyDescent="0.25">
      <c r="F12173" t="s">
        <v>11199</v>
      </c>
    </row>
    <row r="12174" spans="5:7" x14ac:dyDescent="0.25">
      <c r="F12174" t="s">
        <v>11200</v>
      </c>
    </row>
    <row r="12175" spans="5:7" x14ac:dyDescent="0.25">
      <c r="F12175" t="s">
        <v>11201</v>
      </c>
    </row>
    <row r="12176" spans="5:7" x14ac:dyDescent="0.25">
      <c r="F12176" t="s">
        <v>11202</v>
      </c>
    </row>
    <row r="12177" spans="5:7" x14ac:dyDescent="0.25">
      <c r="F12177" t="s">
        <v>11203</v>
      </c>
    </row>
    <row r="12178" spans="5:7" x14ac:dyDescent="0.25">
      <c r="F12178" t="s">
        <v>11204</v>
      </c>
    </row>
    <row r="12179" spans="5:7" x14ac:dyDescent="0.25">
      <c r="F12179" t="s">
        <v>11205</v>
      </c>
    </row>
    <row r="12180" spans="5:7" x14ac:dyDescent="0.25">
      <c r="F12180" t="s">
        <v>11206</v>
      </c>
    </row>
    <row r="12181" spans="5:7" x14ac:dyDescent="0.25">
      <c r="F12181" t="s">
        <v>5748</v>
      </c>
    </row>
    <row r="12182" spans="5:7" x14ac:dyDescent="0.25">
      <c r="G12182" t="s">
        <v>11207</v>
      </c>
    </row>
    <row r="12183" spans="5:7" x14ac:dyDescent="0.25">
      <c r="E12183" t="s">
        <v>11208</v>
      </c>
    </row>
    <row r="12184" spans="5:7" x14ac:dyDescent="0.25">
      <c r="F12184" t="s">
        <v>11209</v>
      </c>
    </row>
    <row r="12185" spans="5:7" x14ac:dyDescent="0.25">
      <c r="G12185" t="s">
        <v>11210</v>
      </c>
    </row>
    <row r="12186" spans="5:7" x14ac:dyDescent="0.25">
      <c r="F12186" t="s">
        <v>11211</v>
      </c>
    </row>
    <row r="12187" spans="5:7" x14ac:dyDescent="0.25">
      <c r="E12187" t="s">
        <v>11212</v>
      </c>
    </row>
    <row r="12188" spans="5:7" x14ac:dyDescent="0.25">
      <c r="F12188" t="s">
        <v>11213</v>
      </c>
    </row>
    <row r="12189" spans="5:7" x14ac:dyDescent="0.25">
      <c r="F12189" t="s">
        <v>11214</v>
      </c>
    </row>
    <row r="12190" spans="5:7" x14ac:dyDescent="0.25">
      <c r="E12190" t="s">
        <v>3561</v>
      </c>
    </row>
    <row r="12191" spans="5:7" x14ac:dyDescent="0.25">
      <c r="E12191" t="s">
        <v>6055</v>
      </c>
    </row>
    <row r="12192" spans="5:7" x14ac:dyDescent="0.25">
      <c r="E12192" t="s">
        <v>11215</v>
      </c>
    </row>
    <row r="12193" spans="5:7" x14ac:dyDescent="0.25">
      <c r="F12193" t="s">
        <v>11216</v>
      </c>
    </row>
    <row r="12194" spans="5:7" x14ac:dyDescent="0.25">
      <c r="F12194" t="s">
        <v>11217</v>
      </c>
    </row>
    <row r="12195" spans="5:7" x14ac:dyDescent="0.25">
      <c r="F12195" t="s">
        <v>11218</v>
      </c>
    </row>
    <row r="12196" spans="5:7" x14ac:dyDescent="0.25">
      <c r="F12196" t="s">
        <v>11219</v>
      </c>
    </row>
    <row r="12197" spans="5:7" x14ac:dyDescent="0.25">
      <c r="F12197" t="s">
        <v>11220</v>
      </c>
    </row>
    <row r="12198" spans="5:7" x14ac:dyDescent="0.25">
      <c r="G12198" t="s">
        <v>11221</v>
      </c>
    </row>
    <row r="12199" spans="5:7" x14ac:dyDescent="0.25">
      <c r="F12199" t="s">
        <v>11222</v>
      </c>
    </row>
    <row r="12200" spans="5:7" x14ac:dyDescent="0.25">
      <c r="F12200" t="s">
        <v>11223</v>
      </c>
    </row>
    <row r="12201" spans="5:7" x14ac:dyDescent="0.25">
      <c r="G12201" t="s">
        <v>11224</v>
      </c>
    </row>
    <row r="12202" spans="5:7" x14ac:dyDescent="0.25">
      <c r="F12202" t="s">
        <v>11225</v>
      </c>
    </row>
    <row r="12203" spans="5:7" x14ac:dyDescent="0.25">
      <c r="E12203" t="s">
        <v>11226</v>
      </c>
    </row>
    <row r="12204" spans="5:7" x14ac:dyDescent="0.25">
      <c r="F12204" t="s">
        <v>11227</v>
      </c>
    </row>
    <row r="12205" spans="5:7" x14ac:dyDescent="0.25">
      <c r="F12205" t="s">
        <v>11228</v>
      </c>
    </row>
    <row r="12206" spans="5:7" x14ac:dyDescent="0.25">
      <c r="F12206" t="s">
        <v>11229</v>
      </c>
    </row>
    <row r="12207" spans="5:7" x14ac:dyDescent="0.25">
      <c r="G12207" t="s">
        <v>11230</v>
      </c>
    </row>
    <row r="12208" spans="5:7" x14ac:dyDescent="0.25">
      <c r="E12208" t="s">
        <v>11231</v>
      </c>
    </row>
    <row r="12209" spans="5:7" x14ac:dyDescent="0.25">
      <c r="F12209" t="s">
        <v>11232</v>
      </c>
    </row>
    <row r="12210" spans="5:7" x14ac:dyDescent="0.25">
      <c r="F12210" t="s">
        <v>11233</v>
      </c>
    </row>
    <row r="12211" spans="5:7" x14ac:dyDescent="0.25">
      <c r="G12211" t="s">
        <v>11234</v>
      </c>
    </row>
    <row r="12212" spans="5:7" x14ac:dyDescent="0.25">
      <c r="E12212" t="s">
        <v>11235</v>
      </c>
    </row>
    <row r="12213" spans="5:7" x14ac:dyDescent="0.25">
      <c r="F12213" t="s">
        <v>11217</v>
      </c>
    </row>
    <row r="12214" spans="5:7" x14ac:dyDescent="0.25">
      <c r="F12214" t="s">
        <v>11236</v>
      </c>
    </row>
    <row r="12215" spans="5:7" x14ac:dyDescent="0.25">
      <c r="F12215" t="s">
        <v>11237</v>
      </c>
    </row>
    <row r="12216" spans="5:7" x14ac:dyDescent="0.25">
      <c r="F12216" t="s">
        <v>11238</v>
      </c>
    </row>
    <row r="12217" spans="5:7" x14ac:dyDescent="0.25">
      <c r="G12217" t="s">
        <v>11239</v>
      </c>
    </row>
    <row r="12218" spans="5:7" x14ac:dyDescent="0.25">
      <c r="E12218" t="s">
        <v>11240</v>
      </c>
    </row>
    <row r="12219" spans="5:7" x14ac:dyDescent="0.25">
      <c r="F12219" t="s">
        <v>11241</v>
      </c>
    </row>
    <row r="12220" spans="5:7" x14ac:dyDescent="0.25">
      <c r="G12220" t="s">
        <v>11242</v>
      </c>
    </row>
    <row r="12221" spans="5:7" x14ac:dyDescent="0.25">
      <c r="E12221" t="s">
        <v>11243</v>
      </c>
    </row>
    <row r="12222" spans="5:7" x14ac:dyDescent="0.25">
      <c r="F12222" t="s">
        <v>11244</v>
      </c>
    </row>
    <row r="12223" spans="5:7" x14ac:dyDescent="0.25">
      <c r="F12223" t="s">
        <v>11245</v>
      </c>
    </row>
    <row r="12224" spans="5:7" x14ac:dyDescent="0.25">
      <c r="G12224" t="s">
        <v>11246</v>
      </c>
    </row>
    <row r="12225" spans="5:6" x14ac:dyDescent="0.25">
      <c r="F12225" t="s">
        <v>11247</v>
      </c>
    </row>
    <row r="12226" spans="5:6" x14ac:dyDescent="0.25">
      <c r="F12226" t="s">
        <v>11248</v>
      </c>
    </row>
    <row r="12227" spans="5:6" x14ac:dyDescent="0.25">
      <c r="F12227" t="s">
        <v>11249</v>
      </c>
    </row>
    <row r="12228" spans="5:6" x14ac:dyDescent="0.25">
      <c r="F12228" t="s">
        <v>5776</v>
      </c>
    </row>
    <row r="12229" spans="5:6" x14ac:dyDescent="0.25">
      <c r="F12229" t="s">
        <v>11250</v>
      </c>
    </row>
    <row r="12230" spans="5:6" x14ac:dyDescent="0.25">
      <c r="F12230" t="s">
        <v>11251</v>
      </c>
    </row>
    <row r="12231" spans="5:6" x14ac:dyDescent="0.25">
      <c r="E12231" t="s">
        <v>11252</v>
      </c>
    </row>
    <row r="12232" spans="5:6" x14ac:dyDescent="0.25">
      <c r="F12232" t="s">
        <v>11253</v>
      </c>
    </row>
    <row r="12233" spans="5:6" x14ac:dyDescent="0.25">
      <c r="F12233" t="s">
        <v>11254</v>
      </c>
    </row>
    <row r="12234" spans="5:6" x14ac:dyDescent="0.25">
      <c r="F12234" t="s">
        <v>11255</v>
      </c>
    </row>
    <row r="12235" spans="5:6" x14ac:dyDescent="0.25">
      <c r="F12235" t="s">
        <v>6048</v>
      </c>
    </row>
    <row r="12236" spans="5:6" x14ac:dyDescent="0.25">
      <c r="F12236" t="s">
        <v>11256</v>
      </c>
    </row>
    <row r="12237" spans="5:6" x14ac:dyDescent="0.25">
      <c r="F12237" t="s">
        <v>11257</v>
      </c>
    </row>
    <row r="12238" spans="5:6" x14ac:dyDescent="0.25">
      <c r="E12238" t="s">
        <v>11258</v>
      </c>
    </row>
    <row r="12239" spans="5:6" x14ac:dyDescent="0.25">
      <c r="E12239" t="s">
        <v>11259</v>
      </c>
    </row>
    <row r="12240" spans="5:6" x14ac:dyDescent="0.25">
      <c r="F12240" t="s">
        <v>2449</v>
      </c>
    </row>
    <row r="12241" spans="5:7" x14ac:dyDescent="0.25">
      <c r="F12241" t="s">
        <v>3216</v>
      </c>
    </row>
    <row r="12242" spans="5:7" x14ac:dyDescent="0.25">
      <c r="F12242" t="s">
        <v>11260</v>
      </c>
    </row>
    <row r="12243" spans="5:7" x14ac:dyDescent="0.25">
      <c r="F12243" t="s">
        <v>11261</v>
      </c>
    </row>
    <row r="12244" spans="5:7" x14ac:dyDescent="0.25">
      <c r="F12244" t="s">
        <v>11262</v>
      </c>
    </row>
    <row r="12245" spans="5:7" x14ac:dyDescent="0.25">
      <c r="F12245" t="s">
        <v>11263</v>
      </c>
    </row>
    <row r="12246" spans="5:7" x14ac:dyDescent="0.25">
      <c r="E12246" t="s">
        <v>11264</v>
      </c>
    </row>
    <row r="12247" spans="5:7" x14ac:dyDescent="0.25">
      <c r="F12247" t="s">
        <v>11265</v>
      </c>
    </row>
    <row r="12248" spans="5:7" x14ac:dyDescent="0.25">
      <c r="F12248" t="s">
        <v>11266</v>
      </c>
    </row>
    <row r="12249" spans="5:7" x14ac:dyDescent="0.25">
      <c r="F12249" t="s">
        <v>11267</v>
      </c>
    </row>
    <row r="12250" spans="5:7" x14ac:dyDescent="0.25">
      <c r="F12250" t="s">
        <v>11268</v>
      </c>
    </row>
    <row r="12251" spans="5:7" x14ac:dyDescent="0.25">
      <c r="F12251" t="s">
        <v>11269</v>
      </c>
    </row>
    <row r="12252" spans="5:7" x14ac:dyDescent="0.25">
      <c r="F12252" t="s">
        <v>11270</v>
      </c>
    </row>
    <row r="12253" spans="5:7" x14ac:dyDescent="0.25">
      <c r="F12253" t="s">
        <v>11271</v>
      </c>
    </row>
    <row r="12254" spans="5:7" x14ac:dyDescent="0.25">
      <c r="E12254" t="s">
        <v>11272</v>
      </c>
    </row>
    <row r="12255" spans="5:7" x14ac:dyDescent="0.25">
      <c r="F12255" t="s">
        <v>11273</v>
      </c>
    </row>
    <row r="12256" spans="5:7" x14ac:dyDescent="0.25">
      <c r="G12256" t="s">
        <v>11274</v>
      </c>
    </row>
    <row r="12257" spans="4:7" x14ac:dyDescent="0.25">
      <c r="F12257" t="s">
        <v>11275</v>
      </c>
    </row>
    <row r="12258" spans="4:7" x14ac:dyDescent="0.25">
      <c r="G12258" t="s">
        <v>11276</v>
      </c>
    </row>
    <row r="12259" spans="4:7" x14ac:dyDescent="0.25">
      <c r="F12259" t="s">
        <v>11277</v>
      </c>
    </row>
    <row r="12260" spans="4:7" x14ac:dyDescent="0.25">
      <c r="G12260" t="s">
        <v>11278</v>
      </c>
    </row>
    <row r="12261" spans="4:7" x14ac:dyDescent="0.25">
      <c r="D12261" t="s">
        <v>11279</v>
      </c>
    </row>
    <row r="12262" spans="4:7" x14ac:dyDescent="0.25">
      <c r="E12262" t="s">
        <v>11280</v>
      </c>
    </row>
    <row r="12263" spans="4:7" x14ac:dyDescent="0.25">
      <c r="F12263" t="s">
        <v>5620</v>
      </c>
    </row>
    <row r="12264" spans="4:7" x14ac:dyDescent="0.25">
      <c r="F12264" t="s">
        <v>11281</v>
      </c>
    </row>
    <row r="12265" spans="4:7" x14ac:dyDescent="0.25">
      <c r="G12265" t="s">
        <v>11282</v>
      </c>
    </row>
    <row r="12266" spans="4:7" x14ac:dyDescent="0.25">
      <c r="F12266" t="s">
        <v>11283</v>
      </c>
    </row>
    <row r="12267" spans="4:7" x14ac:dyDescent="0.25">
      <c r="F12267" t="s">
        <v>11284</v>
      </c>
    </row>
    <row r="12268" spans="4:7" x14ac:dyDescent="0.25">
      <c r="F12268" t="s">
        <v>11285</v>
      </c>
    </row>
    <row r="12269" spans="4:7" x14ac:dyDescent="0.25">
      <c r="F12269" t="s">
        <v>11286</v>
      </c>
    </row>
    <row r="12270" spans="4:7" x14ac:dyDescent="0.25">
      <c r="F12270" t="s">
        <v>11287</v>
      </c>
    </row>
    <row r="12271" spans="4:7" x14ac:dyDescent="0.25">
      <c r="E12271" t="s">
        <v>11288</v>
      </c>
    </row>
    <row r="12272" spans="4:7" x14ac:dyDescent="0.25">
      <c r="F12272" t="s">
        <v>11289</v>
      </c>
    </row>
    <row r="12273" spans="5:7" x14ac:dyDescent="0.25">
      <c r="F12273" t="s">
        <v>11290</v>
      </c>
    </row>
    <row r="12274" spans="5:7" x14ac:dyDescent="0.25">
      <c r="F12274" t="s">
        <v>11291</v>
      </c>
    </row>
    <row r="12275" spans="5:7" x14ac:dyDescent="0.25">
      <c r="F12275" t="s">
        <v>11292</v>
      </c>
    </row>
    <row r="12276" spans="5:7" x14ac:dyDescent="0.25">
      <c r="F12276" t="s">
        <v>11293</v>
      </c>
    </row>
    <row r="12277" spans="5:7" x14ac:dyDescent="0.25">
      <c r="F12277" t="s">
        <v>11294</v>
      </c>
    </row>
    <row r="12278" spans="5:7" x14ac:dyDescent="0.25">
      <c r="E12278" t="s">
        <v>11295</v>
      </c>
    </row>
    <row r="12279" spans="5:7" x14ac:dyDescent="0.25">
      <c r="E12279" t="s">
        <v>11296</v>
      </c>
    </row>
    <row r="12280" spans="5:7" x14ac:dyDescent="0.25">
      <c r="F12280" t="s">
        <v>11297</v>
      </c>
    </row>
    <row r="12281" spans="5:7" x14ac:dyDescent="0.25">
      <c r="F12281" t="s">
        <v>11298</v>
      </c>
    </row>
    <row r="12282" spans="5:7" x14ac:dyDescent="0.25">
      <c r="F12282" t="s">
        <v>3273</v>
      </c>
    </row>
    <row r="12283" spans="5:7" x14ac:dyDescent="0.25">
      <c r="F12283" t="s">
        <v>11299</v>
      </c>
    </row>
    <row r="12284" spans="5:7" x14ac:dyDescent="0.25">
      <c r="E12284" t="s">
        <v>11300</v>
      </c>
    </row>
    <row r="12285" spans="5:7" x14ac:dyDescent="0.25">
      <c r="F12285" t="s">
        <v>11301</v>
      </c>
    </row>
    <row r="12286" spans="5:7" x14ac:dyDescent="0.25">
      <c r="G12286" t="s">
        <v>11302</v>
      </c>
    </row>
    <row r="12287" spans="5:7" x14ac:dyDescent="0.25">
      <c r="F12287" t="s">
        <v>6597</v>
      </c>
    </row>
    <row r="12288" spans="5:7" x14ac:dyDescent="0.25">
      <c r="F12288" t="s">
        <v>11303</v>
      </c>
    </row>
    <row r="12289" spans="5:7" x14ac:dyDescent="0.25">
      <c r="F12289" t="s">
        <v>11304</v>
      </c>
    </row>
    <row r="12290" spans="5:7" x14ac:dyDescent="0.25">
      <c r="E12290" t="s">
        <v>11305</v>
      </c>
    </row>
    <row r="12291" spans="5:7" x14ac:dyDescent="0.25">
      <c r="F12291" t="s">
        <v>11306</v>
      </c>
    </row>
    <row r="12292" spans="5:7" x14ac:dyDescent="0.25">
      <c r="G12292" t="s">
        <v>11307</v>
      </c>
    </row>
    <row r="12293" spans="5:7" x14ac:dyDescent="0.25">
      <c r="F12293" t="s">
        <v>11308</v>
      </c>
    </row>
    <row r="12294" spans="5:7" x14ac:dyDescent="0.25">
      <c r="F12294" t="s">
        <v>11309</v>
      </c>
    </row>
    <row r="12295" spans="5:7" x14ac:dyDescent="0.25">
      <c r="F12295" t="s">
        <v>10583</v>
      </c>
    </row>
    <row r="12296" spans="5:7" x14ac:dyDescent="0.25">
      <c r="E12296" t="s">
        <v>11310</v>
      </c>
    </row>
    <row r="12297" spans="5:7" x14ac:dyDescent="0.25">
      <c r="F12297" t="s">
        <v>11311</v>
      </c>
    </row>
    <row r="12298" spans="5:7" x14ac:dyDescent="0.25">
      <c r="G12298" t="s">
        <v>11312</v>
      </c>
    </row>
    <row r="12299" spans="5:7" x14ac:dyDescent="0.25">
      <c r="F12299" t="s">
        <v>11313</v>
      </c>
    </row>
    <row r="12300" spans="5:7" x14ac:dyDescent="0.25">
      <c r="E12300" t="s">
        <v>11314</v>
      </c>
    </row>
    <row r="12301" spans="5:7" x14ac:dyDescent="0.25">
      <c r="E12301" t="s">
        <v>11315</v>
      </c>
    </row>
    <row r="12302" spans="5:7" x14ac:dyDescent="0.25">
      <c r="F12302" t="s">
        <v>11316</v>
      </c>
    </row>
    <row r="12303" spans="5:7" x14ac:dyDescent="0.25">
      <c r="F12303" t="s">
        <v>11317</v>
      </c>
    </row>
    <row r="12304" spans="5:7" x14ac:dyDescent="0.25">
      <c r="F12304" t="s">
        <v>11318</v>
      </c>
    </row>
    <row r="12305" spans="5:7" x14ac:dyDescent="0.25">
      <c r="F12305" t="s">
        <v>11319</v>
      </c>
    </row>
    <row r="12306" spans="5:7" x14ac:dyDescent="0.25">
      <c r="F12306" t="s">
        <v>11320</v>
      </c>
    </row>
    <row r="12307" spans="5:7" x14ac:dyDescent="0.25">
      <c r="F12307" t="s">
        <v>11321</v>
      </c>
    </row>
    <row r="12308" spans="5:7" x14ac:dyDescent="0.25">
      <c r="F12308" t="s">
        <v>11322</v>
      </c>
    </row>
    <row r="12309" spans="5:7" x14ac:dyDescent="0.25">
      <c r="G12309" t="s">
        <v>11323</v>
      </c>
    </row>
    <row r="12310" spans="5:7" x14ac:dyDescent="0.25">
      <c r="F12310" t="s">
        <v>6038</v>
      </c>
    </row>
    <row r="12311" spans="5:7" x14ac:dyDescent="0.25">
      <c r="F12311" t="s">
        <v>10993</v>
      </c>
    </row>
    <row r="12312" spans="5:7" x14ac:dyDescent="0.25">
      <c r="F12312" t="s">
        <v>11324</v>
      </c>
    </row>
    <row r="12313" spans="5:7" x14ac:dyDescent="0.25">
      <c r="F12313" t="s">
        <v>5682</v>
      </c>
    </row>
    <row r="12314" spans="5:7" x14ac:dyDescent="0.25">
      <c r="F12314" t="s">
        <v>5868</v>
      </c>
    </row>
    <row r="12315" spans="5:7" x14ac:dyDescent="0.25">
      <c r="F12315" t="s">
        <v>11325</v>
      </c>
    </row>
    <row r="12316" spans="5:7" x14ac:dyDescent="0.25">
      <c r="F12316" t="s">
        <v>11326</v>
      </c>
    </row>
    <row r="12317" spans="5:7" x14ac:dyDescent="0.25">
      <c r="F12317" t="s">
        <v>5816</v>
      </c>
    </row>
    <row r="12318" spans="5:7" x14ac:dyDescent="0.25">
      <c r="F12318" t="s">
        <v>11327</v>
      </c>
    </row>
    <row r="12319" spans="5:7" x14ac:dyDescent="0.25">
      <c r="E12319" t="s">
        <v>11328</v>
      </c>
    </row>
    <row r="12320" spans="5:7" x14ac:dyDescent="0.25">
      <c r="F12320" t="s">
        <v>11329</v>
      </c>
    </row>
    <row r="12321" spans="5:6" x14ac:dyDescent="0.25">
      <c r="F12321" t="s">
        <v>11330</v>
      </c>
    </row>
    <row r="12322" spans="5:6" x14ac:dyDescent="0.25">
      <c r="F12322" t="s">
        <v>11331</v>
      </c>
    </row>
    <row r="12323" spans="5:6" x14ac:dyDescent="0.25">
      <c r="F12323" t="s">
        <v>11332</v>
      </c>
    </row>
    <row r="12324" spans="5:6" x14ac:dyDescent="0.25">
      <c r="F12324" t="s">
        <v>5431</v>
      </c>
    </row>
    <row r="12325" spans="5:6" x14ac:dyDescent="0.25">
      <c r="F12325" t="s">
        <v>2280</v>
      </c>
    </row>
    <row r="12326" spans="5:6" x14ac:dyDescent="0.25">
      <c r="F12326" t="s">
        <v>11333</v>
      </c>
    </row>
    <row r="12327" spans="5:6" x14ac:dyDescent="0.25">
      <c r="F12327" t="s">
        <v>2560</v>
      </c>
    </row>
    <row r="12328" spans="5:6" x14ac:dyDescent="0.25">
      <c r="F12328" t="s">
        <v>11334</v>
      </c>
    </row>
    <row r="12329" spans="5:6" x14ac:dyDescent="0.25">
      <c r="F12329" t="s">
        <v>11335</v>
      </c>
    </row>
    <row r="12330" spans="5:6" x14ac:dyDescent="0.25">
      <c r="E12330" t="s">
        <v>11336</v>
      </c>
    </row>
    <row r="12331" spans="5:6" x14ac:dyDescent="0.25">
      <c r="F12331" t="s">
        <v>11337</v>
      </c>
    </row>
    <row r="12332" spans="5:6" x14ac:dyDescent="0.25">
      <c r="F12332" t="s">
        <v>11338</v>
      </c>
    </row>
    <row r="12333" spans="5:6" x14ac:dyDescent="0.25">
      <c r="F12333" t="s">
        <v>11339</v>
      </c>
    </row>
    <row r="12334" spans="5:6" x14ac:dyDescent="0.25">
      <c r="E12334" t="s">
        <v>11340</v>
      </c>
    </row>
    <row r="12335" spans="5:6" x14ac:dyDescent="0.25">
      <c r="F12335" t="s">
        <v>11341</v>
      </c>
    </row>
    <row r="12336" spans="5:6" x14ac:dyDescent="0.25">
      <c r="F12336" t="s">
        <v>11342</v>
      </c>
    </row>
    <row r="12337" spans="5:7" x14ac:dyDescent="0.25">
      <c r="F12337" t="s">
        <v>10502</v>
      </c>
    </row>
    <row r="12338" spans="5:7" x14ac:dyDescent="0.25">
      <c r="F12338" t="s">
        <v>11343</v>
      </c>
    </row>
    <row r="12339" spans="5:7" x14ac:dyDescent="0.25">
      <c r="F12339" t="s">
        <v>3191</v>
      </c>
    </row>
    <row r="12340" spans="5:7" x14ac:dyDescent="0.25">
      <c r="E12340" t="s">
        <v>11344</v>
      </c>
    </row>
    <row r="12341" spans="5:7" x14ac:dyDescent="0.25">
      <c r="E12341" t="s">
        <v>11345</v>
      </c>
    </row>
    <row r="12342" spans="5:7" x14ac:dyDescent="0.25">
      <c r="F12342" t="s">
        <v>11346</v>
      </c>
    </row>
    <row r="12343" spans="5:7" x14ac:dyDescent="0.25">
      <c r="F12343" t="s">
        <v>11347</v>
      </c>
    </row>
    <row r="12344" spans="5:7" x14ac:dyDescent="0.25">
      <c r="F12344" t="s">
        <v>11348</v>
      </c>
    </row>
    <row r="12345" spans="5:7" x14ac:dyDescent="0.25">
      <c r="F12345" t="s">
        <v>11349</v>
      </c>
    </row>
    <row r="12346" spans="5:7" x14ac:dyDescent="0.25">
      <c r="G12346" t="s">
        <v>3837</v>
      </c>
    </row>
    <row r="12347" spans="5:7" x14ac:dyDescent="0.25">
      <c r="F12347" t="s">
        <v>11350</v>
      </c>
    </row>
    <row r="12348" spans="5:7" x14ac:dyDescent="0.25">
      <c r="F12348" t="s">
        <v>11351</v>
      </c>
    </row>
    <row r="12349" spans="5:7" x14ac:dyDescent="0.25">
      <c r="F12349" t="s">
        <v>11352</v>
      </c>
    </row>
    <row r="12350" spans="5:7" x14ac:dyDescent="0.25">
      <c r="F12350" t="s">
        <v>5682</v>
      </c>
    </row>
    <row r="12351" spans="5:7" x14ac:dyDescent="0.25">
      <c r="F12351" t="s">
        <v>7014</v>
      </c>
    </row>
    <row r="12352" spans="5:7" x14ac:dyDescent="0.25">
      <c r="F12352" t="s">
        <v>11353</v>
      </c>
    </row>
    <row r="12353" spans="5:7" x14ac:dyDescent="0.25">
      <c r="F12353" t="s">
        <v>11003</v>
      </c>
    </row>
    <row r="12354" spans="5:7" x14ac:dyDescent="0.25">
      <c r="F12354" t="s">
        <v>11354</v>
      </c>
    </row>
    <row r="12355" spans="5:7" x14ac:dyDescent="0.25">
      <c r="E12355" t="s">
        <v>11355</v>
      </c>
    </row>
    <row r="12356" spans="5:7" x14ac:dyDescent="0.25">
      <c r="F12356" t="s">
        <v>11356</v>
      </c>
    </row>
    <row r="12357" spans="5:7" x14ac:dyDescent="0.25">
      <c r="F12357" t="s">
        <v>11357</v>
      </c>
    </row>
    <row r="12358" spans="5:7" x14ac:dyDescent="0.25">
      <c r="F12358" t="s">
        <v>11358</v>
      </c>
    </row>
    <row r="12359" spans="5:7" x14ac:dyDescent="0.25">
      <c r="G12359" t="s">
        <v>11359</v>
      </c>
    </row>
    <row r="12360" spans="5:7" x14ac:dyDescent="0.25">
      <c r="F12360" t="s">
        <v>11360</v>
      </c>
    </row>
    <row r="12361" spans="5:7" x14ac:dyDescent="0.25">
      <c r="F12361" t="s">
        <v>10365</v>
      </c>
    </row>
    <row r="12362" spans="5:7" x14ac:dyDescent="0.25">
      <c r="F12362" t="s">
        <v>11361</v>
      </c>
    </row>
    <row r="12363" spans="5:7" x14ac:dyDescent="0.25">
      <c r="F12363" t="s">
        <v>11362</v>
      </c>
    </row>
    <row r="12364" spans="5:7" x14ac:dyDescent="0.25">
      <c r="E12364" t="s">
        <v>11363</v>
      </c>
    </row>
    <row r="12365" spans="5:7" x14ac:dyDescent="0.25">
      <c r="F12365" t="s">
        <v>3225</v>
      </c>
    </row>
    <row r="12366" spans="5:7" x14ac:dyDescent="0.25">
      <c r="F12366" t="s">
        <v>11364</v>
      </c>
    </row>
    <row r="12367" spans="5:7" x14ac:dyDescent="0.25">
      <c r="F12367" t="s">
        <v>11365</v>
      </c>
    </row>
    <row r="12368" spans="5:7" x14ac:dyDescent="0.25">
      <c r="F12368" t="s">
        <v>11366</v>
      </c>
    </row>
    <row r="12369" spans="5:6" x14ac:dyDescent="0.25">
      <c r="F12369" t="s">
        <v>11367</v>
      </c>
    </row>
    <row r="12370" spans="5:6" x14ac:dyDescent="0.25">
      <c r="F12370" t="s">
        <v>5681</v>
      </c>
    </row>
    <row r="12371" spans="5:6" x14ac:dyDescent="0.25">
      <c r="F12371" t="s">
        <v>11368</v>
      </c>
    </row>
    <row r="12372" spans="5:6" x14ac:dyDescent="0.25">
      <c r="F12372" t="s">
        <v>2280</v>
      </c>
    </row>
    <row r="12373" spans="5:6" x14ac:dyDescent="0.25">
      <c r="F12373" t="s">
        <v>11369</v>
      </c>
    </row>
    <row r="12374" spans="5:6" x14ac:dyDescent="0.25">
      <c r="F12374" t="s">
        <v>11370</v>
      </c>
    </row>
    <row r="12375" spans="5:6" x14ac:dyDescent="0.25">
      <c r="E12375" t="s">
        <v>2222</v>
      </c>
    </row>
    <row r="12376" spans="5:6" x14ac:dyDescent="0.25">
      <c r="F12376" t="s">
        <v>5332</v>
      </c>
    </row>
    <row r="12377" spans="5:6" x14ac:dyDescent="0.25">
      <c r="F12377" t="s">
        <v>11371</v>
      </c>
    </row>
    <row r="12378" spans="5:6" x14ac:dyDescent="0.25">
      <c r="F12378" t="s">
        <v>11372</v>
      </c>
    </row>
    <row r="12379" spans="5:6" x14ac:dyDescent="0.25">
      <c r="F12379" t="s">
        <v>9214</v>
      </c>
    </row>
    <row r="12380" spans="5:6" x14ac:dyDescent="0.25">
      <c r="F12380" t="s">
        <v>2280</v>
      </c>
    </row>
    <row r="12381" spans="5:6" x14ac:dyDescent="0.25">
      <c r="F12381" t="s">
        <v>11373</v>
      </c>
    </row>
    <row r="12382" spans="5:6" x14ac:dyDescent="0.25">
      <c r="E12382" t="s">
        <v>11374</v>
      </c>
    </row>
    <row r="12383" spans="5:6" x14ac:dyDescent="0.25">
      <c r="F12383" t="s">
        <v>11375</v>
      </c>
    </row>
    <row r="12384" spans="5:6" x14ac:dyDescent="0.25">
      <c r="F12384" t="s">
        <v>11376</v>
      </c>
    </row>
    <row r="12385" spans="5:7" x14ac:dyDescent="0.25">
      <c r="F12385" t="s">
        <v>11377</v>
      </c>
    </row>
    <row r="12386" spans="5:7" x14ac:dyDescent="0.25">
      <c r="F12386" t="s">
        <v>11378</v>
      </c>
    </row>
    <row r="12387" spans="5:7" x14ac:dyDescent="0.25">
      <c r="F12387" t="s">
        <v>5400</v>
      </c>
    </row>
    <row r="12388" spans="5:7" x14ac:dyDescent="0.25">
      <c r="F12388" t="s">
        <v>11379</v>
      </c>
    </row>
    <row r="12389" spans="5:7" x14ac:dyDescent="0.25">
      <c r="F12389" t="s">
        <v>11380</v>
      </c>
    </row>
    <row r="12390" spans="5:7" x14ac:dyDescent="0.25">
      <c r="F12390" t="s">
        <v>11381</v>
      </c>
    </row>
    <row r="12391" spans="5:7" x14ac:dyDescent="0.25">
      <c r="E12391" t="s">
        <v>11382</v>
      </c>
    </row>
    <row r="12392" spans="5:7" x14ac:dyDescent="0.25">
      <c r="F12392" t="s">
        <v>11383</v>
      </c>
    </row>
    <row r="12393" spans="5:7" x14ac:dyDescent="0.25">
      <c r="G12393" t="s">
        <v>11384</v>
      </c>
    </row>
    <row r="12394" spans="5:7" x14ac:dyDescent="0.25">
      <c r="E12394" t="s">
        <v>11385</v>
      </c>
    </row>
    <row r="12395" spans="5:7" x14ac:dyDescent="0.25">
      <c r="F12395" t="s">
        <v>11386</v>
      </c>
    </row>
    <row r="12396" spans="5:7" x14ac:dyDescent="0.25">
      <c r="F12396" t="s">
        <v>11387</v>
      </c>
    </row>
    <row r="12397" spans="5:7" x14ac:dyDescent="0.25">
      <c r="F12397" t="s">
        <v>11388</v>
      </c>
    </row>
    <row r="12398" spans="5:7" x14ac:dyDescent="0.25">
      <c r="F12398" t="s">
        <v>11389</v>
      </c>
    </row>
    <row r="12399" spans="5:7" x14ac:dyDescent="0.25">
      <c r="F12399" t="s">
        <v>11390</v>
      </c>
    </row>
    <row r="12400" spans="5:7" x14ac:dyDescent="0.25">
      <c r="E12400" t="s">
        <v>11391</v>
      </c>
    </row>
    <row r="12401" spans="5:7" x14ac:dyDescent="0.25">
      <c r="F12401" t="s">
        <v>11392</v>
      </c>
    </row>
    <row r="12402" spans="5:7" x14ac:dyDescent="0.25">
      <c r="F12402" t="s">
        <v>11393</v>
      </c>
    </row>
    <row r="12403" spans="5:7" x14ac:dyDescent="0.25">
      <c r="F12403" t="s">
        <v>11394</v>
      </c>
    </row>
    <row r="12404" spans="5:7" x14ac:dyDescent="0.25">
      <c r="F12404" t="s">
        <v>11395</v>
      </c>
    </row>
    <row r="12405" spans="5:7" x14ac:dyDescent="0.25">
      <c r="F12405" t="s">
        <v>11396</v>
      </c>
    </row>
    <row r="12406" spans="5:7" x14ac:dyDescent="0.25">
      <c r="F12406" t="s">
        <v>11397</v>
      </c>
    </row>
    <row r="12407" spans="5:7" x14ac:dyDescent="0.25">
      <c r="F12407" t="s">
        <v>11398</v>
      </c>
    </row>
    <row r="12408" spans="5:7" x14ac:dyDescent="0.25">
      <c r="F12408" t="s">
        <v>11399</v>
      </c>
    </row>
    <row r="12409" spans="5:7" x14ac:dyDescent="0.25">
      <c r="F12409" t="s">
        <v>11400</v>
      </c>
    </row>
    <row r="12410" spans="5:7" x14ac:dyDescent="0.25">
      <c r="F12410" t="s">
        <v>11401</v>
      </c>
    </row>
    <row r="12411" spans="5:7" x14ac:dyDescent="0.25">
      <c r="F12411" t="s">
        <v>11402</v>
      </c>
    </row>
    <row r="12412" spans="5:7" x14ac:dyDescent="0.25">
      <c r="E12412" t="s">
        <v>11403</v>
      </c>
    </row>
    <row r="12413" spans="5:7" x14ac:dyDescent="0.25">
      <c r="E12413" t="s">
        <v>11404</v>
      </c>
    </row>
    <row r="12414" spans="5:7" x14ac:dyDescent="0.25">
      <c r="F12414" t="s">
        <v>11405</v>
      </c>
    </row>
    <row r="12415" spans="5:7" x14ac:dyDescent="0.25">
      <c r="G12415" t="s">
        <v>11406</v>
      </c>
    </row>
    <row r="12416" spans="5:7" x14ac:dyDescent="0.25">
      <c r="G12416" t="s">
        <v>11407</v>
      </c>
    </row>
    <row r="12417" spans="6:7" x14ac:dyDescent="0.25">
      <c r="F12417" t="s">
        <v>3378</v>
      </c>
    </row>
    <row r="12418" spans="6:7" x14ac:dyDescent="0.25">
      <c r="F12418" t="s">
        <v>10262</v>
      </c>
    </row>
    <row r="12419" spans="6:7" x14ac:dyDescent="0.25">
      <c r="F12419" t="s">
        <v>11408</v>
      </c>
    </row>
    <row r="12420" spans="6:7" x14ac:dyDescent="0.25">
      <c r="G12420" t="s">
        <v>11409</v>
      </c>
    </row>
    <row r="12421" spans="6:7" x14ac:dyDescent="0.25">
      <c r="G12421" t="s">
        <v>11410</v>
      </c>
    </row>
    <row r="12422" spans="6:7" x14ac:dyDescent="0.25">
      <c r="F12422" t="s">
        <v>2526</v>
      </c>
    </row>
    <row r="12423" spans="6:7" x14ac:dyDescent="0.25">
      <c r="F12423" t="s">
        <v>11411</v>
      </c>
    </row>
    <row r="12424" spans="6:7" x14ac:dyDescent="0.25">
      <c r="F12424" t="s">
        <v>11412</v>
      </c>
    </row>
    <row r="12425" spans="6:7" x14ac:dyDescent="0.25">
      <c r="G12425" t="s">
        <v>11413</v>
      </c>
    </row>
    <row r="12426" spans="6:7" x14ac:dyDescent="0.25">
      <c r="F12426" t="s">
        <v>11414</v>
      </c>
    </row>
    <row r="12427" spans="6:7" x14ac:dyDescent="0.25">
      <c r="F12427" t="s">
        <v>11415</v>
      </c>
    </row>
    <row r="12428" spans="6:7" x14ac:dyDescent="0.25">
      <c r="G12428" t="s">
        <v>11416</v>
      </c>
    </row>
    <row r="12429" spans="6:7" x14ac:dyDescent="0.25">
      <c r="F12429" t="s">
        <v>6038</v>
      </c>
    </row>
    <row r="12430" spans="6:7" x14ac:dyDescent="0.25">
      <c r="F12430" t="s">
        <v>11417</v>
      </c>
    </row>
    <row r="12431" spans="6:7" x14ac:dyDescent="0.25">
      <c r="F12431" t="s">
        <v>11418</v>
      </c>
    </row>
    <row r="12432" spans="6:7" x14ac:dyDescent="0.25">
      <c r="G12432" t="s">
        <v>11419</v>
      </c>
    </row>
    <row r="12433" spans="5:6" x14ac:dyDescent="0.25">
      <c r="F12433" t="s">
        <v>11420</v>
      </c>
    </row>
    <row r="12434" spans="5:6" x14ac:dyDescent="0.25">
      <c r="F12434" t="s">
        <v>11421</v>
      </c>
    </row>
    <row r="12435" spans="5:6" x14ac:dyDescent="0.25">
      <c r="F12435" t="s">
        <v>10479</v>
      </c>
    </row>
    <row r="12436" spans="5:6" x14ac:dyDescent="0.25">
      <c r="F12436" t="s">
        <v>11422</v>
      </c>
    </row>
    <row r="12437" spans="5:6" x14ac:dyDescent="0.25">
      <c r="F12437" t="s">
        <v>11423</v>
      </c>
    </row>
    <row r="12438" spans="5:6" x14ac:dyDescent="0.25">
      <c r="F12438" t="s">
        <v>11424</v>
      </c>
    </row>
    <row r="12439" spans="5:6" x14ac:dyDescent="0.25">
      <c r="E12439" t="s">
        <v>11425</v>
      </c>
    </row>
    <row r="12440" spans="5:6" x14ac:dyDescent="0.25">
      <c r="E12440" t="s">
        <v>11426</v>
      </c>
    </row>
    <row r="12441" spans="5:6" x14ac:dyDescent="0.25">
      <c r="F12441" t="s">
        <v>11427</v>
      </c>
    </row>
    <row r="12442" spans="5:6" x14ac:dyDescent="0.25">
      <c r="F12442" t="s">
        <v>11428</v>
      </c>
    </row>
    <row r="12443" spans="5:6" x14ac:dyDescent="0.25">
      <c r="F12443" t="s">
        <v>11429</v>
      </c>
    </row>
    <row r="12444" spans="5:6" x14ac:dyDescent="0.25">
      <c r="F12444" t="s">
        <v>11430</v>
      </c>
    </row>
    <row r="12445" spans="5:6" x14ac:dyDescent="0.25">
      <c r="F12445" t="s">
        <v>6899</v>
      </c>
    </row>
    <row r="12446" spans="5:6" x14ac:dyDescent="0.25">
      <c r="F12446" t="s">
        <v>10270</v>
      </c>
    </row>
    <row r="12447" spans="5:6" x14ac:dyDescent="0.25">
      <c r="F12447" t="s">
        <v>11431</v>
      </c>
    </row>
    <row r="12448" spans="5:6" x14ac:dyDescent="0.25">
      <c r="F12448" t="s">
        <v>11432</v>
      </c>
    </row>
    <row r="12449" spans="5:7" x14ac:dyDescent="0.25">
      <c r="F12449" t="s">
        <v>11433</v>
      </c>
    </row>
    <row r="12450" spans="5:7" x14ac:dyDescent="0.25">
      <c r="F12450" t="s">
        <v>2436</v>
      </c>
    </row>
    <row r="12451" spans="5:7" x14ac:dyDescent="0.25">
      <c r="F12451" t="s">
        <v>5754</v>
      </c>
    </row>
    <row r="12452" spans="5:7" x14ac:dyDescent="0.25">
      <c r="F12452" t="s">
        <v>11434</v>
      </c>
    </row>
    <row r="12453" spans="5:7" x14ac:dyDescent="0.25">
      <c r="E12453" t="s">
        <v>5861</v>
      </c>
    </row>
    <row r="12454" spans="5:7" x14ac:dyDescent="0.25">
      <c r="F12454" t="s">
        <v>5393</v>
      </c>
    </row>
    <row r="12455" spans="5:7" x14ac:dyDescent="0.25">
      <c r="G12455" t="s">
        <v>5862</v>
      </c>
    </row>
    <row r="12456" spans="5:7" x14ac:dyDescent="0.25">
      <c r="E12456" t="s">
        <v>11435</v>
      </c>
    </row>
    <row r="12457" spans="5:7" x14ac:dyDescent="0.25">
      <c r="F12457" t="s">
        <v>11436</v>
      </c>
    </row>
    <row r="12458" spans="5:7" x14ac:dyDescent="0.25">
      <c r="F12458" t="s">
        <v>10447</v>
      </c>
    </row>
    <row r="12459" spans="5:7" x14ac:dyDescent="0.25">
      <c r="F12459" t="s">
        <v>11437</v>
      </c>
    </row>
    <row r="12460" spans="5:7" x14ac:dyDescent="0.25">
      <c r="F12460" t="s">
        <v>11438</v>
      </c>
    </row>
    <row r="12461" spans="5:7" x14ac:dyDescent="0.25">
      <c r="F12461" t="s">
        <v>11439</v>
      </c>
    </row>
    <row r="12462" spans="5:7" x14ac:dyDescent="0.25">
      <c r="F12462" t="s">
        <v>11440</v>
      </c>
    </row>
    <row r="12463" spans="5:7" x14ac:dyDescent="0.25">
      <c r="F12463" t="s">
        <v>11441</v>
      </c>
    </row>
    <row r="12464" spans="5:7" x14ac:dyDescent="0.25">
      <c r="F12464" t="s">
        <v>11442</v>
      </c>
    </row>
    <row r="12465" spans="5:6" x14ac:dyDescent="0.25">
      <c r="F12465" t="s">
        <v>10610</v>
      </c>
    </row>
    <row r="12466" spans="5:6" x14ac:dyDescent="0.25">
      <c r="E12466" t="s">
        <v>11443</v>
      </c>
    </row>
    <row r="12467" spans="5:6" x14ac:dyDescent="0.25">
      <c r="F12467" t="s">
        <v>3226</v>
      </c>
    </row>
    <row r="12468" spans="5:6" x14ac:dyDescent="0.25">
      <c r="F12468" t="s">
        <v>11444</v>
      </c>
    </row>
    <row r="12469" spans="5:6" x14ac:dyDescent="0.25">
      <c r="F12469" t="s">
        <v>11445</v>
      </c>
    </row>
    <row r="12470" spans="5:6" x14ac:dyDescent="0.25">
      <c r="F12470" t="s">
        <v>11446</v>
      </c>
    </row>
    <row r="12471" spans="5:6" x14ac:dyDescent="0.25">
      <c r="E12471" t="s">
        <v>11447</v>
      </c>
    </row>
    <row r="12472" spans="5:6" x14ac:dyDescent="0.25">
      <c r="F12472" t="s">
        <v>11448</v>
      </c>
    </row>
    <row r="12473" spans="5:6" x14ac:dyDescent="0.25">
      <c r="F12473" t="s">
        <v>11449</v>
      </c>
    </row>
    <row r="12474" spans="5:6" x14ac:dyDescent="0.25">
      <c r="F12474" t="s">
        <v>5802</v>
      </c>
    </row>
    <row r="12475" spans="5:6" x14ac:dyDescent="0.25">
      <c r="F12475" t="s">
        <v>11450</v>
      </c>
    </row>
    <row r="12476" spans="5:6" x14ac:dyDescent="0.25">
      <c r="F12476" t="s">
        <v>5710</v>
      </c>
    </row>
    <row r="12477" spans="5:6" x14ac:dyDescent="0.25">
      <c r="F12477" t="s">
        <v>11451</v>
      </c>
    </row>
    <row r="12478" spans="5:6" x14ac:dyDescent="0.25">
      <c r="F12478" t="s">
        <v>6044</v>
      </c>
    </row>
    <row r="12479" spans="5:6" x14ac:dyDescent="0.25">
      <c r="F12479" t="s">
        <v>11452</v>
      </c>
    </row>
    <row r="12480" spans="5:6" x14ac:dyDescent="0.25">
      <c r="F12480" t="s">
        <v>11453</v>
      </c>
    </row>
    <row r="12481" spans="5:7" x14ac:dyDescent="0.25">
      <c r="F12481" t="s">
        <v>11454</v>
      </c>
    </row>
    <row r="12482" spans="5:7" x14ac:dyDescent="0.25">
      <c r="F12482" t="s">
        <v>11455</v>
      </c>
    </row>
    <row r="12483" spans="5:7" x14ac:dyDescent="0.25">
      <c r="F12483" t="s">
        <v>6529</v>
      </c>
    </row>
    <row r="12484" spans="5:7" x14ac:dyDescent="0.25">
      <c r="F12484" t="s">
        <v>11456</v>
      </c>
    </row>
    <row r="12485" spans="5:7" x14ac:dyDescent="0.25">
      <c r="F12485" t="s">
        <v>11457</v>
      </c>
    </row>
    <row r="12486" spans="5:7" x14ac:dyDescent="0.25">
      <c r="F12486" t="s">
        <v>11458</v>
      </c>
    </row>
    <row r="12487" spans="5:7" x14ac:dyDescent="0.25">
      <c r="F12487" t="s">
        <v>11459</v>
      </c>
    </row>
    <row r="12488" spans="5:7" x14ac:dyDescent="0.25">
      <c r="E12488" t="s">
        <v>11460</v>
      </c>
    </row>
    <row r="12489" spans="5:7" x14ac:dyDescent="0.25">
      <c r="F12489" t="s">
        <v>11461</v>
      </c>
    </row>
    <row r="12490" spans="5:7" x14ac:dyDescent="0.25">
      <c r="F12490" t="s">
        <v>11462</v>
      </c>
    </row>
    <row r="12491" spans="5:7" x14ac:dyDescent="0.25">
      <c r="F12491" t="s">
        <v>11463</v>
      </c>
    </row>
    <row r="12492" spans="5:7" x14ac:dyDescent="0.25">
      <c r="G12492" t="s">
        <v>11464</v>
      </c>
    </row>
    <row r="12493" spans="5:7" x14ac:dyDescent="0.25">
      <c r="E12493" t="s">
        <v>11465</v>
      </c>
    </row>
    <row r="12494" spans="5:7" x14ac:dyDescent="0.25">
      <c r="F12494" t="s">
        <v>11466</v>
      </c>
    </row>
    <row r="12495" spans="5:7" x14ac:dyDescent="0.25">
      <c r="G12495" t="s">
        <v>11467</v>
      </c>
    </row>
    <row r="12496" spans="5:7" x14ac:dyDescent="0.25">
      <c r="E12496" t="s">
        <v>11468</v>
      </c>
    </row>
    <row r="12497" spans="5:6" x14ac:dyDescent="0.25">
      <c r="F12497" t="s">
        <v>11469</v>
      </c>
    </row>
    <row r="12498" spans="5:6" x14ac:dyDescent="0.25">
      <c r="F12498" t="s">
        <v>5511</v>
      </c>
    </row>
    <row r="12499" spans="5:6" x14ac:dyDescent="0.25">
      <c r="F12499" t="s">
        <v>11470</v>
      </c>
    </row>
    <row r="12500" spans="5:6" x14ac:dyDescent="0.25">
      <c r="F12500" t="s">
        <v>11471</v>
      </c>
    </row>
    <row r="12501" spans="5:6" x14ac:dyDescent="0.25">
      <c r="F12501" t="s">
        <v>11472</v>
      </c>
    </row>
    <row r="12502" spans="5:6" x14ac:dyDescent="0.25">
      <c r="F12502" t="s">
        <v>11473</v>
      </c>
    </row>
    <row r="12503" spans="5:6" x14ac:dyDescent="0.25">
      <c r="E12503" t="s">
        <v>11474</v>
      </c>
    </row>
    <row r="12504" spans="5:6" x14ac:dyDescent="0.25">
      <c r="F12504" t="s">
        <v>11475</v>
      </c>
    </row>
    <row r="12505" spans="5:6" x14ac:dyDescent="0.25">
      <c r="F12505" t="s">
        <v>11476</v>
      </c>
    </row>
    <row r="12506" spans="5:6" x14ac:dyDescent="0.25">
      <c r="F12506" t="s">
        <v>11477</v>
      </c>
    </row>
    <row r="12507" spans="5:6" x14ac:dyDescent="0.25">
      <c r="F12507" t="s">
        <v>11478</v>
      </c>
    </row>
    <row r="12508" spans="5:6" x14ac:dyDescent="0.25">
      <c r="F12508" t="s">
        <v>11479</v>
      </c>
    </row>
    <row r="12509" spans="5:6" x14ac:dyDescent="0.25">
      <c r="F12509" t="s">
        <v>11480</v>
      </c>
    </row>
    <row r="12510" spans="5:6" x14ac:dyDescent="0.25">
      <c r="F12510" t="s">
        <v>5681</v>
      </c>
    </row>
    <row r="12511" spans="5:6" x14ac:dyDescent="0.25">
      <c r="F12511" t="s">
        <v>11481</v>
      </c>
    </row>
    <row r="12512" spans="5:6" x14ac:dyDescent="0.25">
      <c r="F12512" t="s">
        <v>11482</v>
      </c>
    </row>
    <row r="12513" spans="4:6" x14ac:dyDescent="0.25">
      <c r="F12513" t="s">
        <v>11483</v>
      </c>
    </row>
    <row r="12514" spans="4:6" x14ac:dyDescent="0.25">
      <c r="F12514" t="s">
        <v>11484</v>
      </c>
    </row>
    <row r="12515" spans="4:6" x14ac:dyDescent="0.25">
      <c r="F12515" t="s">
        <v>11485</v>
      </c>
    </row>
    <row r="12516" spans="4:6" x14ac:dyDescent="0.25">
      <c r="F12516" t="s">
        <v>11486</v>
      </c>
    </row>
    <row r="12517" spans="4:6" x14ac:dyDescent="0.25">
      <c r="E12517" t="s">
        <v>11487</v>
      </c>
    </row>
    <row r="12518" spans="4:6" x14ac:dyDescent="0.25">
      <c r="F12518" t="s">
        <v>11488</v>
      </c>
    </row>
    <row r="12519" spans="4:6" x14ac:dyDescent="0.25">
      <c r="F12519" t="s">
        <v>11489</v>
      </c>
    </row>
    <row r="12520" spans="4:6" x14ac:dyDescent="0.25">
      <c r="E12520" t="s">
        <v>11490</v>
      </c>
    </row>
    <row r="12521" spans="4:6" x14ac:dyDescent="0.25">
      <c r="F12521" t="s">
        <v>11491</v>
      </c>
    </row>
    <row r="12522" spans="4:6" x14ac:dyDescent="0.25">
      <c r="F12522" t="s">
        <v>11492</v>
      </c>
    </row>
    <row r="12523" spans="4:6" x14ac:dyDescent="0.25">
      <c r="F12523" t="s">
        <v>11493</v>
      </c>
    </row>
    <row r="12524" spans="4:6" x14ac:dyDescent="0.25">
      <c r="F12524" t="s">
        <v>11494</v>
      </c>
    </row>
    <row r="12525" spans="4:6" x14ac:dyDescent="0.25">
      <c r="F12525" t="s">
        <v>11495</v>
      </c>
    </row>
    <row r="12526" spans="4:6" x14ac:dyDescent="0.25">
      <c r="F12526" t="s">
        <v>11496</v>
      </c>
    </row>
    <row r="12527" spans="4:6" x14ac:dyDescent="0.25">
      <c r="D12527" t="s">
        <v>11497</v>
      </c>
    </row>
    <row r="12528" spans="4:6" x14ac:dyDescent="0.25">
      <c r="E12528" t="s">
        <v>11498</v>
      </c>
    </row>
    <row r="12529" spans="5:7" x14ac:dyDescent="0.25">
      <c r="F12529" t="s">
        <v>9603</v>
      </c>
    </row>
    <row r="12530" spans="5:7" x14ac:dyDescent="0.25">
      <c r="G12530" t="s">
        <v>11499</v>
      </c>
    </row>
    <row r="12531" spans="5:7" x14ac:dyDescent="0.25">
      <c r="F12531" t="s">
        <v>1833</v>
      </c>
    </row>
    <row r="12532" spans="5:7" x14ac:dyDescent="0.25">
      <c r="F12532" t="s">
        <v>6084</v>
      </c>
    </row>
    <row r="12533" spans="5:7" x14ac:dyDescent="0.25">
      <c r="F12533" t="s">
        <v>11500</v>
      </c>
    </row>
    <row r="12534" spans="5:7" x14ac:dyDescent="0.25">
      <c r="F12534" t="s">
        <v>11501</v>
      </c>
    </row>
    <row r="12535" spans="5:7" x14ac:dyDescent="0.25">
      <c r="F12535" t="s">
        <v>11502</v>
      </c>
    </row>
    <row r="12536" spans="5:7" x14ac:dyDescent="0.25">
      <c r="F12536" t="s">
        <v>4152</v>
      </c>
    </row>
    <row r="12537" spans="5:7" x14ac:dyDescent="0.25">
      <c r="F12537" t="s">
        <v>11503</v>
      </c>
    </row>
    <row r="12538" spans="5:7" x14ac:dyDescent="0.25">
      <c r="E12538" t="s">
        <v>11504</v>
      </c>
    </row>
    <row r="12539" spans="5:7" x14ac:dyDescent="0.25">
      <c r="F12539" t="s">
        <v>11505</v>
      </c>
    </row>
    <row r="12540" spans="5:7" x14ac:dyDescent="0.25">
      <c r="F12540" t="s">
        <v>11506</v>
      </c>
    </row>
    <row r="12541" spans="5:7" x14ac:dyDescent="0.25">
      <c r="F12541" t="s">
        <v>11507</v>
      </c>
    </row>
    <row r="12542" spans="5:7" x14ac:dyDescent="0.25">
      <c r="F12542" t="s">
        <v>3656</v>
      </c>
    </row>
    <row r="12543" spans="5:7" x14ac:dyDescent="0.25">
      <c r="F12543" t="s">
        <v>11508</v>
      </c>
    </row>
    <row r="12544" spans="5:7" x14ac:dyDescent="0.25">
      <c r="F12544" t="s">
        <v>11509</v>
      </c>
    </row>
    <row r="12545" spans="5:7" x14ac:dyDescent="0.25">
      <c r="F12545" t="s">
        <v>11510</v>
      </c>
    </row>
    <row r="12546" spans="5:7" x14ac:dyDescent="0.25">
      <c r="F12546" t="s">
        <v>11511</v>
      </c>
    </row>
    <row r="12547" spans="5:7" x14ac:dyDescent="0.25">
      <c r="F12547" t="s">
        <v>11512</v>
      </c>
    </row>
    <row r="12548" spans="5:7" x14ac:dyDescent="0.25">
      <c r="E12548" t="s">
        <v>11513</v>
      </c>
    </row>
    <row r="12549" spans="5:7" x14ac:dyDescent="0.25">
      <c r="F12549" t="s">
        <v>11514</v>
      </c>
    </row>
    <row r="12550" spans="5:7" x14ac:dyDescent="0.25">
      <c r="F12550" t="s">
        <v>11515</v>
      </c>
    </row>
    <row r="12551" spans="5:7" x14ac:dyDescent="0.25">
      <c r="G12551" t="s">
        <v>11516</v>
      </c>
    </row>
    <row r="12552" spans="5:7" x14ac:dyDescent="0.25">
      <c r="E12552" t="s">
        <v>11517</v>
      </c>
    </row>
    <row r="12553" spans="5:7" x14ac:dyDescent="0.25">
      <c r="F12553" t="s">
        <v>4277</v>
      </c>
    </row>
    <row r="12554" spans="5:7" x14ac:dyDescent="0.25">
      <c r="F12554" t="s">
        <v>11518</v>
      </c>
    </row>
    <row r="12555" spans="5:7" x14ac:dyDescent="0.25">
      <c r="F12555" t="s">
        <v>11519</v>
      </c>
    </row>
    <row r="12556" spans="5:7" x14ac:dyDescent="0.25">
      <c r="F12556" t="s">
        <v>4483</v>
      </c>
    </row>
    <row r="12557" spans="5:7" x14ac:dyDescent="0.25">
      <c r="F12557" t="s">
        <v>11520</v>
      </c>
    </row>
    <row r="12558" spans="5:7" x14ac:dyDescent="0.25">
      <c r="F12558" t="s">
        <v>1799</v>
      </c>
    </row>
    <row r="12559" spans="5:7" x14ac:dyDescent="0.25">
      <c r="F12559" t="s">
        <v>1404</v>
      </c>
    </row>
    <row r="12560" spans="5:7" x14ac:dyDescent="0.25">
      <c r="F12560" t="s">
        <v>4119</v>
      </c>
    </row>
    <row r="12561" spans="5:7" x14ac:dyDescent="0.25">
      <c r="F12561" t="s">
        <v>4060</v>
      </c>
    </row>
    <row r="12562" spans="5:7" x14ac:dyDescent="0.25">
      <c r="E12562" t="s">
        <v>2665</v>
      </c>
    </row>
    <row r="12563" spans="5:7" x14ac:dyDescent="0.25">
      <c r="F12563" t="s">
        <v>8324</v>
      </c>
    </row>
    <row r="12564" spans="5:7" x14ac:dyDescent="0.25">
      <c r="F12564" t="s">
        <v>2666</v>
      </c>
    </row>
    <row r="12565" spans="5:7" x14ac:dyDescent="0.25">
      <c r="G12565" t="s">
        <v>2667</v>
      </c>
    </row>
    <row r="12566" spans="5:7" x14ac:dyDescent="0.25">
      <c r="F12566" t="s">
        <v>11521</v>
      </c>
    </row>
    <row r="12567" spans="5:7" x14ac:dyDescent="0.25">
      <c r="E12567" t="s">
        <v>11522</v>
      </c>
    </row>
    <row r="12568" spans="5:7" x14ac:dyDescent="0.25">
      <c r="F12568" t="s">
        <v>11523</v>
      </c>
    </row>
    <row r="12569" spans="5:7" x14ac:dyDescent="0.25">
      <c r="F12569" t="s">
        <v>11524</v>
      </c>
    </row>
    <row r="12570" spans="5:7" x14ac:dyDescent="0.25">
      <c r="F12570" t="s">
        <v>11525</v>
      </c>
    </row>
    <row r="12571" spans="5:7" x14ac:dyDescent="0.25">
      <c r="F12571" t="s">
        <v>11526</v>
      </c>
    </row>
    <row r="12572" spans="5:7" x14ac:dyDescent="0.25">
      <c r="F12572" t="s">
        <v>3509</v>
      </c>
    </row>
    <row r="12573" spans="5:7" x14ac:dyDescent="0.25">
      <c r="F12573" t="s">
        <v>11527</v>
      </c>
    </row>
    <row r="12574" spans="5:7" x14ac:dyDescent="0.25">
      <c r="F12574" t="s">
        <v>9703</v>
      </c>
    </row>
    <row r="12575" spans="5:7" x14ac:dyDescent="0.25">
      <c r="F12575" t="s">
        <v>11528</v>
      </c>
    </row>
    <row r="12576" spans="5:7" x14ac:dyDescent="0.25">
      <c r="F12576" t="s">
        <v>11529</v>
      </c>
    </row>
    <row r="12577" spans="5:7" x14ac:dyDescent="0.25">
      <c r="E12577" t="s">
        <v>11530</v>
      </c>
    </row>
    <row r="12578" spans="5:7" x14ac:dyDescent="0.25">
      <c r="F12578" t="s">
        <v>11531</v>
      </c>
    </row>
    <row r="12579" spans="5:7" x14ac:dyDescent="0.25">
      <c r="F12579" t="s">
        <v>2103</v>
      </c>
    </row>
    <row r="12580" spans="5:7" x14ac:dyDescent="0.25">
      <c r="F12580" t="s">
        <v>11532</v>
      </c>
    </row>
    <row r="12581" spans="5:7" x14ac:dyDescent="0.25">
      <c r="F12581" t="s">
        <v>1467</v>
      </c>
    </row>
    <row r="12582" spans="5:7" x14ac:dyDescent="0.25">
      <c r="F12582" t="s">
        <v>11533</v>
      </c>
    </row>
    <row r="12583" spans="5:7" x14ac:dyDescent="0.25">
      <c r="F12583" t="s">
        <v>678</v>
      </c>
    </row>
    <row r="12584" spans="5:7" x14ac:dyDescent="0.25">
      <c r="F12584" t="s">
        <v>11534</v>
      </c>
    </row>
    <row r="12585" spans="5:7" x14ac:dyDescent="0.25">
      <c r="F12585" t="s">
        <v>8067</v>
      </c>
    </row>
    <row r="12586" spans="5:7" x14ac:dyDescent="0.25">
      <c r="F12586" t="s">
        <v>11535</v>
      </c>
    </row>
    <row r="12587" spans="5:7" x14ac:dyDescent="0.25">
      <c r="E12587" t="s">
        <v>11536</v>
      </c>
    </row>
    <row r="12588" spans="5:7" x14ac:dyDescent="0.25">
      <c r="F12588" t="s">
        <v>11537</v>
      </c>
    </row>
    <row r="12589" spans="5:7" x14ac:dyDescent="0.25">
      <c r="G12589" t="s">
        <v>11538</v>
      </c>
    </row>
    <row r="12590" spans="5:7" x14ac:dyDescent="0.25">
      <c r="F12590" t="s">
        <v>11539</v>
      </c>
    </row>
    <row r="12591" spans="5:7" x14ac:dyDescent="0.25">
      <c r="E12591" t="s">
        <v>11540</v>
      </c>
    </row>
    <row r="12592" spans="5:7" x14ac:dyDescent="0.25">
      <c r="F12592" t="s">
        <v>4277</v>
      </c>
    </row>
    <row r="12593" spans="5:6" x14ac:dyDescent="0.25">
      <c r="F12593" t="s">
        <v>11541</v>
      </c>
    </row>
    <row r="12594" spans="5:6" x14ac:dyDescent="0.25">
      <c r="F12594" t="s">
        <v>2358</v>
      </c>
    </row>
    <row r="12595" spans="5:6" x14ac:dyDescent="0.25">
      <c r="F12595" t="s">
        <v>11542</v>
      </c>
    </row>
    <row r="12596" spans="5:6" x14ac:dyDescent="0.25">
      <c r="F12596" t="s">
        <v>1698</v>
      </c>
    </row>
    <row r="12597" spans="5:6" x14ac:dyDescent="0.25">
      <c r="F12597" t="s">
        <v>3774</v>
      </c>
    </row>
    <row r="12598" spans="5:6" x14ac:dyDescent="0.25">
      <c r="F12598" t="s">
        <v>1169</v>
      </c>
    </row>
    <row r="12599" spans="5:6" x14ac:dyDescent="0.25">
      <c r="F12599" t="s">
        <v>11543</v>
      </c>
    </row>
    <row r="12600" spans="5:6" x14ac:dyDescent="0.25">
      <c r="F12600" t="s">
        <v>11544</v>
      </c>
    </row>
    <row r="12601" spans="5:6" x14ac:dyDescent="0.25">
      <c r="F12601" t="s">
        <v>9292</v>
      </c>
    </row>
    <row r="12602" spans="5:6" x14ac:dyDescent="0.25">
      <c r="F12602" t="s">
        <v>10950</v>
      </c>
    </row>
    <row r="12603" spans="5:6" x14ac:dyDescent="0.25">
      <c r="E12603" t="s">
        <v>11545</v>
      </c>
    </row>
    <row r="12604" spans="5:6" x14ac:dyDescent="0.25">
      <c r="F12604" t="s">
        <v>11546</v>
      </c>
    </row>
    <row r="12605" spans="5:6" x14ac:dyDescent="0.25">
      <c r="F12605" t="s">
        <v>11547</v>
      </c>
    </row>
    <row r="12606" spans="5:6" x14ac:dyDescent="0.25">
      <c r="F12606" t="s">
        <v>11548</v>
      </c>
    </row>
    <row r="12607" spans="5:6" x14ac:dyDescent="0.25">
      <c r="F12607" t="s">
        <v>11549</v>
      </c>
    </row>
    <row r="12608" spans="5:6" x14ac:dyDescent="0.25">
      <c r="E12608" t="s">
        <v>11550</v>
      </c>
    </row>
    <row r="12609" spans="5:6" x14ac:dyDescent="0.25">
      <c r="F12609" t="s">
        <v>4277</v>
      </c>
    </row>
    <row r="12610" spans="5:6" x14ac:dyDescent="0.25">
      <c r="F12610" t="s">
        <v>11551</v>
      </c>
    </row>
    <row r="12611" spans="5:6" x14ac:dyDescent="0.25">
      <c r="F12611" t="s">
        <v>11552</v>
      </c>
    </row>
    <row r="12612" spans="5:6" x14ac:dyDescent="0.25">
      <c r="F12612" t="s">
        <v>2697</v>
      </c>
    </row>
    <row r="12613" spans="5:6" x14ac:dyDescent="0.25">
      <c r="F12613" t="s">
        <v>11553</v>
      </c>
    </row>
    <row r="12614" spans="5:6" x14ac:dyDescent="0.25">
      <c r="F12614" t="s">
        <v>6965</v>
      </c>
    </row>
    <row r="12615" spans="5:6" x14ac:dyDescent="0.25">
      <c r="F12615" t="s">
        <v>11554</v>
      </c>
    </row>
    <row r="12616" spans="5:6" x14ac:dyDescent="0.25">
      <c r="F12616" t="s">
        <v>11555</v>
      </c>
    </row>
    <row r="12617" spans="5:6" x14ac:dyDescent="0.25">
      <c r="F12617" t="s">
        <v>11556</v>
      </c>
    </row>
    <row r="12618" spans="5:6" x14ac:dyDescent="0.25">
      <c r="F12618" t="s">
        <v>11557</v>
      </c>
    </row>
    <row r="12619" spans="5:6" x14ac:dyDescent="0.25">
      <c r="F12619" t="s">
        <v>11558</v>
      </c>
    </row>
    <row r="12620" spans="5:6" x14ac:dyDescent="0.25">
      <c r="F12620" t="s">
        <v>11559</v>
      </c>
    </row>
    <row r="12621" spans="5:6" x14ac:dyDescent="0.25">
      <c r="F12621" t="s">
        <v>11560</v>
      </c>
    </row>
    <row r="12622" spans="5:6" x14ac:dyDescent="0.25">
      <c r="E12622" t="s">
        <v>11561</v>
      </c>
    </row>
    <row r="12623" spans="5:6" x14ac:dyDescent="0.25">
      <c r="F12623" t="s">
        <v>1539</v>
      </c>
    </row>
    <row r="12624" spans="5:6" x14ac:dyDescent="0.25">
      <c r="F12624" t="s">
        <v>1006</v>
      </c>
    </row>
    <row r="12625" spans="5:6" x14ac:dyDescent="0.25">
      <c r="F12625" t="s">
        <v>11562</v>
      </c>
    </row>
    <row r="12626" spans="5:6" x14ac:dyDescent="0.25">
      <c r="F12626" t="s">
        <v>11563</v>
      </c>
    </row>
    <row r="12627" spans="5:6" x14ac:dyDescent="0.25">
      <c r="F12627" t="s">
        <v>11564</v>
      </c>
    </row>
    <row r="12628" spans="5:6" x14ac:dyDescent="0.25">
      <c r="F12628" t="s">
        <v>11565</v>
      </c>
    </row>
    <row r="12629" spans="5:6" x14ac:dyDescent="0.25">
      <c r="F12629" t="s">
        <v>1781</v>
      </c>
    </row>
    <row r="12630" spans="5:6" x14ac:dyDescent="0.25">
      <c r="F12630" t="s">
        <v>11566</v>
      </c>
    </row>
    <row r="12631" spans="5:6" x14ac:dyDescent="0.25">
      <c r="F12631" t="s">
        <v>11567</v>
      </c>
    </row>
    <row r="12632" spans="5:6" x14ac:dyDescent="0.25">
      <c r="E12632" t="s">
        <v>11568</v>
      </c>
    </row>
    <row r="12633" spans="5:6" x14ac:dyDescent="0.25">
      <c r="F12633" t="s">
        <v>4277</v>
      </c>
    </row>
    <row r="12634" spans="5:6" x14ac:dyDescent="0.25">
      <c r="F12634" t="s">
        <v>9756</v>
      </c>
    </row>
    <row r="12635" spans="5:6" x14ac:dyDescent="0.25">
      <c r="F12635" t="s">
        <v>11569</v>
      </c>
    </row>
    <row r="12636" spans="5:6" x14ac:dyDescent="0.25">
      <c r="F12636" t="s">
        <v>1467</v>
      </c>
    </row>
    <row r="12637" spans="5:6" x14ac:dyDescent="0.25">
      <c r="F12637" t="s">
        <v>11570</v>
      </c>
    </row>
    <row r="12638" spans="5:6" x14ac:dyDescent="0.25">
      <c r="F12638" t="s">
        <v>11571</v>
      </c>
    </row>
    <row r="12639" spans="5:6" x14ac:dyDescent="0.25">
      <c r="F12639" t="s">
        <v>11572</v>
      </c>
    </row>
    <row r="12640" spans="5:6" x14ac:dyDescent="0.25">
      <c r="F12640" t="s">
        <v>11573</v>
      </c>
    </row>
    <row r="12641" spans="5:7" x14ac:dyDescent="0.25">
      <c r="F12641" t="s">
        <v>9467</v>
      </c>
    </row>
    <row r="12642" spans="5:7" x14ac:dyDescent="0.25">
      <c r="F12642" t="s">
        <v>11574</v>
      </c>
    </row>
    <row r="12643" spans="5:7" x14ac:dyDescent="0.25">
      <c r="E12643" t="s">
        <v>11575</v>
      </c>
    </row>
    <row r="12644" spans="5:7" x14ac:dyDescent="0.25">
      <c r="F12644" t="s">
        <v>11576</v>
      </c>
    </row>
    <row r="12645" spans="5:7" x14ac:dyDescent="0.25">
      <c r="F12645" t="s">
        <v>11577</v>
      </c>
    </row>
    <row r="12646" spans="5:7" x14ac:dyDescent="0.25">
      <c r="F12646" t="s">
        <v>11578</v>
      </c>
    </row>
    <row r="12647" spans="5:7" x14ac:dyDescent="0.25">
      <c r="F12647" t="s">
        <v>1536</v>
      </c>
    </row>
    <row r="12648" spans="5:7" x14ac:dyDescent="0.25">
      <c r="F12648" t="s">
        <v>11579</v>
      </c>
    </row>
    <row r="12649" spans="5:7" x14ac:dyDescent="0.25">
      <c r="F12649" t="s">
        <v>11580</v>
      </c>
    </row>
    <row r="12650" spans="5:7" x14ac:dyDescent="0.25">
      <c r="E12650" t="s">
        <v>11581</v>
      </c>
    </row>
    <row r="12651" spans="5:7" x14ac:dyDescent="0.25">
      <c r="F12651" t="s">
        <v>11582</v>
      </c>
    </row>
    <row r="12652" spans="5:7" x14ac:dyDescent="0.25">
      <c r="F12652" t="s">
        <v>11583</v>
      </c>
    </row>
    <row r="12653" spans="5:7" x14ac:dyDescent="0.25">
      <c r="E12653" t="s">
        <v>11584</v>
      </c>
    </row>
    <row r="12654" spans="5:7" x14ac:dyDescent="0.25">
      <c r="F12654" t="s">
        <v>11585</v>
      </c>
    </row>
    <row r="12655" spans="5:7" x14ac:dyDescent="0.25">
      <c r="G12655" t="s">
        <v>11586</v>
      </c>
    </row>
    <row r="12656" spans="5:7" x14ac:dyDescent="0.25">
      <c r="F12656" t="s">
        <v>11587</v>
      </c>
    </row>
    <row r="12657" spans="5:6" x14ac:dyDescent="0.25">
      <c r="F12657" t="s">
        <v>11588</v>
      </c>
    </row>
    <row r="12658" spans="5:6" x14ac:dyDescent="0.25">
      <c r="F12658" t="s">
        <v>11589</v>
      </c>
    </row>
    <row r="12659" spans="5:6" x14ac:dyDescent="0.25">
      <c r="E12659" t="s">
        <v>11590</v>
      </c>
    </row>
    <row r="12660" spans="5:6" x14ac:dyDescent="0.25">
      <c r="F12660" t="s">
        <v>11591</v>
      </c>
    </row>
    <row r="12661" spans="5:6" x14ac:dyDescent="0.25">
      <c r="F12661" t="s">
        <v>11592</v>
      </c>
    </row>
    <row r="12662" spans="5:6" x14ac:dyDescent="0.25">
      <c r="F12662" t="s">
        <v>3756</v>
      </c>
    </row>
    <row r="12663" spans="5:6" x14ac:dyDescent="0.25">
      <c r="F12663" t="s">
        <v>2729</v>
      </c>
    </row>
    <row r="12664" spans="5:6" x14ac:dyDescent="0.25">
      <c r="F12664" t="s">
        <v>11593</v>
      </c>
    </row>
    <row r="12665" spans="5:6" x14ac:dyDescent="0.25">
      <c r="F12665" t="s">
        <v>11594</v>
      </c>
    </row>
    <row r="12666" spans="5:6" x14ac:dyDescent="0.25">
      <c r="F12666" t="s">
        <v>11595</v>
      </c>
    </row>
    <row r="12667" spans="5:6" x14ac:dyDescent="0.25">
      <c r="F12667" t="s">
        <v>1980</v>
      </c>
    </row>
    <row r="12668" spans="5:6" x14ac:dyDescent="0.25">
      <c r="F12668" t="s">
        <v>11596</v>
      </c>
    </row>
    <row r="12669" spans="5:6" x14ac:dyDescent="0.25">
      <c r="F12669" t="s">
        <v>11597</v>
      </c>
    </row>
    <row r="12670" spans="5:6" x14ac:dyDescent="0.25">
      <c r="E12670" t="s">
        <v>11598</v>
      </c>
    </row>
    <row r="12671" spans="5:6" x14ac:dyDescent="0.25">
      <c r="F12671" t="s">
        <v>11599</v>
      </c>
    </row>
    <row r="12672" spans="5:6" x14ac:dyDescent="0.25">
      <c r="F12672" t="s">
        <v>11600</v>
      </c>
    </row>
    <row r="12673" spans="5:7" x14ac:dyDescent="0.25">
      <c r="F12673" t="s">
        <v>11601</v>
      </c>
    </row>
    <row r="12674" spans="5:7" x14ac:dyDescent="0.25">
      <c r="F12674" t="s">
        <v>11602</v>
      </c>
    </row>
    <row r="12675" spans="5:7" x14ac:dyDescent="0.25">
      <c r="F12675" t="s">
        <v>11603</v>
      </c>
    </row>
    <row r="12676" spans="5:7" x14ac:dyDescent="0.25">
      <c r="G12676" t="s">
        <v>11604</v>
      </c>
    </row>
    <row r="12677" spans="5:7" x14ac:dyDescent="0.25">
      <c r="F12677" t="s">
        <v>2312</v>
      </c>
    </row>
    <row r="12678" spans="5:7" x14ac:dyDescent="0.25">
      <c r="F12678" t="s">
        <v>11605</v>
      </c>
    </row>
    <row r="12679" spans="5:7" x14ac:dyDescent="0.25">
      <c r="E12679" t="s">
        <v>11606</v>
      </c>
    </row>
    <row r="12680" spans="5:7" x14ac:dyDescent="0.25">
      <c r="F12680" t="s">
        <v>11607</v>
      </c>
    </row>
    <row r="12681" spans="5:7" x14ac:dyDescent="0.25">
      <c r="F12681" t="s">
        <v>8233</v>
      </c>
    </row>
    <row r="12682" spans="5:7" x14ac:dyDescent="0.25">
      <c r="F12682" t="s">
        <v>11608</v>
      </c>
    </row>
    <row r="12683" spans="5:7" x14ac:dyDescent="0.25">
      <c r="F12683" t="s">
        <v>11609</v>
      </c>
    </row>
    <row r="12684" spans="5:7" x14ac:dyDescent="0.25">
      <c r="E12684" t="s">
        <v>11610</v>
      </c>
    </row>
    <row r="12685" spans="5:7" x14ac:dyDescent="0.25">
      <c r="E12685" t="s">
        <v>11611</v>
      </c>
    </row>
    <row r="12686" spans="5:7" x14ac:dyDescent="0.25">
      <c r="F12686" t="s">
        <v>1389</v>
      </c>
    </row>
    <row r="12687" spans="5:7" x14ac:dyDescent="0.25">
      <c r="F12687" t="s">
        <v>11612</v>
      </c>
    </row>
    <row r="12688" spans="5:7" x14ac:dyDescent="0.25">
      <c r="F12688" t="s">
        <v>4723</v>
      </c>
    </row>
    <row r="12689" spans="6:7" x14ac:dyDescent="0.25">
      <c r="G12689" t="s">
        <v>11613</v>
      </c>
    </row>
    <row r="12690" spans="6:7" x14ac:dyDescent="0.25">
      <c r="F12690" t="s">
        <v>11614</v>
      </c>
    </row>
    <row r="12691" spans="6:7" x14ac:dyDescent="0.25">
      <c r="F12691" t="s">
        <v>11615</v>
      </c>
    </row>
    <row r="12692" spans="6:7" x14ac:dyDescent="0.25">
      <c r="F12692" t="s">
        <v>2956</v>
      </c>
    </row>
    <row r="12693" spans="6:7" x14ac:dyDescent="0.25">
      <c r="F12693" t="s">
        <v>6279</v>
      </c>
    </row>
    <row r="12694" spans="6:7" x14ac:dyDescent="0.25">
      <c r="F12694" t="s">
        <v>1897</v>
      </c>
    </row>
    <row r="12695" spans="6:7" x14ac:dyDescent="0.25">
      <c r="F12695" t="s">
        <v>3656</v>
      </c>
    </row>
    <row r="12696" spans="6:7" x14ac:dyDescent="0.25">
      <c r="G12696" t="s">
        <v>11616</v>
      </c>
    </row>
    <row r="12697" spans="6:7" x14ac:dyDescent="0.25">
      <c r="F12697" t="s">
        <v>11617</v>
      </c>
    </row>
    <row r="12698" spans="6:7" x14ac:dyDescent="0.25">
      <c r="F12698" t="s">
        <v>11618</v>
      </c>
    </row>
    <row r="12699" spans="6:7" x14ac:dyDescent="0.25">
      <c r="F12699" t="s">
        <v>1925</v>
      </c>
    </row>
    <row r="12700" spans="6:7" x14ac:dyDescent="0.25">
      <c r="G12700" t="s">
        <v>1926</v>
      </c>
    </row>
    <row r="12701" spans="6:7" x14ac:dyDescent="0.25">
      <c r="F12701" t="s">
        <v>8190</v>
      </c>
    </row>
    <row r="12702" spans="6:7" x14ac:dyDescent="0.25">
      <c r="F12702" t="s">
        <v>11619</v>
      </c>
    </row>
    <row r="12703" spans="6:7" x14ac:dyDescent="0.25">
      <c r="G12703" t="s">
        <v>11620</v>
      </c>
    </row>
    <row r="12704" spans="6:7" x14ac:dyDescent="0.25">
      <c r="F12704" t="s">
        <v>5320</v>
      </c>
    </row>
    <row r="12705" spans="5:7" x14ac:dyDescent="0.25">
      <c r="F12705" t="s">
        <v>11621</v>
      </c>
    </row>
    <row r="12706" spans="5:7" x14ac:dyDescent="0.25">
      <c r="F12706" t="s">
        <v>1847</v>
      </c>
    </row>
    <row r="12707" spans="5:7" x14ac:dyDescent="0.25">
      <c r="F12707" t="s">
        <v>1849</v>
      </c>
    </row>
    <row r="12708" spans="5:7" x14ac:dyDescent="0.25">
      <c r="F12708" t="s">
        <v>9360</v>
      </c>
    </row>
    <row r="12709" spans="5:7" x14ac:dyDescent="0.25">
      <c r="F12709" t="s">
        <v>8236</v>
      </c>
    </row>
    <row r="12710" spans="5:7" x14ac:dyDescent="0.25">
      <c r="F12710" t="s">
        <v>11622</v>
      </c>
    </row>
    <row r="12711" spans="5:7" x14ac:dyDescent="0.25">
      <c r="G12711" t="s">
        <v>11623</v>
      </c>
    </row>
    <row r="12712" spans="5:7" x14ac:dyDescent="0.25">
      <c r="F12712" t="s">
        <v>1755</v>
      </c>
    </row>
    <row r="12713" spans="5:7" x14ac:dyDescent="0.25">
      <c r="F12713" t="s">
        <v>11624</v>
      </c>
    </row>
    <row r="12714" spans="5:7" x14ac:dyDescent="0.25">
      <c r="F12714" t="s">
        <v>11625</v>
      </c>
    </row>
    <row r="12715" spans="5:7" x14ac:dyDescent="0.25">
      <c r="E12715" t="s">
        <v>11626</v>
      </c>
    </row>
    <row r="12716" spans="5:7" x14ac:dyDescent="0.25">
      <c r="F12716" t="s">
        <v>8138</v>
      </c>
    </row>
    <row r="12717" spans="5:7" x14ac:dyDescent="0.25">
      <c r="F12717" t="s">
        <v>11627</v>
      </c>
    </row>
    <row r="12718" spans="5:7" x14ac:dyDescent="0.25">
      <c r="F12718" t="s">
        <v>11628</v>
      </c>
    </row>
    <row r="12719" spans="5:7" x14ac:dyDescent="0.25">
      <c r="F12719" t="s">
        <v>11629</v>
      </c>
    </row>
    <row r="12720" spans="5:7" x14ac:dyDescent="0.25">
      <c r="F12720" t="s">
        <v>11630</v>
      </c>
    </row>
    <row r="12721" spans="5:6" x14ac:dyDescent="0.25">
      <c r="F12721" t="s">
        <v>11631</v>
      </c>
    </row>
    <row r="12722" spans="5:6" x14ac:dyDescent="0.25">
      <c r="F12722" t="s">
        <v>9482</v>
      </c>
    </row>
    <row r="12723" spans="5:6" x14ac:dyDescent="0.25">
      <c r="F12723" t="s">
        <v>10950</v>
      </c>
    </row>
    <row r="12724" spans="5:6" x14ac:dyDescent="0.25">
      <c r="E12724" t="s">
        <v>11632</v>
      </c>
    </row>
    <row r="12725" spans="5:6" x14ac:dyDescent="0.25">
      <c r="F12725" t="s">
        <v>8223</v>
      </c>
    </row>
    <row r="12726" spans="5:6" x14ac:dyDescent="0.25">
      <c r="F12726" t="s">
        <v>1835</v>
      </c>
    </row>
    <row r="12727" spans="5:6" x14ac:dyDescent="0.25">
      <c r="F12727" t="s">
        <v>11633</v>
      </c>
    </row>
    <row r="12728" spans="5:6" x14ac:dyDescent="0.25">
      <c r="F12728" t="s">
        <v>11634</v>
      </c>
    </row>
    <row r="12729" spans="5:6" x14ac:dyDescent="0.25">
      <c r="F12729" t="s">
        <v>3441</v>
      </c>
    </row>
    <row r="12730" spans="5:6" x14ac:dyDescent="0.25">
      <c r="F12730" t="s">
        <v>11635</v>
      </c>
    </row>
    <row r="12731" spans="5:6" x14ac:dyDescent="0.25">
      <c r="F12731" t="s">
        <v>9277</v>
      </c>
    </row>
    <row r="12732" spans="5:6" x14ac:dyDescent="0.25">
      <c r="F12732" t="s">
        <v>11636</v>
      </c>
    </row>
    <row r="12733" spans="5:6" x14ac:dyDescent="0.25">
      <c r="F12733" t="s">
        <v>11637</v>
      </c>
    </row>
    <row r="12734" spans="5:6" x14ac:dyDescent="0.25">
      <c r="E12734" t="s">
        <v>11638</v>
      </c>
    </row>
    <row r="12735" spans="5:6" x14ac:dyDescent="0.25">
      <c r="F12735" t="s">
        <v>11639</v>
      </c>
    </row>
    <row r="12736" spans="5:6" x14ac:dyDescent="0.25">
      <c r="F12736" t="s">
        <v>2956</v>
      </c>
    </row>
    <row r="12737" spans="5:6" x14ac:dyDescent="0.25">
      <c r="F12737" t="s">
        <v>8236</v>
      </c>
    </row>
    <row r="12738" spans="5:6" x14ac:dyDescent="0.25">
      <c r="F12738" t="s">
        <v>11640</v>
      </c>
    </row>
    <row r="12739" spans="5:6" x14ac:dyDescent="0.25">
      <c r="F12739" t="s">
        <v>11641</v>
      </c>
    </row>
    <row r="12740" spans="5:6" x14ac:dyDescent="0.25">
      <c r="F12740" t="s">
        <v>3560</v>
      </c>
    </row>
    <row r="12741" spans="5:6" x14ac:dyDescent="0.25">
      <c r="F12741" t="s">
        <v>11642</v>
      </c>
    </row>
    <row r="12742" spans="5:6" x14ac:dyDescent="0.25">
      <c r="F12742" t="s">
        <v>11643</v>
      </c>
    </row>
    <row r="12743" spans="5:6" x14ac:dyDescent="0.25">
      <c r="F12743" t="s">
        <v>9626</v>
      </c>
    </row>
    <row r="12744" spans="5:6" x14ac:dyDescent="0.25">
      <c r="E12744" t="s">
        <v>11644</v>
      </c>
    </row>
    <row r="12745" spans="5:6" x14ac:dyDescent="0.25">
      <c r="F12745" t="s">
        <v>1389</v>
      </c>
    </row>
    <row r="12746" spans="5:6" x14ac:dyDescent="0.25">
      <c r="F12746" t="s">
        <v>11645</v>
      </c>
    </row>
    <row r="12747" spans="5:6" x14ac:dyDescent="0.25">
      <c r="F12747" t="s">
        <v>11646</v>
      </c>
    </row>
    <row r="12748" spans="5:6" x14ac:dyDescent="0.25">
      <c r="F12748" t="s">
        <v>11647</v>
      </c>
    </row>
    <row r="12749" spans="5:6" x14ac:dyDescent="0.25">
      <c r="F12749" t="s">
        <v>5320</v>
      </c>
    </row>
    <row r="12750" spans="5:6" x14ac:dyDescent="0.25">
      <c r="F12750" t="s">
        <v>11648</v>
      </c>
    </row>
    <row r="12751" spans="5:6" x14ac:dyDescent="0.25">
      <c r="F12751" t="s">
        <v>3117</v>
      </c>
    </row>
    <row r="12752" spans="5:6" x14ac:dyDescent="0.25">
      <c r="E12752" t="s">
        <v>11649</v>
      </c>
    </row>
    <row r="12753" spans="5:7" x14ac:dyDescent="0.25">
      <c r="F12753" t="s">
        <v>11650</v>
      </c>
    </row>
    <row r="12754" spans="5:7" x14ac:dyDescent="0.25">
      <c r="F12754" t="s">
        <v>11651</v>
      </c>
    </row>
    <row r="12755" spans="5:7" x14ac:dyDescent="0.25">
      <c r="G12755" t="s">
        <v>11652</v>
      </c>
    </row>
    <row r="12756" spans="5:7" x14ac:dyDescent="0.25">
      <c r="E12756" t="s">
        <v>11653</v>
      </c>
    </row>
    <row r="12757" spans="5:7" x14ac:dyDescent="0.25">
      <c r="F12757" t="s">
        <v>8939</v>
      </c>
    </row>
    <row r="12758" spans="5:7" x14ac:dyDescent="0.25">
      <c r="F12758" t="s">
        <v>2950</v>
      </c>
    </row>
    <row r="12759" spans="5:7" x14ac:dyDescent="0.25">
      <c r="F12759" t="s">
        <v>1596</v>
      </c>
    </row>
    <row r="12760" spans="5:7" x14ac:dyDescent="0.25">
      <c r="F12760" t="s">
        <v>11654</v>
      </c>
    </row>
    <row r="12761" spans="5:7" x14ac:dyDescent="0.25">
      <c r="F12761" t="s">
        <v>11655</v>
      </c>
    </row>
    <row r="12762" spans="5:7" x14ac:dyDescent="0.25">
      <c r="F12762" t="s">
        <v>11628</v>
      </c>
    </row>
    <row r="12763" spans="5:7" x14ac:dyDescent="0.25">
      <c r="F12763" t="s">
        <v>11656</v>
      </c>
    </row>
    <row r="12764" spans="5:7" x14ac:dyDescent="0.25">
      <c r="F12764" t="s">
        <v>11657</v>
      </c>
    </row>
    <row r="12765" spans="5:7" x14ac:dyDescent="0.25">
      <c r="F12765" t="s">
        <v>4152</v>
      </c>
    </row>
    <row r="12766" spans="5:7" x14ac:dyDescent="0.25">
      <c r="F12766" t="s">
        <v>11658</v>
      </c>
    </row>
    <row r="12767" spans="5:7" x14ac:dyDescent="0.25">
      <c r="F12767" t="s">
        <v>11659</v>
      </c>
    </row>
    <row r="12768" spans="5:7" x14ac:dyDescent="0.25">
      <c r="E12768" t="s">
        <v>11660</v>
      </c>
    </row>
    <row r="12769" spans="5:6" x14ac:dyDescent="0.25">
      <c r="F12769" t="s">
        <v>6272</v>
      </c>
    </row>
    <row r="12770" spans="5:6" x14ac:dyDescent="0.25">
      <c r="F12770" t="s">
        <v>11661</v>
      </c>
    </row>
    <row r="12771" spans="5:6" x14ac:dyDescent="0.25">
      <c r="F12771" t="s">
        <v>11662</v>
      </c>
    </row>
    <row r="12772" spans="5:6" x14ac:dyDescent="0.25">
      <c r="F12772" t="s">
        <v>2023</v>
      </c>
    </row>
    <row r="12773" spans="5:6" x14ac:dyDescent="0.25">
      <c r="F12773" t="s">
        <v>11663</v>
      </c>
    </row>
    <row r="12774" spans="5:6" x14ac:dyDescent="0.25">
      <c r="F12774" t="s">
        <v>11664</v>
      </c>
    </row>
    <row r="12775" spans="5:6" x14ac:dyDescent="0.25">
      <c r="F12775" t="s">
        <v>11665</v>
      </c>
    </row>
    <row r="12776" spans="5:6" x14ac:dyDescent="0.25">
      <c r="E12776" t="s">
        <v>11666</v>
      </c>
    </row>
    <row r="12777" spans="5:6" x14ac:dyDescent="0.25">
      <c r="F12777" t="s">
        <v>11667</v>
      </c>
    </row>
    <row r="12778" spans="5:6" x14ac:dyDescent="0.25">
      <c r="E12778" t="s">
        <v>11668</v>
      </c>
    </row>
    <row r="12779" spans="5:6" x14ac:dyDescent="0.25">
      <c r="F12779" t="s">
        <v>11669</v>
      </c>
    </row>
    <row r="12780" spans="5:6" x14ac:dyDescent="0.25">
      <c r="F12780" t="s">
        <v>1404</v>
      </c>
    </row>
    <row r="12781" spans="5:6" x14ac:dyDescent="0.25">
      <c r="F12781" t="s">
        <v>11670</v>
      </c>
    </row>
    <row r="12782" spans="5:6" x14ac:dyDescent="0.25">
      <c r="E12782" t="s">
        <v>11671</v>
      </c>
    </row>
    <row r="12783" spans="5:6" x14ac:dyDescent="0.25">
      <c r="F12783" t="s">
        <v>11672</v>
      </c>
    </row>
    <row r="12784" spans="5:6" x14ac:dyDescent="0.25">
      <c r="F12784" t="s">
        <v>11673</v>
      </c>
    </row>
    <row r="12785" spans="5:7" x14ac:dyDescent="0.25">
      <c r="G12785" t="s">
        <v>11674</v>
      </c>
    </row>
    <row r="12786" spans="5:7" x14ac:dyDescent="0.25">
      <c r="E12786" t="s">
        <v>11675</v>
      </c>
    </row>
    <row r="12787" spans="5:7" x14ac:dyDescent="0.25">
      <c r="F12787" t="s">
        <v>11676</v>
      </c>
    </row>
    <row r="12788" spans="5:7" x14ac:dyDescent="0.25">
      <c r="F12788" t="s">
        <v>9888</v>
      </c>
    </row>
    <row r="12789" spans="5:7" x14ac:dyDescent="0.25">
      <c r="F12789" t="s">
        <v>11615</v>
      </c>
    </row>
    <row r="12790" spans="5:7" x14ac:dyDescent="0.25">
      <c r="F12790" t="s">
        <v>1423</v>
      </c>
    </row>
    <row r="12791" spans="5:7" x14ac:dyDescent="0.25">
      <c r="F12791" t="s">
        <v>1559</v>
      </c>
    </row>
    <row r="12792" spans="5:7" x14ac:dyDescent="0.25">
      <c r="F12792" t="s">
        <v>11677</v>
      </c>
    </row>
    <row r="12793" spans="5:7" x14ac:dyDescent="0.25">
      <c r="F12793" t="s">
        <v>3048</v>
      </c>
    </row>
    <row r="12794" spans="5:7" x14ac:dyDescent="0.25">
      <c r="F12794" t="s">
        <v>11678</v>
      </c>
    </row>
    <row r="12795" spans="5:7" x14ac:dyDescent="0.25">
      <c r="F12795" t="s">
        <v>11679</v>
      </c>
    </row>
    <row r="12796" spans="5:7" x14ac:dyDescent="0.25">
      <c r="E12796" t="s">
        <v>11680</v>
      </c>
    </row>
    <row r="12797" spans="5:7" x14ac:dyDescent="0.25">
      <c r="F12797" t="s">
        <v>1833</v>
      </c>
    </row>
    <row r="12798" spans="5:7" x14ac:dyDescent="0.25">
      <c r="F12798" t="s">
        <v>2780</v>
      </c>
    </row>
    <row r="12799" spans="5:7" x14ac:dyDescent="0.25">
      <c r="F12799" t="s">
        <v>11681</v>
      </c>
    </row>
    <row r="12800" spans="5:7" x14ac:dyDescent="0.25">
      <c r="F12800" t="s">
        <v>11682</v>
      </c>
    </row>
    <row r="12801" spans="4:7" x14ac:dyDescent="0.25">
      <c r="F12801" t="s">
        <v>3656</v>
      </c>
    </row>
    <row r="12802" spans="4:7" x14ac:dyDescent="0.25">
      <c r="F12802" t="s">
        <v>1046</v>
      </c>
    </row>
    <row r="12803" spans="4:7" x14ac:dyDescent="0.25">
      <c r="F12803" t="s">
        <v>8053</v>
      </c>
    </row>
    <row r="12804" spans="4:7" x14ac:dyDescent="0.25">
      <c r="F12804" t="s">
        <v>11683</v>
      </c>
    </row>
    <row r="12805" spans="4:7" x14ac:dyDescent="0.25">
      <c r="D12805" t="s">
        <v>11684</v>
      </c>
    </row>
    <row r="12806" spans="4:7" x14ac:dyDescent="0.25">
      <c r="E12806" t="s">
        <v>11685</v>
      </c>
    </row>
    <row r="12807" spans="4:7" x14ac:dyDescent="0.25">
      <c r="E12807" t="s">
        <v>11686</v>
      </c>
    </row>
    <row r="12808" spans="4:7" x14ac:dyDescent="0.25">
      <c r="F12808" t="s">
        <v>11687</v>
      </c>
    </row>
    <row r="12809" spans="4:7" x14ac:dyDescent="0.25">
      <c r="F12809" t="s">
        <v>11688</v>
      </c>
    </row>
    <row r="12810" spans="4:7" x14ac:dyDescent="0.25">
      <c r="F12810" t="s">
        <v>11689</v>
      </c>
    </row>
    <row r="12811" spans="4:7" x14ac:dyDescent="0.25">
      <c r="G12811" t="s">
        <v>11690</v>
      </c>
    </row>
    <row r="12812" spans="4:7" x14ac:dyDescent="0.25">
      <c r="F12812" t="s">
        <v>11691</v>
      </c>
    </row>
    <row r="12813" spans="4:7" x14ac:dyDescent="0.25">
      <c r="E12813" t="s">
        <v>11692</v>
      </c>
    </row>
    <row r="12814" spans="4:7" x14ac:dyDescent="0.25">
      <c r="F12814" t="s">
        <v>7457</v>
      </c>
    </row>
    <row r="12815" spans="4:7" x14ac:dyDescent="0.25">
      <c r="F12815" t="s">
        <v>11693</v>
      </c>
    </row>
    <row r="12816" spans="4:7" x14ac:dyDescent="0.25">
      <c r="G12816" t="s">
        <v>11694</v>
      </c>
    </row>
    <row r="12817" spans="5:7" x14ac:dyDescent="0.25">
      <c r="G12817" t="s">
        <v>11695</v>
      </c>
    </row>
    <row r="12818" spans="5:7" x14ac:dyDescent="0.25">
      <c r="F12818" t="s">
        <v>11696</v>
      </c>
    </row>
    <row r="12819" spans="5:7" x14ac:dyDescent="0.25">
      <c r="G12819" t="s">
        <v>11697</v>
      </c>
    </row>
    <row r="12820" spans="5:7" x14ac:dyDescent="0.25">
      <c r="F12820" t="s">
        <v>11698</v>
      </c>
    </row>
    <row r="12821" spans="5:7" x14ac:dyDescent="0.25">
      <c r="F12821" t="s">
        <v>11699</v>
      </c>
    </row>
    <row r="12822" spans="5:7" x14ac:dyDescent="0.25">
      <c r="G12822" t="s">
        <v>11700</v>
      </c>
    </row>
    <row r="12823" spans="5:7" x14ac:dyDescent="0.25">
      <c r="E12823" t="s">
        <v>11701</v>
      </c>
    </row>
    <row r="12824" spans="5:7" x14ac:dyDescent="0.25">
      <c r="F12824" t="s">
        <v>11702</v>
      </c>
    </row>
    <row r="12825" spans="5:7" x14ac:dyDescent="0.25">
      <c r="F12825" t="s">
        <v>11703</v>
      </c>
    </row>
    <row r="12826" spans="5:7" x14ac:dyDescent="0.25">
      <c r="F12826" t="s">
        <v>11704</v>
      </c>
    </row>
    <row r="12827" spans="5:7" x14ac:dyDescent="0.25">
      <c r="G12827" t="s">
        <v>11705</v>
      </c>
    </row>
    <row r="12828" spans="5:7" x14ac:dyDescent="0.25">
      <c r="F12828" t="s">
        <v>11706</v>
      </c>
    </row>
    <row r="12829" spans="5:7" x14ac:dyDescent="0.25">
      <c r="E12829" t="s">
        <v>11707</v>
      </c>
    </row>
    <row r="12830" spans="5:7" x14ac:dyDescent="0.25">
      <c r="F12830" t="s">
        <v>11708</v>
      </c>
    </row>
    <row r="12831" spans="5:7" x14ac:dyDescent="0.25">
      <c r="F12831" t="s">
        <v>11709</v>
      </c>
    </row>
    <row r="12832" spans="5:7" x14ac:dyDescent="0.25">
      <c r="F12832" t="s">
        <v>11710</v>
      </c>
    </row>
    <row r="12833" spans="5:7" x14ac:dyDescent="0.25">
      <c r="G12833" t="s">
        <v>11711</v>
      </c>
    </row>
    <row r="12834" spans="5:7" x14ac:dyDescent="0.25">
      <c r="E12834" t="s">
        <v>11712</v>
      </c>
    </row>
    <row r="12835" spans="5:7" x14ac:dyDescent="0.25">
      <c r="F12835" t="s">
        <v>11713</v>
      </c>
    </row>
    <row r="12836" spans="5:7" x14ac:dyDescent="0.25">
      <c r="G12836" t="s">
        <v>11714</v>
      </c>
    </row>
    <row r="12837" spans="5:7" x14ac:dyDescent="0.25">
      <c r="F12837" t="s">
        <v>11715</v>
      </c>
    </row>
    <row r="12838" spans="5:7" x14ac:dyDescent="0.25">
      <c r="F12838" t="s">
        <v>11716</v>
      </c>
    </row>
    <row r="12839" spans="5:7" x14ac:dyDescent="0.25">
      <c r="G12839" t="s">
        <v>11717</v>
      </c>
    </row>
    <row r="12840" spans="5:7" x14ac:dyDescent="0.25">
      <c r="F12840" t="s">
        <v>11718</v>
      </c>
    </row>
    <row r="12841" spans="5:7" x14ac:dyDescent="0.25">
      <c r="F12841" t="s">
        <v>11719</v>
      </c>
    </row>
    <row r="12842" spans="5:7" x14ac:dyDescent="0.25">
      <c r="E12842" t="s">
        <v>11720</v>
      </c>
    </row>
    <row r="12843" spans="5:7" x14ac:dyDescent="0.25">
      <c r="F12843" t="s">
        <v>11721</v>
      </c>
    </row>
    <row r="12844" spans="5:7" x14ac:dyDescent="0.25">
      <c r="F12844" t="s">
        <v>11722</v>
      </c>
    </row>
    <row r="12845" spans="5:7" x14ac:dyDescent="0.25">
      <c r="F12845" t="s">
        <v>11723</v>
      </c>
    </row>
    <row r="12846" spans="5:7" x14ac:dyDescent="0.25">
      <c r="G12846" t="s">
        <v>11724</v>
      </c>
    </row>
    <row r="12847" spans="5:7" x14ac:dyDescent="0.25">
      <c r="F12847" t="s">
        <v>11725</v>
      </c>
    </row>
    <row r="12848" spans="5:7" x14ac:dyDescent="0.25">
      <c r="G12848" t="s">
        <v>11726</v>
      </c>
    </row>
    <row r="12849" spans="5:7" x14ac:dyDescent="0.25">
      <c r="F12849" t="s">
        <v>11727</v>
      </c>
    </row>
    <row r="12850" spans="5:7" x14ac:dyDescent="0.25">
      <c r="E12850" t="s">
        <v>11728</v>
      </c>
    </row>
    <row r="12851" spans="5:7" x14ac:dyDescent="0.25">
      <c r="F12851" t="s">
        <v>11729</v>
      </c>
    </row>
    <row r="12852" spans="5:7" x14ac:dyDescent="0.25">
      <c r="F12852" t="s">
        <v>11730</v>
      </c>
    </row>
    <row r="12853" spans="5:7" x14ac:dyDescent="0.25">
      <c r="F12853" t="s">
        <v>11731</v>
      </c>
    </row>
    <row r="12854" spans="5:7" x14ac:dyDescent="0.25">
      <c r="F12854" t="s">
        <v>11732</v>
      </c>
    </row>
    <row r="12855" spans="5:7" x14ac:dyDescent="0.25">
      <c r="F12855" t="s">
        <v>11733</v>
      </c>
    </row>
    <row r="12856" spans="5:7" x14ac:dyDescent="0.25">
      <c r="F12856" t="s">
        <v>11734</v>
      </c>
    </row>
    <row r="12857" spans="5:7" x14ac:dyDescent="0.25">
      <c r="G12857" t="s">
        <v>11735</v>
      </c>
    </row>
    <row r="12858" spans="5:7" x14ac:dyDescent="0.25">
      <c r="F12858" t="s">
        <v>11736</v>
      </c>
    </row>
    <row r="12859" spans="5:7" x14ac:dyDescent="0.25">
      <c r="E12859" t="s">
        <v>11737</v>
      </c>
    </row>
    <row r="12860" spans="5:7" x14ac:dyDescent="0.25">
      <c r="F12860" t="s">
        <v>11738</v>
      </c>
    </row>
    <row r="12861" spans="5:7" x14ac:dyDescent="0.25">
      <c r="G12861" t="s">
        <v>11739</v>
      </c>
    </row>
    <row r="12862" spans="5:7" x14ac:dyDescent="0.25">
      <c r="F12862" t="s">
        <v>11740</v>
      </c>
    </row>
    <row r="12863" spans="5:7" x14ac:dyDescent="0.25">
      <c r="F12863" t="s">
        <v>11741</v>
      </c>
    </row>
    <row r="12864" spans="5:7" x14ac:dyDescent="0.25">
      <c r="G12864" t="s">
        <v>11742</v>
      </c>
    </row>
    <row r="12865" spans="4:7" x14ac:dyDescent="0.25">
      <c r="E12865" t="s">
        <v>11743</v>
      </c>
    </row>
    <row r="12866" spans="4:7" x14ac:dyDescent="0.25">
      <c r="F12866" t="s">
        <v>11744</v>
      </c>
    </row>
    <row r="12867" spans="4:7" x14ac:dyDescent="0.25">
      <c r="F12867" t="s">
        <v>11745</v>
      </c>
    </row>
    <row r="12868" spans="4:7" x14ac:dyDescent="0.25">
      <c r="F12868" t="s">
        <v>11746</v>
      </c>
    </row>
    <row r="12869" spans="4:7" x14ac:dyDescent="0.25">
      <c r="G12869" t="s">
        <v>11747</v>
      </c>
    </row>
    <row r="12870" spans="4:7" x14ac:dyDescent="0.25">
      <c r="F12870" t="s">
        <v>11748</v>
      </c>
    </row>
    <row r="12871" spans="4:7" x14ac:dyDescent="0.25">
      <c r="G12871" t="s">
        <v>11749</v>
      </c>
    </row>
    <row r="12872" spans="4:7" x14ac:dyDescent="0.25">
      <c r="E12872" t="s">
        <v>11750</v>
      </c>
    </row>
    <row r="12873" spans="4:7" x14ac:dyDescent="0.25">
      <c r="F12873" t="s">
        <v>11751</v>
      </c>
    </row>
    <row r="12874" spans="4:7" x14ac:dyDescent="0.25">
      <c r="F12874" t="s">
        <v>9987</v>
      </c>
    </row>
    <row r="12875" spans="4:7" x14ac:dyDescent="0.25">
      <c r="G12875" t="s">
        <v>11752</v>
      </c>
    </row>
    <row r="12876" spans="4:7" x14ac:dyDescent="0.25">
      <c r="D12876" t="s">
        <v>11753</v>
      </c>
    </row>
    <row r="12877" spans="4:7" x14ac:dyDescent="0.25">
      <c r="E12877" t="s">
        <v>11754</v>
      </c>
    </row>
    <row r="12878" spans="4:7" x14ac:dyDescent="0.25">
      <c r="E12878" t="s">
        <v>11755</v>
      </c>
    </row>
    <row r="12879" spans="4:7" x14ac:dyDescent="0.25">
      <c r="F12879" t="s">
        <v>11756</v>
      </c>
    </row>
    <row r="12880" spans="4:7" x14ac:dyDescent="0.25">
      <c r="E12880" t="s">
        <v>11757</v>
      </c>
    </row>
    <row r="12881" spans="5:6" x14ac:dyDescent="0.25">
      <c r="F12881" t="s">
        <v>11758</v>
      </c>
    </row>
    <row r="12882" spans="5:6" x14ac:dyDescent="0.25">
      <c r="E12882" t="s">
        <v>11759</v>
      </c>
    </row>
    <row r="12883" spans="5:6" x14ac:dyDescent="0.25">
      <c r="F12883" t="s">
        <v>11760</v>
      </c>
    </row>
    <row r="12884" spans="5:6" x14ac:dyDescent="0.25">
      <c r="F12884" t="s">
        <v>11761</v>
      </c>
    </row>
    <row r="12885" spans="5:6" x14ac:dyDescent="0.25">
      <c r="F12885" t="s">
        <v>11762</v>
      </c>
    </row>
    <row r="12886" spans="5:6" x14ac:dyDescent="0.25">
      <c r="E12886" t="s">
        <v>11763</v>
      </c>
    </row>
    <row r="12887" spans="5:6" x14ac:dyDescent="0.25">
      <c r="F12887" t="s">
        <v>11764</v>
      </c>
    </row>
    <row r="12888" spans="5:6" x14ac:dyDescent="0.25">
      <c r="F12888" t="s">
        <v>11765</v>
      </c>
    </row>
    <row r="12889" spans="5:6" x14ac:dyDescent="0.25">
      <c r="F12889" t="s">
        <v>11766</v>
      </c>
    </row>
    <row r="12890" spans="5:6" x14ac:dyDescent="0.25">
      <c r="E12890" t="s">
        <v>11767</v>
      </c>
    </row>
    <row r="12891" spans="5:6" x14ac:dyDescent="0.25">
      <c r="E12891" t="s">
        <v>11768</v>
      </c>
    </row>
    <row r="12892" spans="5:6" x14ac:dyDescent="0.25">
      <c r="F12892" t="s">
        <v>11769</v>
      </c>
    </row>
    <row r="12893" spans="5:6" x14ac:dyDescent="0.25">
      <c r="F12893" t="s">
        <v>11770</v>
      </c>
    </row>
    <row r="12894" spans="5:6" x14ac:dyDescent="0.25">
      <c r="E12894" t="s">
        <v>11771</v>
      </c>
    </row>
    <row r="12895" spans="5:6" x14ac:dyDescent="0.25">
      <c r="F12895" t="s">
        <v>11772</v>
      </c>
    </row>
    <row r="12896" spans="5:6" x14ac:dyDescent="0.25">
      <c r="F12896" t="s">
        <v>11773</v>
      </c>
    </row>
    <row r="12897" spans="5:6" x14ac:dyDescent="0.25">
      <c r="E12897" t="s">
        <v>11774</v>
      </c>
    </row>
    <row r="12898" spans="5:6" x14ac:dyDescent="0.25">
      <c r="F12898" t="s">
        <v>11775</v>
      </c>
    </row>
    <row r="12899" spans="5:6" x14ac:dyDescent="0.25">
      <c r="E12899" t="s">
        <v>11776</v>
      </c>
    </row>
    <row r="12900" spans="5:6" x14ac:dyDescent="0.25">
      <c r="F12900" t="s">
        <v>11777</v>
      </c>
    </row>
    <row r="12901" spans="5:6" x14ac:dyDescent="0.25">
      <c r="E12901" t="s">
        <v>11778</v>
      </c>
    </row>
    <row r="12902" spans="5:6" x14ac:dyDescent="0.25">
      <c r="F12902" t="s">
        <v>11779</v>
      </c>
    </row>
    <row r="12903" spans="5:6" x14ac:dyDescent="0.25">
      <c r="E12903" t="s">
        <v>11780</v>
      </c>
    </row>
    <row r="12904" spans="5:6" x14ac:dyDescent="0.25">
      <c r="F12904" t="s">
        <v>11781</v>
      </c>
    </row>
    <row r="12905" spans="5:6" x14ac:dyDescent="0.25">
      <c r="E12905" t="s">
        <v>11782</v>
      </c>
    </row>
    <row r="12906" spans="5:6" x14ac:dyDescent="0.25">
      <c r="F12906" t="s">
        <v>11783</v>
      </c>
    </row>
    <row r="12907" spans="5:6" x14ac:dyDescent="0.25">
      <c r="E12907" t="s">
        <v>11784</v>
      </c>
    </row>
    <row r="12908" spans="5:6" x14ac:dyDescent="0.25">
      <c r="F12908" t="s">
        <v>11785</v>
      </c>
    </row>
    <row r="12909" spans="5:6" x14ac:dyDescent="0.25">
      <c r="F12909" t="s">
        <v>11786</v>
      </c>
    </row>
    <row r="12910" spans="5:6" x14ac:dyDescent="0.25">
      <c r="E12910" t="s">
        <v>11787</v>
      </c>
    </row>
    <row r="12911" spans="5:6" x14ac:dyDescent="0.25">
      <c r="F12911" t="s">
        <v>11788</v>
      </c>
    </row>
    <row r="12912" spans="5:6" x14ac:dyDescent="0.25">
      <c r="F12912" t="s">
        <v>11789</v>
      </c>
    </row>
    <row r="12913" spans="4:6" x14ac:dyDescent="0.25">
      <c r="F12913" t="s">
        <v>11790</v>
      </c>
    </row>
    <row r="12914" spans="4:6" x14ac:dyDescent="0.25">
      <c r="E12914" t="s">
        <v>11791</v>
      </c>
    </row>
    <row r="12915" spans="4:6" x14ac:dyDescent="0.25">
      <c r="F12915" t="s">
        <v>11792</v>
      </c>
    </row>
    <row r="12916" spans="4:6" x14ac:dyDescent="0.25">
      <c r="E12916" t="s">
        <v>11793</v>
      </c>
    </row>
    <row r="12917" spans="4:6" x14ac:dyDescent="0.25">
      <c r="F12917" t="s">
        <v>11794</v>
      </c>
    </row>
    <row r="12918" spans="4:6" x14ac:dyDescent="0.25">
      <c r="F12918" t="s">
        <v>11795</v>
      </c>
    </row>
    <row r="12919" spans="4:6" x14ac:dyDescent="0.25">
      <c r="E12919" t="s">
        <v>11796</v>
      </c>
    </row>
    <row r="12920" spans="4:6" x14ac:dyDescent="0.25">
      <c r="F12920" t="s">
        <v>11797</v>
      </c>
    </row>
    <row r="12921" spans="4:6" x14ac:dyDescent="0.25">
      <c r="E12921" t="s">
        <v>11798</v>
      </c>
    </row>
    <row r="12922" spans="4:6" x14ac:dyDescent="0.25">
      <c r="F12922" t="s">
        <v>11799</v>
      </c>
    </row>
    <row r="12923" spans="4:6" x14ac:dyDescent="0.25">
      <c r="F12923" t="s">
        <v>11800</v>
      </c>
    </row>
    <row r="12924" spans="4:6" x14ac:dyDescent="0.25">
      <c r="D12924" t="s">
        <v>11801</v>
      </c>
    </row>
    <row r="12925" spans="4:6" x14ac:dyDescent="0.25">
      <c r="E12925" t="s">
        <v>11802</v>
      </c>
    </row>
    <row r="12926" spans="4:6" x14ac:dyDescent="0.25">
      <c r="E12926" t="s">
        <v>11803</v>
      </c>
    </row>
    <row r="12927" spans="4:6" x14ac:dyDescent="0.25">
      <c r="E12927" t="s">
        <v>10266</v>
      </c>
    </row>
    <row r="12928" spans="4:6" x14ac:dyDescent="0.25">
      <c r="F12928" t="s">
        <v>11804</v>
      </c>
    </row>
    <row r="12929" spans="5:7" x14ac:dyDescent="0.25">
      <c r="G12929" t="s">
        <v>11805</v>
      </c>
    </row>
    <row r="12930" spans="5:7" x14ac:dyDescent="0.25">
      <c r="F12930" t="s">
        <v>10991</v>
      </c>
    </row>
    <row r="12931" spans="5:7" x14ac:dyDescent="0.25">
      <c r="G12931" t="s">
        <v>11806</v>
      </c>
    </row>
    <row r="12932" spans="5:7" x14ac:dyDescent="0.25">
      <c r="F12932" t="s">
        <v>11807</v>
      </c>
    </row>
    <row r="12933" spans="5:7" x14ac:dyDescent="0.25">
      <c r="F12933" t="s">
        <v>6044</v>
      </c>
    </row>
    <row r="12934" spans="5:7" x14ac:dyDescent="0.25">
      <c r="F12934" t="s">
        <v>11350</v>
      </c>
    </row>
    <row r="12935" spans="5:7" x14ac:dyDescent="0.25">
      <c r="F12935" t="s">
        <v>11808</v>
      </c>
    </row>
    <row r="12936" spans="5:7" x14ac:dyDescent="0.25">
      <c r="F12936" t="s">
        <v>11809</v>
      </c>
    </row>
    <row r="12937" spans="5:7" x14ac:dyDescent="0.25">
      <c r="F12937" t="s">
        <v>11810</v>
      </c>
    </row>
    <row r="12938" spans="5:7" x14ac:dyDescent="0.25">
      <c r="G12938" t="s">
        <v>11811</v>
      </c>
    </row>
    <row r="12939" spans="5:7" x14ac:dyDescent="0.25">
      <c r="E12939" t="s">
        <v>11812</v>
      </c>
    </row>
    <row r="12940" spans="5:7" x14ac:dyDescent="0.25">
      <c r="F12940" t="s">
        <v>11813</v>
      </c>
    </row>
    <row r="12941" spans="5:7" x14ac:dyDescent="0.25">
      <c r="F12941" t="s">
        <v>11814</v>
      </c>
    </row>
    <row r="12942" spans="5:7" x14ac:dyDescent="0.25">
      <c r="G12942" t="s">
        <v>11815</v>
      </c>
    </row>
    <row r="12943" spans="5:7" x14ac:dyDescent="0.25">
      <c r="F12943" t="s">
        <v>11816</v>
      </c>
    </row>
    <row r="12944" spans="5:7" x14ac:dyDescent="0.25">
      <c r="F12944" t="s">
        <v>11817</v>
      </c>
    </row>
    <row r="12945" spans="5:7" x14ac:dyDescent="0.25">
      <c r="F12945" t="s">
        <v>11818</v>
      </c>
    </row>
    <row r="12946" spans="5:7" x14ac:dyDescent="0.25">
      <c r="F12946" t="s">
        <v>11819</v>
      </c>
    </row>
    <row r="12947" spans="5:7" x14ac:dyDescent="0.25">
      <c r="F12947" t="s">
        <v>11820</v>
      </c>
    </row>
    <row r="12948" spans="5:7" x14ac:dyDescent="0.25">
      <c r="F12948" t="s">
        <v>11821</v>
      </c>
    </row>
    <row r="12949" spans="5:7" x14ac:dyDescent="0.25">
      <c r="F12949" t="s">
        <v>11822</v>
      </c>
    </row>
    <row r="12950" spans="5:7" x14ac:dyDescent="0.25">
      <c r="F12950" t="s">
        <v>11823</v>
      </c>
    </row>
    <row r="12951" spans="5:7" x14ac:dyDescent="0.25">
      <c r="F12951" t="s">
        <v>11824</v>
      </c>
    </row>
    <row r="12952" spans="5:7" x14ac:dyDescent="0.25">
      <c r="E12952" t="s">
        <v>11825</v>
      </c>
    </row>
    <row r="12953" spans="5:7" x14ac:dyDescent="0.25">
      <c r="F12953" t="s">
        <v>11826</v>
      </c>
    </row>
    <row r="12954" spans="5:7" x14ac:dyDescent="0.25">
      <c r="G12954" t="s">
        <v>11827</v>
      </c>
    </row>
    <row r="12955" spans="5:7" x14ac:dyDescent="0.25">
      <c r="F12955" t="s">
        <v>11828</v>
      </c>
    </row>
    <row r="12956" spans="5:7" x14ac:dyDescent="0.25">
      <c r="F12956" t="s">
        <v>11829</v>
      </c>
    </row>
    <row r="12957" spans="5:7" x14ac:dyDescent="0.25">
      <c r="F12957" t="s">
        <v>10492</v>
      </c>
    </row>
    <row r="12958" spans="5:7" x14ac:dyDescent="0.25">
      <c r="F12958" t="s">
        <v>11830</v>
      </c>
    </row>
    <row r="12959" spans="5:7" x14ac:dyDescent="0.25">
      <c r="G12959" t="s">
        <v>11831</v>
      </c>
    </row>
    <row r="12960" spans="5:7" x14ac:dyDescent="0.25">
      <c r="F12960" t="s">
        <v>11832</v>
      </c>
    </row>
    <row r="12961" spans="5:7" x14ac:dyDescent="0.25">
      <c r="F12961" t="s">
        <v>11833</v>
      </c>
    </row>
    <row r="12962" spans="5:7" x14ac:dyDescent="0.25">
      <c r="E12962" t="s">
        <v>11834</v>
      </c>
    </row>
    <row r="12963" spans="5:7" x14ac:dyDescent="0.25">
      <c r="F12963" t="s">
        <v>11835</v>
      </c>
    </row>
    <row r="12964" spans="5:7" x14ac:dyDescent="0.25">
      <c r="G12964" t="s">
        <v>11836</v>
      </c>
    </row>
    <row r="12965" spans="5:7" x14ac:dyDescent="0.25">
      <c r="F12965" t="s">
        <v>11837</v>
      </c>
    </row>
    <row r="12966" spans="5:7" x14ac:dyDescent="0.25">
      <c r="F12966" t="s">
        <v>11199</v>
      </c>
    </row>
    <row r="12967" spans="5:7" x14ac:dyDescent="0.25">
      <c r="G12967" t="s">
        <v>2019</v>
      </c>
    </row>
    <row r="12968" spans="5:7" x14ac:dyDescent="0.25">
      <c r="F12968" t="s">
        <v>2556</v>
      </c>
    </row>
    <row r="12969" spans="5:7" x14ac:dyDescent="0.25">
      <c r="F12969" t="s">
        <v>5824</v>
      </c>
    </row>
    <row r="12970" spans="5:7" x14ac:dyDescent="0.25">
      <c r="E12970" t="s">
        <v>8493</v>
      </c>
    </row>
    <row r="12971" spans="5:7" x14ac:dyDescent="0.25">
      <c r="E12971" t="s">
        <v>11838</v>
      </c>
    </row>
    <row r="12972" spans="5:7" x14ac:dyDescent="0.25">
      <c r="F12972" t="s">
        <v>11839</v>
      </c>
    </row>
    <row r="12973" spans="5:7" x14ac:dyDescent="0.25">
      <c r="G12973" t="s">
        <v>11840</v>
      </c>
    </row>
    <row r="12974" spans="5:7" x14ac:dyDescent="0.25">
      <c r="F12974" t="s">
        <v>11841</v>
      </c>
    </row>
    <row r="12975" spans="5:7" x14ac:dyDescent="0.25">
      <c r="F12975" t="s">
        <v>11842</v>
      </c>
    </row>
    <row r="12976" spans="5:7" x14ac:dyDescent="0.25">
      <c r="F12976" t="s">
        <v>11843</v>
      </c>
    </row>
    <row r="12977" spans="5:7" x14ac:dyDescent="0.25">
      <c r="E12977" t="s">
        <v>11844</v>
      </c>
    </row>
    <row r="12978" spans="5:7" x14ac:dyDescent="0.25">
      <c r="E12978" t="s">
        <v>11845</v>
      </c>
    </row>
    <row r="12979" spans="5:7" x14ac:dyDescent="0.25">
      <c r="F12979" t="s">
        <v>11846</v>
      </c>
    </row>
    <row r="12980" spans="5:7" x14ac:dyDescent="0.25">
      <c r="E12980" t="s">
        <v>11847</v>
      </c>
    </row>
    <row r="12981" spans="5:7" x14ac:dyDescent="0.25">
      <c r="E12981" t="s">
        <v>11848</v>
      </c>
    </row>
    <row r="12982" spans="5:7" x14ac:dyDescent="0.25">
      <c r="F12982" t="s">
        <v>11849</v>
      </c>
    </row>
    <row r="12983" spans="5:7" x14ac:dyDescent="0.25">
      <c r="F12983" t="s">
        <v>11850</v>
      </c>
    </row>
    <row r="12984" spans="5:7" x14ac:dyDescent="0.25">
      <c r="F12984" t="s">
        <v>11851</v>
      </c>
    </row>
    <row r="12985" spans="5:7" x14ac:dyDescent="0.25">
      <c r="F12985" t="s">
        <v>11852</v>
      </c>
    </row>
    <row r="12986" spans="5:7" x14ac:dyDescent="0.25">
      <c r="G12986" t="s">
        <v>11853</v>
      </c>
    </row>
    <row r="12987" spans="5:7" x14ac:dyDescent="0.25">
      <c r="E12987" t="s">
        <v>11854</v>
      </c>
    </row>
    <row r="12988" spans="5:7" x14ac:dyDescent="0.25">
      <c r="F12988" t="s">
        <v>11855</v>
      </c>
    </row>
    <row r="12989" spans="5:7" x14ac:dyDescent="0.25">
      <c r="F12989" t="s">
        <v>11856</v>
      </c>
    </row>
    <row r="12990" spans="5:7" x14ac:dyDescent="0.25">
      <c r="F12990" t="s">
        <v>5581</v>
      </c>
    </row>
    <row r="12991" spans="5:7" x14ac:dyDescent="0.25">
      <c r="G12991" t="s">
        <v>5224</v>
      </c>
    </row>
    <row r="12992" spans="5:7" x14ac:dyDescent="0.25">
      <c r="F12992" t="s">
        <v>6620</v>
      </c>
    </row>
    <row r="12993" spans="5:7" x14ac:dyDescent="0.25">
      <c r="F12993" t="s">
        <v>11857</v>
      </c>
    </row>
    <row r="12994" spans="5:7" x14ac:dyDescent="0.25">
      <c r="G12994" t="s">
        <v>11858</v>
      </c>
    </row>
    <row r="12995" spans="5:7" x14ac:dyDescent="0.25">
      <c r="F12995" t="s">
        <v>11859</v>
      </c>
    </row>
    <row r="12996" spans="5:7" x14ac:dyDescent="0.25">
      <c r="F12996" t="s">
        <v>11860</v>
      </c>
    </row>
    <row r="12997" spans="5:7" x14ac:dyDescent="0.25">
      <c r="G12997" t="s">
        <v>11861</v>
      </c>
    </row>
    <row r="12998" spans="5:7" x14ac:dyDescent="0.25">
      <c r="F12998" t="s">
        <v>11862</v>
      </c>
    </row>
    <row r="12999" spans="5:7" x14ac:dyDescent="0.25">
      <c r="F12999" t="s">
        <v>11863</v>
      </c>
    </row>
    <row r="13000" spans="5:7" x14ac:dyDescent="0.25">
      <c r="F13000" t="s">
        <v>11864</v>
      </c>
    </row>
    <row r="13001" spans="5:7" x14ac:dyDescent="0.25">
      <c r="F13001" t="s">
        <v>11865</v>
      </c>
    </row>
    <row r="13002" spans="5:7" x14ac:dyDescent="0.25">
      <c r="G13002" t="s">
        <v>11866</v>
      </c>
    </row>
    <row r="13003" spans="5:7" x14ac:dyDescent="0.25">
      <c r="F13003" t="s">
        <v>11867</v>
      </c>
    </row>
    <row r="13004" spans="5:7" x14ac:dyDescent="0.25">
      <c r="E13004" t="s">
        <v>11868</v>
      </c>
    </row>
    <row r="13005" spans="5:7" x14ac:dyDescent="0.25">
      <c r="E13005" t="s">
        <v>11869</v>
      </c>
    </row>
    <row r="13006" spans="5:7" x14ac:dyDescent="0.25">
      <c r="F13006" t="s">
        <v>11870</v>
      </c>
    </row>
    <row r="13007" spans="5:7" x14ac:dyDescent="0.25">
      <c r="F13007" t="s">
        <v>11871</v>
      </c>
    </row>
    <row r="13008" spans="5:7" x14ac:dyDescent="0.25">
      <c r="F13008" t="s">
        <v>11872</v>
      </c>
    </row>
    <row r="13009" spans="4:7" x14ac:dyDescent="0.25">
      <c r="G13009" t="s">
        <v>4004</v>
      </c>
    </row>
    <row r="13010" spans="4:7" x14ac:dyDescent="0.25">
      <c r="F13010" t="s">
        <v>11873</v>
      </c>
    </row>
    <row r="13011" spans="4:7" x14ac:dyDescent="0.25">
      <c r="F13011" t="s">
        <v>7014</v>
      </c>
    </row>
    <row r="13012" spans="4:7" x14ac:dyDescent="0.25">
      <c r="F13012" t="s">
        <v>11874</v>
      </c>
    </row>
    <row r="13013" spans="4:7" x14ac:dyDescent="0.25">
      <c r="F13013" t="s">
        <v>11875</v>
      </c>
    </row>
    <row r="13014" spans="4:7" x14ac:dyDescent="0.25">
      <c r="G13014" t="s">
        <v>11876</v>
      </c>
    </row>
    <row r="13015" spans="4:7" x14ac:dyDescent="0.25">
      <c r="D13015" t="s">
        <v>11877</v>
      </c>
    </row>
    <row r="13016" spans="4:7" x14ac:dyDescent="0.25">
      <c r="E13016" t="s">
        <v>1387</v>
      </c>
    </row>
    <row r="13017" spans="4:7" x14ac:dyDescent="0.25">
      <c r="F13017" t="s">
        <v>1833</v>
      </c>
    </row>
    <row r="13018" spans="4:7" x14ac:dyDescent="0.25">
      <c r="G13018" t="s">
        <v>11878</v>
      </c>
    </row>
    <row r="13019" spans="4:7" x14ac:dyDescent="0.25">
      <c r="E13019" t="s">
        <v>11879</v>
      </c>
    </row>
    <row r="13020" spans="4:7" x14ac:dyDescent="0.25">
      <c r="F13020" t="s">
        <v>11880</v>
      </c>
    </row>
    <row r="13021" spans="4:7" x14ac:dyDescent="0.25">
      <c r="F13021" t="s">
        <v>2850</v>
      </c>
    </row>
    <row r="13022" spans="4:7" x14ac:dyDescent="0.25">
      <c r="G13022" t="s">
        <v>11881</v>
      </c>
    </row>
    <row r="13023" spans="4:7" x14ac:dyDescent="0.25">
      <c r="F13023" t="s">
        <v>11882</v>
      </c>
    </row>
    <row r="13024" spans="4:7" x14ac:dyDescent="0.25">
      <c r="F13024" t="s">
        <v>11883</v>
      </c>
    </row>
    <row r="13025" spans="5:7" x14ac:dyDescent="0.25">
      <c r="G13025" t="s">
        <v>11884</v>
      </c>
    </row>
    <row r="13026" spans="5:7" x14ac:dyDescent="0.25">
      <c r="F13026" t="s">
        <v>9419</v>
      </c>
    </row>
    <row r="13027" spans="5:7" x14ac:dyDescent="0.25">
      <c r="F13027" t="s">
        <v>11885</v>
      </c>
    </row>
    <row r="13028" spans="5:7" x14ac:dyDescent="0.25">
      <c r="E13028" t="s">
        <v>11886</v>
      </c>
    </row>
    <row r="13029" spans="5:7" x14ac:dyDescent="0.25">
      <c r="F13029" t="s">
        <v>11887</v>
      </c>
    </row>
    <row r="13030" spans="5:7" x14ac:dyDescent="0.25">
      <c r="G13030" t="s">
        <v>11888</v>
      </c>
    </row>
    <row r="13031" spans="5:7" x14ac:dyDescent="0.25">
      <c r="F13031" t="s">
        <v>11889</v>
      </c>
    </row>
    <row r="13032" spans="5:7" x14ac:dyDescent="0.25">
      <c r="F13032" t="s">
        <v>11890</v>
      </c>
    </row>
    <row r="13033" spans="5:7" x14ac:dyDescent="0.25">
      <c r="G13033" t="s">
        <v>11891</v>
      </c>
    </row>
    <row r="13034" spans="5:7" x14ac:dyDescent="0.25">
      <c r="E13034" t="s">
        <v>11892</v>
      </c>
    </row>
    <row r="13035" spans="5:7" x14ac:dyDescent="0.25">
      <c r="F13035" t="s">
        <v>11806</v>
      </c>
    </row>
    <row r="13036" spans="5:7" x14ac:dyDescent="0.25">
      <c r="F13036" t="s">
        <v>11893</v>
      </c>
    </row>
    <row r="13037" spans="5:7" x14ac:dyDescent="0.25">
      <c r="G13037" t="s">
        <v>11894</v>
      </c>
    </row>
    <row r="13038" spans="5:7" x14ac:dyDescent="0.25">
      <c r="F13038" t="s">
        <v>11895</v>
      </c>
    </row>
    <row r="13039" spans="5:7" x14ac:dyDescent="0.25">
      <c r="G13039" t="s">
        <v>11896</v>
      </c>
    </row>
    <row r="13040" spans="5:7" x14ac:dyDescent="0.25">
      <c r="F13040" t="s">
        <v>2313</v>
      </c>
    </row>
    <row r="13041" spans="5:7" x14ac:dyDescent="0.25">
      <c r="G13041" t="s">
        <v>11897</v>
      </c>
    </row>
    <row r="13042" spans="5:7" x14ac:dyDescent="0.25">
      <c r="E13042" t="s">
        <v>11898</v>
      </c>
    </row>
    <row r="13043" spans="5:7" x14ac:dyDescent="0.25">
      <c r="F13043" t="s">
        <v>1204</v>
      </c>
    </row>
    <row r="13044" spans="5:7" x14ac:dyDescent="0.25">
      <c r="F13044" t="s">
        <v>11899</v>
      </c>
    </row>
    <row r="13045" spans="5:7" x14ac:dyDescent="0.25">
      <c r="G13045" t="s">
        <v>11900</v>
      </c>
    </row>
    <row r="13046" spans="5:7" x14ac:dyDescent="0.25">
      <c r="F13046" t="s">
        <v>1698</v>
      </c>
    </row>
    <row r="13047" spans="5:7" x14ac:dyDescent="0.25">
      <c r="F13047" t="s">
        <v>11901</v>
      </c>
    </row>
    <row r="13048" spans="5:7" x14ac:dyDescent="0.25">
      <c r="E13048" t="s">
        <v>11902</v>
      </c>
    </row>
    <row r="13049" spans="5:7" x14ac:dyDescent="0.25">
      <c r="F13049" t="s">
        <v>11903</v>
      </c>
    </row>
    <row r="13050" spans="5:7" x14ac:dyDescent="0.25">
      <c r="G13050" t="s">
        <v>11904</v>
      </c>
    </row>
    <row r="13051" spans="5:7" x14ac:dyDescent="0.25">
      <c r="F13051" t="s">
        <v>11905</v>
      </c>
    </row>
    <row r="13052" spans="5:7" x14ac:dyDescent="0.25">
      <c r="G13052" t="s">
        <v>11906</v>
      </c>
    </row>
    <row r="13053" spans="5:7" x14ac:dyDescent="0.25">
      <c r="F13053" t="s">
        <v>11907</v>
      </c>
    </row>
    <row r="13054" spans="5:7" x14ac:dyDescent="0.25">
      <c r="F13054" t="s">
        <v>11908</v>
      </c>
    </row>
    <row r="13055" spans="5:7" x14ac:dyDescent="0.25">
      <c r="G13055" t="s">
        <v>11909</v>
      </c>
    </row>
    <row r="13056" spans="5:7" x14ac:dyDescent="0.25">
      <c r="E13056" t="s">
        <v>11109</v>
      </c>
    </row>
    <row r="13057" spans="5:7" x14ac:dyDescent="0.25">
      <c r="E13057" t="s">
        <v>11910</v>
      </c>
    </row>
    <row r="13058" spans="5:7" x14ac:dyDescent="0.25">
      <c r="F13058" t="s">
        <v>11911</v>
      </c>
    </row>
    <row r="13059" spans="5:7" x14ac:dyDescent="0.25">
      <c r="F13059" t="s">
        <v>11912</v>
      </c>
    </row>
    <row r="13060" spans="5:7" x14ac:dyDescent="0.25">
      <c r="G13060" t="s">
        <v>11913</v>
      </c>
    </row>
    <row r="13061" spans="5:7" x14ac:dyDescent="0.25">
      <c r="F13061" t="s">
        <v>8041</v>
      </c>
    </row>
    <row r="13062" spans="5:7" x14ac:dyDescent="0.25">
      <c r="F13062" t="s">
        <v>1799</v>
      </c>
    </row>
    <row r="13063" spans="5:7" x14ac:dyDescent="0.25">
      <c r="F13063" t="s">
        <v>11914</v>
      </c>
    </row>
    <row r="13064" spans="5:7" x14ac:dyDescent="0.25">
      <c r="F13064" t="s">
        <v>11915</v>
      </c>
    </row>
    <row r="13065" spans="5:7" x14ac:dyDescent="0.25">
      <c r="F13065" t="s">
        <v>11916</v>
      </c>
    </row>
    <row r="13066" spans="5:7" x14ac:dyDescent="0.25">
      <c r="F13066" t="s">
        <v>11917</v>
      </c>
    </row>
    <row r="13067" spans="5:7" x14ac:dyDescent="0.25">
      <c r="E13067" t="s">
        <v>11918</v>
      </c>
    </row>
    <row r="13068" spans="5:7" x14ac:dyDescent="0.25">
      <c r="F13068" t="s">
        <v>11919</v>
      </c>
    </row>
    <row r="13069" spans="5:7" x14ac:dyDescent="0.25">
      <c r="E13069" t="s">
        <v>11920</v>
      </c>
    </row>
    <row r="13070" spans="5:7" x14ac:dyDescent="0.25">
      <c r="F13070" t="s">
        <v>11921</v>
      </c>
    </row>
    <row r="13071" spans="5:7" x14ac:dyDescent="0.25">
      <c r="F13071" t="s">
        <v>3656</v>
      </c>
    </row>
    <row r="13072" spans="5:7" x14ac:dyDescent="0.25">
      <c r="F13072" t="s">
        <v>11922</v>
      </c>
    </row>
    <row r="13073" spans="5:7" x14ac:dyDescent="0.25">
      <c r="G13073" t="s">
        <v>11923</v>
      </c>
    </row>
    <row r="13074" spans="5:7" x14ac:dyDescent="0.25">
      <c r="E13074" t="s">
        <v>11924</v>
      </c>
    </row>
    <row r="13075" spans="5:7" x14ac:dyDescent="0.25">
      <c r="F13075" t="s">
        <v>11925</v>
      </c>
    </row>
    <row r="13076" spans="5:7" x14ac:dyDescent="0.25">
      <c r="E13076" t="s">
        <v>11926</v>
      </c>
    </row>
    <row r="13077" spans="5:7" x14ac:dyDescent="0.25">
      <c r="F13077" t="s">
        <v>11927</v>
      </c>
    </row>
    <row r="13078" spans="5:7" x14ac:dyDescent="0.25">
      <c r="F13078" t="s">
        <v>11928</v>
      </c>
    </row>
    <row r="13079" spans="5:7" x14ac:dyDescent="0.25">
      <c r="F13079" t="s">
        <v>11929</v>
      </c>
    </row>
    <row r="13080" spans="5:7" x14ac:dyDescent="0.25">
      <c r="G13080" t="s">
        <v>11930</v>
      </c>
    </row>
    <row r="13081" spans="5:7" x14ac:dyDescent="0.25">
      <c r="E13081" t="s">
        <v>3253</v>
      </c>
    </row>
    <row r="13082" spans="5:7" x14ac:dyDescent="0.25">
      <c r="F13082" t="s">
        <v>594</v>
      </c>
    </row>
    <row r="13083" spans="5:7" x14ac:dyDescent="0.25">
      <c r="E13083" t="s">
        <v>11931</v>
      </c>
    </row>
    <row r="13084" spans="5:7" x14ac:dyDescent="0.25">
      <c r="E13084" t="s">
        <v>11932</v>
      </c>
    </row>
    <row r="13085" spans="5:7" x14ac:dyDescent="0.25">
      <c r="E13085" t="s">
        <v>11933</v>
      </c>
    </row>
    <row r="13086" spans="5:7" x14ac:dyDescent="0.25">
      <c r="E13086" t="s">
        <v>11934</v>
      </c>
    </row>
    <row r="13087" spans="5:7" x14ac:dyDescent="0.25">
      <c r="F13087" t="s">
        <v>11935</v>
      </c>
    </row>
    <row r="13088" spans="5:7" x14ac:dyDescent="0.25">
      <c r="E13088" t="s">
        <v>11936</v>
      </c>
    </row>
    <row r="13089" spans="5:7" x14ac:dyDescent="0.25">
      <c r="E13089" t="s">
        <v>11937</v>
      </c>
    </row>
    <row r="13090" spans="5:7" x14ac:dyDescent="0.25">
      <c r="F13090" t="s">
        <v>11043</v>
      </c>
    </row>
    <row r="13091" spans="5:7" x14ac:dyDescent="0.25">
      <c r="F13091" t="s">
        <v>11938</v>
      </c>
    </row>
    <row r="13092" spans="5:7" x14ac:dyDescent="0.25">
      <c r="F13092" t="s">
        <v>4366</v>
      </c>
    </row>
    <row r="13093" spans="5:7" x14ac:dyDescent="0.25">
      <c r="E13093" t="s">
        <v>11939</v>
      </c>
    </row>
    <row r="13094" spans="5:7" x14ac:dyDescent="0.25">
      <c r="F13094" t="s">
        <v>11940</v>
      </c>
    </row>
    <row r="13095" spans="5:7" x14ac:dyDescent="0.25">
      <c r="G13095" t="s">
        <v>11941</v>
      </c>
    </row>
    <row r="13096" spans="5:7" x14ac:dyDescent="0.25">
      <c r="F13096" t="s">
        <v>11942</v>
      </c>
    </row>
    <row r="13097" spans="5:7" x14ac:dyDescent="0.25">
      <c r="F13097" t="s">
        <v>11943</v>
      </c>
    </row>
    <row r="13098" spans="5:7" x14ac:dyDescent="0.25">
      <c r="G13098" t="s">
        <v>11944</v>
      </c>
    </row>
    <row r="13099" spans="5:7" x14ac:dyDescent="0.25">
      <c r="F13099" t="s">
        <v>11945</v>
      </c>
    </row>
    <row r="13100" spans="5:7" x14ac:dyDescent="0.25">
      <c r="G13100" t="s">
        <v>11946</v>
      </c>
    </row>
    <row r="13101" spans="5:7" x14ac:dyDescent="0.25">
      <c r="F13101" t="s">
        <v>11947</v>
      </c>
    </row>
    <row r="13102" spans="5:7" x14ac:dyDescent="0.25">
      <c r="G13102" t="s">
        <v>11948</v>
      </c>
    </row>
    <row r="13103" spans="5:7" x14ac:dyDescent="0.25">
      <c r="F13103" t="s">
        <v>11949</v>
      </c>
    </row>
    <row r="13104" spans="5:7" x14ac:dyDescent="0.25">
      <c r="G13104" t="s">
        <v>11950</v>
      </c>
    </row>
    <row r="13105" spans="6:7" x14ac:dyDescent="0.25">
      <c r="F13105" t="s">
        <v>11951</v>
      </c>
    </row>
    <row r="13106" spans="6:7" x14ac:dyDescent="0.25">
      <c r="F13106" t="s">
        <v>11952</v>
      </c>
    </row>
    <row r="13107" spans="6:7" x14ac:dyDescent="0.25">
      <c r="G13107" t="s">
        <v>11953</v>
      </c>
    </row>
    <row r="13108" spans="6:7" x14ac:dyDescent="0.25">
      <c r="F13108" t="s">
        <v>11954</v>
      </c>
    </row>
    <row r="13109" spans="6:7" x14ac:dyDescent="0.25">
      <c r="G13109" t="s">
        <v>11955</v>
      </c>
    </row>
    <row r="13110" spans="6:7" x14ac:dyDescent="0.25">
      <c r="F13110" t="s">
        <v>8041</v>
      </c>
    </row>
    <row r="13111" spans="6:7" x14ac:dyDescent="0.25">
      <c r="G13111" t="s">
        <v>708</v>
      </c>
    </row>
    <row r="13112" spans="6:7" x14ac:dyDescent="0.25">
      <c r="F13112" t="s">
        <v>11956</v>
      </c>
    </row>
    <row r="13113" spans="6:7" x14ac:dyDescent="0.25">
      <c r="F13113" t="s">
        <v>11957</v>
      </c>
    </row>
    <row r="13114" spans="6:7" x14ac:dyDescent="0.25">
      <c r="F13114" t="s">
        <v>11958</v>
      </c>
    </row>
    <row r="13115" spans="6:7" x14ac:dyDescent="0.25">
      <c r="F13115" t="s">
        <v>9703</v>
      </c>
    </row>
    <row r="13116" spans="6:7" x14ac:dyDescent="0.25">
      <c r="F13116" t="s">
        <v>1404</v>
      </c>
    </row>
    <row r="13117" spans="6:7" x14ac:dyDescent="0.25">
      <c r="G13117" t="s">
        <v>1877</v>
      </c>
    </row>
    <row r="13118" spans="6:7" x14ac:dyDescent="0.25">
      <c r="F13118" t="s">
        <v>11959</v>
      </c>
    </row>
    <row r="13119" spans="6:7" x14ac:dyDescent="0.25">
      <c r="F13119" t="s">
        <v>633</v>
      </c>
    </row>
    <row r="13120" spans="6:7" x14ac:dyDescent="0.25">
      <c r="F13120" t="s">
        <v>11960</v>
      </c>
    </row>
    <row r="13121" spans="3:7" x14ac:dyDescent="0.25">
      <c r="E13121" t="s">
        <v>11961</v>
      </c>
    </row>
    <row r="13122" spans="3:7" x14ac:dyDescent="0.25">
      <c r="F13122" t="s">
        <v>1678</v>
      </c>
    </row>
    <row r="13123" spans="3:7" x14ac:dyDescent="0.25">
      <c r="E13123" t="s">
        <v>11962</v>
      </c>
    </row>
    <row r="13124" spans="3:7" x14ac:dyDescent="0.25">
      <c r="F13124" t="s">
        <v>11963</v>
      </c>
    </row>
    <row r="13125" spans="3:7" x14ac:dyDescent="0.25">
      <c r="F13125" t="s">
        <v>11964</v>
      </c>
    </row>
    <row r="13126" spans="3:7" x14ac:dyDescent="0.25">
      <c r="F13126" t="s">
        <v>8930</v>
      </c>
    </row>
    <row r="13127" spans="3:7" x14ac:dyDescent="0.25">
      <c r="F13127" t="s">
        <v>3705</v>
      </c>
    </row>
    <row r="13128" spans="3:7" x14ac:dyDescent="0.25">
      <c r="F13128" t="s">
        <v>11965</v>
      </c>
    </row>
    <row r="13129" spans="3:7" x14ac:dyDescent="0.25">
      <c r="F13129" t="s">
        <v>11966</v>
      </c>
    </row>
    <row r="13130" spans="3:7" x14ac:dyDescent="0.25">
      <c r="G13130" t="s">
        <v>4142</v>
      </c>
    </row>
    <row r="13131" spans="3:7" x14ac:dyDescent="0.25">
      <c r="C13131" t="s">
        <v>11967</v>
      </c>
    </row>
    <row r="13132" spans="3:7" x14ac:dyDescent="0.25">
      <c r="D13132" t="s">
        <v>11968</v>
      </c>
    </row>
    <row r="13133" spans="3:7" x14ac:dyDescent="0.25">
      <c r="E13133" t="s">
        <v>11969</v>
      </c>
    </row>
    <row r="13134" spans="3:7" x14ac:dyDescent="0.25">
      <c r="F13134" t="s">
        <v>11970</v>
      </c>
    </row>
    <row r="13135" spans="3:7" x14ac:dyDescent="0.25">
      <c r="E13135" t="s">
        <v>10937</v>
      </c>
    </row>
    <row r="13136" spans="3:7" x14ac:dyDescent="0.25">
      <c r="E13136" t="s">
        <v>11971</v>
      </c>
    </row>
    <row r="13137" spans="5:7" x14ac:dyDescent="0.25">
      <c r="F13137" t="s">
        <v>5852</v>
      </c>
    </row>
    <row r="13138" spans="5:7" x14ac:dyDescent="0.25">
      <c r="F13138" t="s">
        <v>11972</v>
      </c>
    </row>
    <row r="13139" spans="5:7" x14ac:dyDescent="0.25">
      <c r="G13139" t="s">
        <v>11973</v>
      </c>
    </row>
    <row r="13140" spans="5:7" x14ac:dyDescent="0.25">
      <c r="F13140" t="s">
        <v>2610</v>
      </c>
    </row>
    <row r="13141" spans="5:7" x14ac:dyDescent="0.25">
      <c r="F13141" t="s">
        <v>11974</v>
      </c>
    </row>
    <row r="13142" spans="5:7" x14ac:dyDescent="0.25">
      <c r="G13142" t="s">
        <v>11975</v>
      </c>
    </row>
    <row r="13143" spans="5:7" x14ac:dyDescent="0.25">
      <c r="E13143" t="s">
        <v>1882</v>
      </c>
    </row>
    <row r="13144" spans="5:7" x14ac:dyDescent="0.25">
      <c r="E13144" t="s">
        <v>6536</v>
      </c>
    </row>
    <row r="13145" spans="5:7" x14ac:dyDescent="0.25">
      <c r="E13145" t="s">
        <v>6533</v>
      </c>
    </row>
    <row r="13146" spans="5:7" x14ac:dyDescent="0.25">
      <c r="F13146" t="s">
        <v>11976</v>
      </c>
    </row>
    <row r="13147" spans="5:7" x14ac:dyDescent="0.25">
      <c r="F13147" t="s">
        <v>11977</v>
      </c>
    </row>
    <row r="13148" spans="5:7" x14ac:dyDescent="0.25">
      <c r="F13148" t="s">
        <v>11978</v>
      </c>
    </row>
    <row r="13149" spans="5:7" x14ac:dyDescent="0.25">
      <c r="F13149" t="s">
        <v>6645</v>
      </c>
    </row>
    <row r="13150" spans="5:7" x14ac:dyDescent="0.25">
      <c r="F13150" t="s">
        <v>6847</v>
      </c>
    </row>
    <row r="13151" spans="5:7" x14ac:dyDescent="0.25">
      <c r="F13151" t="s">
        <v>11979</v>
      </c>
    </row>
    <row r="13152" spans="5:7" x14ac:dyDescent="0.25">
      <c r="F13152" t="s">
        <v>11980</v>
      </c>
    </row>
    <row r="13153" spans="5:7" x14ac:dyDescent="0.25">
      <c r="G13153" t="s">
        <v>11981</v>
      </c>
    </row>
    <row r="13154" spans="5:7" x14ac:dyDescent="0.25">
      <c r="F13154" t="s">
        <v>11982</v>
      </c>
    </row>
    <row r="13155" spans="5:7" x14ac:dyDescent="0.25">
      <c r="E13155" t="s">
        <v>11983</v>
      </c>
    </row>
    <row r="13156" spans="5:7" x14ac:dyDescent="0.25">
      <c r="F13156" t="s">
        <v>11984</v>
      </c>
    </row>
    <row r="13157" spans="5:7" x14ac:dyDescent="0.25">
      <c r="F13157" t="s">
        <v>3344</v>
      </c>
    </row>
    <row r="13158" spans="5:7" x14ac:dyDescent="0.25">
      <c r="F13158" t="s">
        <v>11985</v>
      </c>
    </row>
    <row r="13159" spans="5:7" x14ac:dyDescent="0.25">
      <c r="F13159" t="s">
        <v>11986</v>
      </c>
    </row>
    <row r="13160" spans="5:7" x14ac:dyDescent="0.25">
      <c r="E13160" t="s">
        <v>11987</v>
      </c>
    </row>
    <row r="13161" spans="5:7" x14ac:dyDescent="0.25">
      <c r="F13161" t="s">
        <v>11988</v>
      </c>
    </row>
    <row r="13162" spans="5:7" x14ac:dyDescent="0.25">
      <c r="E13162" t="s">
        <v>11989</v>
      </c>
    </row>
    <row r="13163" spans="5:7" x14ac:dyDescent="0.25">
      <c r="F13163" t="s">
        <v>11990</v>
      </c>
    </row>
    <row r="13164" spans="5:7" x14ac:dyDescent="0.25">
      <c r="F13164" t="s">
        <v>11991</v>
      </c>
    </row>
    <row r="13165" spans="5:7" x14ac:dyDescent="0.25">
      <c r="F13165" t="s">
        <v>11992</v>
      </c>
    </row>
    <row r="13166" spans="5:7" x14ac:dyDescent="0.25">
      <c r="F13166" t="s">
        <v>2280</v>
      </c>
    </row>
    <row r="13167" spans="5:7" x14ac:dyDescent="0.25">
      <c r="F13167" t="s">
        <v>11993</v>
      </c>
    </row>
    <row r="13168" spans="5:7" x14ac:dyDescent="0.25">
      <c r="E13168" t="s">
        <v>11994</v>
      </c>
    </row>
    <row r="13169" spans="5:7" x14ac:dyDescent="0.25">
      <c r="E13169" t="s">
        <v>2025</v>
      </c>
    </row>
    <row r="13170" spans="5:7" x14ac:dyDescent="0.25">
      <c r="F13170" t="s">
        <v>3378</v>
      </c>
    </row>
    <row r="13171" spans="5:7" x14ac:dyDescent="0.25">
      <c r="F13171" t="s">
        <v>3216</v>
      </c>
    </row>
    <row r="13172" spans="5:7" x14ac:dyDescent="0.25">
      <c r="G13172" t="s">
        <v>1164</v>
      </c>
    </row>
    <row r="13173" spans="5:7" x14ac:dyDescent="0.25">
      <c r="F13173" t="s">
        <v>11995</v>
      </c>
    </row>
    <row r="13174" spans="5:7" x14ac:dyDescent="0.25">
      <c r="F13174" t="s">
        <v>11996</v>
      </c>
    </row>
    <row r="13175" spans="5:7" x14ac:dyDescent="0.25">
      <c r="E13175" t="s">
        <v>10029</v>
      </c>
    </row>
    <row r="13176" spans="5:7" x14ac:dyDescent="0.25">
      <c r="F13176" t="s">
        <v>11997</v>
      </c>
    </row>
    <row r="13177" spans="5:7" x14ac:dyDescent="0.25">
      <c r="G13177" t="s">
        <v>6735</v>
      </c>
    </row>
    <row r="13178" spans="5:7" x14ac:dyDescent="0.25">
      <c r="F13178" t="s">
        <v>11998</v>
      </c>
    </row>
    <row r="13179" spans="5:7" x14ac:dyDescent="0.25">
      <c r="F13179" t="s">
        <v>6645</v>
      </c>
    </row>
    <row r="13180" spans="5:7" x14ac:dyDescent="0.25">
      <c r="E13180" t="s">
        <v>11999</v>
      </c>
    </row>
    <row r="13181" spans="5:7" x14ac:dyDescent="0.25">
      <c r="F13181" t="s">
        <v>12000</v>
      </c>
    </row>
    <row r="13182" spans="5:7" x14ac:dyDescent="0.25">
      <c r="F13182" t="s">
        <v>12001</v>
      </c>
    </row>
    <row r="13183" spans="5:7" x14ac:dyDescent="0.25">
      <c r="G13183" t="s">
        <v>12002</v>
      </c>
    </row>
    <row r="13184" spans="5:7" x14ac:dyDescent="0.25">
      <c r="E13184" t="s">
        <v>12003</v>
      </c>
    </row>
    <row r="13185" spans="5:7" x14ac:dyDescent="0.25">
      <c r="F13185" t="s">
        <v>12004</v>
      </c>
    </row>
    <row r="13186" spans="5:7" x14ac:dyDescent="0.25">
      <c r="F13186" t="s">
        <v>10605</v>
      </c>
    </row>
    <row r="13187" spans="5:7" x14ac:dyDescent="0.25">
      <c r="F13187" t="s">
        <v>12005</v>
      </c>
    </row>
    <row r="13188" spans="5:7" x14ac:dyDescent="0.25">
      <c r="G13188" t="s">
        <v>12006</v>
      </c>
    </row>
    <row r="13189" spans="5:7" x14ac:dyDescent="0.25">
      <c r="E13189" t="s">
        <v>2825</v>
      </c>
    </row>
    <row r="13190" spans="5:7" x14ac:dyDescent="0.25">
      <c r="F13190" t="s">
        <v>5431</v>
      </c>
    </row>
    <row r="13191" spans="5:7" x14ac:dyDescent="0.25">
      <c r="F13191" t="s">
        <v>12007</v>
      </c>
    </row>
    <row r="13192" spans="5:7" x14ac:dyDescent="0.25">
      <c r="G13192" t="s">
        <v>12008</v>
      </c>
    </row>
    <row r="13193" spans="5:7" x14ac:dyDescent="0.25">
      <c r="F13193" t="s">
        <v>5835</v>
      </c>
    </row>
    <row r="13194" spans="5:7" x14ac:dyDescent="0.25">
      <c r="E13194" t="s">
        <v>2367</v>
      </c>
    </row>
    <row r="13195" spans="5:7" x14ac:dyDescent="0.25">
      <c r="F13195" t="s">
        <v>12009</v>
      </c>
    </row>
    <row r="13196" spans="5:7" x14ac:dyDescent="0.25">
      <c r="F13196" t="s">
        <v>12010</v>
      </c>
    </row>
    <row r="13197" spans="5:7" x14ac:dyDescent="0.25">
      <c r="F13197" t="s">
        <v>12011</v>
      </c>
    </row>
    <row r="13198" spans="5:7" x14ac:dyDescent="0.25">
      <c r="G13198" t="s">
        <v>12012</v>
      </c>
    </row>
    <row r="13199" spans="5:7" x14ac:dyDescent="0.25">
      <c r="E13199" t="s">
        <v>4648</v>
      </c>
    </row>
    <row r="13200" spans="5:7" x14ac:dyDescent="0.25">
      <c r="E13200" t="s">
        <v>12013</v>
      </c>
    </row>
    <row r="13201" spans="5:7" x14ac:dyDescent="0.25">
      <c r="E13201" t="s">
        <v>12014</v>
      </c>
    </row>
    <row r="13202" spans="5:7" x14ac:dyDescent="0.25">
      <c r="F13202" t="s">
        <v>12015</v>
      </c>
    </row>
    <row r="13203" spans="5:7" x14ac:dyDescent="0.25">
      <c r="F13203" t="s">
        <v>12016</v>
      </c>
    </row>
    <row r="13204" spans="5:7" x14ac:dyDescent="0.25">
      <c r="G13204" t="s">
        <v>12017</v>
      </c>
    </row>
    <row r="13205" spans="5:7" x14ac:dyDescent="0.25">
      <c r="E13205" t="s">
        <v>1565</v>
      </c>
    </row>
    <row r="13206" spans="5:7" x14ac:dyDescent="0.25">
      <c r="E13206" t="s">
        <v>12018</v>
      </c>
    </row>
    <row r="13207" spans="5:7" x14ac:dyDescent="0.25">
      <c r="F13207" t="s">
        <v>3226</v>
      </c>
    </row>
    <row r="13208" spans="5:7" x14ac:dyDescent="0.25">
      <c r="F13208" t="s">
        <v>12019</v>
      </c>
    </row>
    <row r="13209" spans="5:7" x14ac:dyDescent="0.25">
      <c r="F13209" t="s">
        <v>12020</v>
      </c>
    </row>
    <row r="13210" spans="5:7" x14ac:dyDescent="0.25">
      <c r="F13210" t="s">
        <v>12021</v>
      </c>
    </row>
    <row r="13211" spans="5:7" x14ac:dyDescent="0.25">
      <c r="F13211" t="s">
        <v>12022</v>
      </c>
    </row>
    <row r="13212" spans="5:7" x14ac:dyDescent="0.25">
      <c r="F13212" t="s">
        <v>12023</v>
      </c>
    </row>
    <row r="13213" spans="5:7" x14ac:dyDescent="0.25">
      <c r="F13213" t="s">
        <v>12024</v>
      </c>
    </row>
    <row r="13214" spans="5:7" x14ac:dyDescent="0.25">
      <c r="F13214" t="s">
        <v>11362</v>
      </c>
    </row>
    <row r="13215" spans="5:7" x14ac:dyDescent="0.25">
      <c r="E13215" t="s">
        <v>8054</v>
      </c>
    </row>
    <row r="13216" spans="5:7" x14ac:dyDescent="0.25">
      <c r="E13216" t="s">
        <v>12025</v>
      </c>
    </row>
    <row r="13217" spans="5:6" x14ac:dyDescent="0.25">
      <c r="F13217" t="s">
        <v>12026</v>
      </c>
    </row>
    <row r="13218" spans="5:6" x14ac:dyDescent="0.25">
      <c r="F13218" t="s">
        <v>12027</v>
      </c>
    </row>
    <row r="13219" spans="5:6" x14ac:dyDescent="0.25">
      <c r="E13219" t="s">
        <v>12028</v>
      </c>
    </row>
    <row r="13220" spans="5:6" x14ac:dyDescent="0.25">
      <c r="F13220" t="s">
        <v>12029</v>
      </c>
    </row>
    <row r="13221" spans="5:6" x14ac:dyDescent="0.25">
      <c r="F13221" t="s">
        <v>12030</v>
      </c>
    </row>
    <row r="13222" spans="5:6" x14ac:dyDescent="0.25">
      <c r="F13222" t="s">
        <v>12031</v>
      </c>
    </row>
    <row r="13223" spans="5:6" x14ac:dyDescent="0.25">
      <c r="F13223" t="s">
        <v>12032</v>
      </c>
    </row>
    <row r="13224" spans="5:6" x14ac:dyDescent="0.25">
      <c r="F13224" t="s">
        <v>12033</v>
      </c>
    </row>
    <row r="13225" spans="5:6" x14ac:dyDescent="0.25">
      <c r="F13225" t="s">
        <v>5850</v>
      </c>
    </row>
    <row r="13226" spans="5:6" x14ac:dyDescent="0.25">
      <c r="E13226" t="s">
        <v>12034</v>
      </c>
    </row>
    <row r="13227" spans="5:6" x14ac:dyDescent="0.25">
      <c r="F13227" t="s">
        <v>12035</v>
      </c>
    </row>
    <row r="13228" spans="5:6" x14ac:dyDescent="0.25">
      <c r="F13228" t="s">
        <v>12036</v>
      </c>
    </row>
    <row r="13229" spans="5:6" x14ac:dyDescent="0.25">
      <c r="F13229" t="s">
        <v>12037</v>
      </c>
    </row>
    <row r="13230" spans="5:6" x14ac:dyDescent="0.25">
      <c r="F13230" t="s">
        <v>12038</v>
      </c>
    </row>
    <row r="13231" spans="5:6" x14ac:dyDescent="0.25">
      <c r="F13231" t="s">
        <v>11863</v>
      </c>
    </row>
    <row r="13232" spans="5:6" x14ac:dyDescent="0.25">
      <c r="F13232" t="s">
        <v>12039</v>
      </c>
    </row>
    <row r="13233" spans="5:7" x14ac:dyDescent="0.25">
      <c r="F13233" t="s">
        <v>12040</v>
      </c>
    </row>
    <row r="13234" spans="5:7" x14ac:dyDescent="0.25">
      <c r="E13234" t="s">
        <v>3323</v>
      </c>
    </row>
    <row r="13235" spans="5:7" x14ac:dyDescent="0.25">
      <c r="F13235" t="s">
        <v>3158</v>
      </c>
    </row>
    <row r="13236" spans="5:7" x14ac:dyDescent="0.25">
      <c r="F13236" t="s">
        <v>5719</v>
      </c>
    </row>
    <row r="13237" spans="5:7" x14ac:dyDescent="0.25">
      <c r="F13237" t="s">
        <v>10479</v>
      </c>
    </row>
    <row r="13238" spans="5:7" x14ac:dyDescent="0.25">
      <c r="F13238" t="s">
        <v>12041</v>
      </c>
    </row>
    <row r="13239" spans="5:7" x14ac:dyDescent="0.25">
      <c r="F13239" t="s">
        <v>8906</v>
      </c>
    </row>
    <row r="13240" spans="5:7" x14ac:dyDescent="0.25">
      <c r="G13240" t="s">
        <v>12042</v>
      </c>
    </row>
    <row r="13241" spans="5:7" x14ac:dyDescent="0.25">
      <c r="E13241" t="s">
        <v>12043</v>
      </c>
    </row>
    <row r="13242" spans="5:7" x14ac:dyDescent="0.25">
      <c r="E13242" t="s">
        <v>12044</v>
      </c>
    </row>
    <row r="13243" spans="5:7" x14ac:dyDescent="0.25">
      <c r="F13243" t="s">
        <v>12010</v>
      </c>
    </row>
    <row r="13244" spans="5:7" x14ac:dyDescent="0.25">
      <c r="F13244" t="s">
        <v>12045</v>
      </c>
    </row>
    <row r="13245" spans="5:7" x14ac:dyDescent="0.25">
      <c r="F13245" t="s">
        <v>12046</v>
      </c>
    </row>
    <row r="13246" spans="5:7" x14ac:dyDescent="0.25">
      <c r="F13246" t="s">
        <v>12047</v>
      </c>
    </row>
    <row r="13247" spans="5:7" x14ac:dyDescent="0.25">
      <c r="E13247" t="s">
        <v>12048</v>
      </c>
    </row>
    <row r="13248" spans="5:7" x14ac:dyDescent="0.25">
      <c r="E13248" t="s">
        <v>12049</v>
      </c>
    </row>
    <row r="13249" spans="4:7" x14ac:dyDescent="0.25">
      <c r="E13249" t="s">
        <v>12050</v>
      </c>
    </row>
    <row r="13250" spans="4:7" x14ac:dyDescent="0.25">
      <c r="F13250" t="s">
        <v>12051</v>
      </c>
    </row>
    <row r="13251" spans="4:7" x14ac:dyDescent="0.25">
      <c r="E13251" t="s">
        <v>12052</v>
      </c>
    </row>
    <row r="13252" spans="4:7" x14ac:dyDescent="0.25">
      <c r="D13252" t="s">
        <v>12053</v>
      </c>
    </row>
    <row r="13253" spans="4:7" x14ac:dyDescent="0.25">
      <c r="E13253" t="s">
        <v>12054</v>
      </c>
    </row>
    <row r="13254" spans="4:7" x14ac:dyDescent="0.25">
      <c r="E13254" t="s">
        <v>12055</v>
      </c>
    </row>
    <row r="13255" spans="4:7" x14ac:dyDescent="0.25">
      <c r="F13255" t="s">
        <v>12056</v>
      </c>
    </row>
    <row r="13256" spans="4:7" x14ac:dyDescent="0.25">
      <c r="F13256" t="s">
        <v>12057</v>
      </c>
    </row>
    <row r="13257" spans="4:7" x14ac:dyDescent="0.25">
      <c r="G13257" t="s">
        <v>12058</v>
      </c>
    </row>
    <row r="13258" spans="4:7" x14ac:dyDescent="0.25">
      <c r="F13258" t="s">
        <v>6086</v>
      </c>
    </row>
    <row r="13259" spans="4:7" x14ac:dyDescent="0.25">
      <c r="F13259" t="s">
        <v>12059</v>
      </c>
    </row>
    <row r="13260" spans="4:7" x14ac:dyDescent="0.25">
      <c r="F13260" t="s">
        <v>12060</v>
      </c>
    </row>
    <row r="13261" spans="4:7" x14ac:dyDescent="0.25">
      <c r="E13261" t="s">
        <v>774</v>
      </c>
    </row>
    <row r="13262" spans="4:7" x14ac:dyDescent="0.25">
      <c r="F13262" t="s">
        <v>12061</v>
      </c>
    </row>
    <row r="13263" spans="4:7" x14ac:dyDescent="0.25">
      <c r="G13263" t="s">
        <v>12062</v>
      </c>
    </row>
    <row r="13264" spans="4:7" x14ac:dyDescent="0.25">
      <c r="F13264" t="s">
        <v>12063</v>
      </c>
    </row>
    <row r="13265" spans="5:7" x14ac:dyDescent="0.25">
      <c r="F13265" t="s">
        <v>12064</v>
      </c>
    </row>
    <row r="13266" spans="5:7" x14ac:dyDescent="0.25">
      <c r="F13266" t="s">
        <v>2950</v>
      </c>
    </row>
    <row r="13267" spans="5:7" x14ac:dyDescent="0.25">
      <c r="G13267" t="s">
        <v>3969</v>
      </c>
    </row>
    <row r="13268" spans="5:7" x14ac:dyDescent="0.25">
      <c r="E13268" t="s">
        <v>12065</v>
      </c>
    </row>
    <row r="13269" spans="5:7" x14ac:dyDescent="0.25">
      <c r="F13269" t="s">
        <v>12066</v>
      </c>
    </row>
    <row r="13270" spans="5:7" x14ac:dyDescent="0.25">
      <c r="F13270" t="s">
        <v>12067</v>
      </c>
    </row>
    <row r="13271" spans="5:7" x14ac:dyDescent="0.25">
      <c r="F13271" t="s">
        <v>12068</v>
      </c>
    </row>
    <row r="13272" spans="5:7" x14ac:dyDescent="0.25">
      <c r="F13272" t="s">
        <v>12069</v>
      </c>
    </row>
    <row r="13273" spans="5:7" x14ac:dyDescent="0.25">
      <c r="F13273" t="s">
        <v>12070</v>
      </c>
    </row>
    <row r="13274" spans="5:7" x14ac:dyDescent="0.25">
      <c r="F13274" t="s">
        <v>12071</v>
      </c>
    </row>
    <row r="13275" spans="5:7" x14ac:dyDescent="0.25">
      <c r="F13275" t="s">
        <v>12072</v>
      </c>
    </row>
    <row r="13276" spans="5:7" x14ac:dyDescent="0.25">
      <c r="F13276" t="s">
        <v>12073</v>
      </c>
    </row>
    <row r="13277" spans="5:7" x14ac:dyDescent="0.25">
      <c r="E13277" t="s">
        <v>2367</v>
      </c>
    </row>
    <row r="13278" spans="5:7" x14ac:dyDescent="0.25">
      <c r="F13278" t="s">
        <v>12074</v>
      </c>
    </row>
    <row r="13279" spans="5:7" x14ac:dyDescent="0.25">
      <c r="G13279" t="s">
        <v>12075</v>
      </c>
    </row>
    <row r="13280" spans="5:7" x14ac:dyDescent="0.25">
      <c r="F13280" t="s">
        <v>12076</v>
      </c>
    </row>
    <row r="13281" spans="4:7" x14ac:dyDescent="0.25">
      <c r="F13281" t="s">
        <v>12077</v>
      </c>
    </row>
    <row r="13282" spans="4:7" x14ac:dyDescent="0.25">
      <c r="E13282" t="s">
        <v>12078</v>
      </c>
    </row>
    <row r="13283" spans="4:7" x14ac:dyDescent="0.25">
      <c r="F13283" t="s">
        <v>12079</v>
      </c>
    </row>
    <row r="13284" spans="4:7" x14ac:dyDescent="0.25">
      <c r="F13284" t="s">
        <v>10136</v>
      </c>
    </row>
    <row r="13285" spans="4:7" x14ac:dyDescent="0.25">
      <c r="F13285" t="s">
        <v>12080</v>
      </c>
    </row>
    <row r="13286" spans="4:7" x14ac:dyDescent="0.25">
      <c r="F13286" t="s">
        <v>1560</v>
      </c>
    </row>
    <row r="13287" spans="4:7" x14ac:dyDescent="0.25">
      <c r="F13287" t="s">
        <v>12081</v>
      </c>
    </row>
    <row r="13288" spans="4:7" x14ac:dyDescent="0.25">
      <c r="F13288" t="s">
        <v>12082</v>
      </c>
    </row>
    <row r="13289" spans="4:7" x14ac:dyDescent="0.25">
      <c r="D13289" t="s">
        <v>12083</v>
      </c>
    </row>
    <row r="13290" spans="4:7" x14ac:dyDescent="0.25">
      <c r="E13290" t="s">
        <v>12084</v>
      </c>
    </row>
    <row r="13291" spans="4:7" x14ac:dyDescent="0.25">
      <c r="F13291" t="s">
        <v>12085</v>
      </c>
    </row>
    <row r="13292" spans="4:7" x14ac:dyDescent="0.25">
      <c r="G13292" t="s">
        <v>12086</v>
      </c>
    </row>
    <row r="13293" spans="4:7" x14ac:dyDescent="0.25">
      <c r="F13293" t="s">
        <v>12087</v>
      </c>
    </row>
    <row r="13294" spans="4:7" x14ac:dyDescent="0.25">
      <c r="F13294" t="s">
        <v>10139</v>
      </c>
    </row>
    <row r="13295" spans="4:7" x14ac:dyDescent="0.25">
      <c r="F13295" t="s">
        <v>12088</v>
      </c>
    </row>
    <row r="13296" spans="4:7" x14ac:dyDescent="0.25">
      <c r="F13296" t="s">
        <v>12089</v>
      </c>
    </row>
    <row r="13297" spans="5:7" x14ac:dyDescent="0.25">
      <c r="E13297" t="s">
        <v>11210</v>
      </c>
    </row>
    <row r="13298" spans="5:7" x14ac:dyDescent="0.25">
      <c r="E13298" t="s">
        <v>12090</v>
      </c>
    </row>
    <row r="13299" spans="5:7" x14ac:dyDescent="0.25">
      <c r="F13299" t="s">
        <v>12091</v>
      </c>
    </row>
    <row r="13300" spans="5:7" x14ac:dyDescent="0.25">
      <c r="G13300" t="s">
        <v>12092</v>
      </c>
    </row>
    <row r="13301" spans="5:7" x14ac:dyDescent="0.25">
      <c r="F13301" t="s">
        <v>12093</v>
      </c>
    </row>
    <row r="13302" spans="5:7" x14ac:dyDescent="0.25">
      <c r="E13302" t="s">
        <v>12094</v>
      </c>
    </row>
    <row r="13303" spans="5:7" x14ac:dyDescent="0.25">
      <c r="F13303" t="s">
        <v>12095</v>
      </c>
    </row>
    <row r="13304" spans="5:7" x14ac:dyDescent="0.25">
      <c r="G13304" t="s">
        <v>12096</v>
      </c>
    </row>
    <row r="13305" spans="5:7" x14ac:dyDescent="0.25">
      <c r="E13305" t="s">
        <v>12097</v>
      </c>
    </row>
    <row r="13306" spans="5:7" x14ac:dyDescent="0.25">
      <c r="F13306" t="s">
        <v>12098</v>
      </c>
    </row>
    <row r="13307" spans="5:7" x14ac:dyDescent="0.25">
      <c r="F13307" t="s">
        <v>12099</v>
      </c>
    </row>
    <row r="13308" spans="5:7" x14ac:dyDescent="0.25">
      <c r="F13308" t="s">
        <v>12100</v>
      </c>
    </row>
    <row r="13309" spans="5:7" x14ac:dyDescent="0.25">
      <c r="E13309" t="s">
        <v>12101</v>
      </c>
    </row>
    <row r="13310" spans="5:7" x14ac:dyDescent="0.25">
      <c r="F13310" t="s">
        <v>12102</v>
      </c>
    </row>
    <row r="13311" spans="5:7" x14ac:dyDescent="0.25">
      <c r="F13311" t="s">
        <v>12103</v>
      </c>
    </row>
    <row r="13312" spans="5:7" x14ac:dyDescent="0.25">
      <c r="E13312" t="s">
        <v>12104</v>
      </c>
    </row>
    <row r="13313" spans="5:7" x14ac:dyDescent="0.25">
      <c r="F13313" t="s">
        <v>12105</v>
      </c>
    </row>
    <row r="13314" spans="5:7" x14ac:dyDescent="0.25">
      <c r="G13314" t="s">
        <v>12106</v>
      </c>
    </row>
    <row r="13315" spans="5:7" x14ac:dyDescent="0.25">
      <c r="F13315" t="s">
        <v>12107</v>
      </c>
    </row>
    <row r="13316" spans="5:7" x14ac:dyDescent="0.25">
      <c r="E13316" t="s">
        <v>5802</v>
      </c>
    </row>
    <row r="13317" spans="5:7" x14ac:dyDescent="0.25">
      <c r="E13317" t="s">
        <v>12108</v>
      </c>
    </row>
    <row r="13318" spans="5:7" x14ac:dyDescent="0.25">
      <c r="F13318" t="s">
        <v>12109</v>
      </c>
    </row>
    <row r="13319" spans="5:7" x14ac:dyDescent="0.25">
      <c r="G13319" t="s">
        <v>12110</v>
      </c>
    </row>
    <row r="13320" spans="5:7" x14ac:dyDescent="0.25">
      <c r="F13320" t="s">
        <v>12111</v>
      </c>
    </row>
    <row r="13321" spans="5:7" x14ac:dyDescent="0.25">
      <c r="F13321" t="s">
        <v>12112</v>
      </c>
    </row>
    <row r="13322" spans="5:7" x14ac:dyDescent="0.25">
      <c r="F13322" t="s">
        <v>12113</v>
      </c>
    </row>
    <row r="13323" spans="5:7" x14ac:dyDescent="0.25">
      <c r="E13323" t="s">
        <v>12114</v>
      </c>
    </row>
    <row r="13324" spans="5:7" x14ac:dyDescent="0.25">
      <c r="F13324" t="s">
        <v>12115</v>
      </c>
    </row>
    <row r="13325" spans="5:7" x14ac:dyDescent="0.25">
      <c r="F13325" t="s">
        <v>12116</v>
      </c>
    </row>
    <row r="13326" spans="5:7" x14ac:dyDescent="0.25">
      <c r="G13326" t="s">
        <v>12117</v>
      </c>
    </row>
    <row r="13327" spans="5:7" x14ac:dyDescent="0.25">
      <c r="F13327" t="s">
        <v>12118</v>
      </c>
    </row>
    <row r="13328" spans="5:7" x14ac:dyDescent="0.25">
      <c r="E13328" t="s">
        <v>12119</v>
      </c>
    </row>
    <row r="13329" spans="5:7" x14ac:dyDescent="0.25">
      <c r="F13329" t="s">
        <v>12120</v>
      </c>
    </row>
    <row r="13330" spans="5:7" x14ac:dyDescent="0.25">
      <c r="G13330" t="s">
        <v>12121</v>
      </c>
    </row>
    <row r="13331" spans="5:7" x14ac:dyDescent="0.25">
      <c r="F13331" t="s">
        <v>12122</v>
      </c>
    </row>
    <row r="13332" spans="5:7" x14ac:dyDescent="0.25">
      <c r="F13332" t="s">
        <v>12123</v>
      </c>
    </row>
    <row r="13333" spans="5:7" x14ac:dyDescent="0.25">
      <c r="G13333" t="s">
        <v>12124</v>
      </c>
    </row>
    <row r="13334" spans="5:7" x14ac:dyDescent="0.25">
      <c r="E13334" t="s">
        <v>12125</v>
      </c>
    </row>
    <row r="13335" spans="5:7" x14ac:dyDescent="0.25">
      <c r="F13335" t="s">
        <v>12126</v>
      </c>
    </row>
    <row r="13336" spans="5:7" x14ac:dyDescent="0.25">
      <c r="G13336" t="s">
        <v>12127</v>
      </c>
    </row>
    <row r="13337" spans="5:7" x14ac:dyDescent="0.25">
      <c r="E13337" t="s">
        <v>12128</v>
      </c>
    </row>
    <row r="13338" spans="5:7" x14ac:dyDescent="0.25">
      <c r="F13338" t="s">
        <v>12129</v>
      </c>
    </row>
    <row r="13339" spans="5:7" x14ac:dyDescent="0.25">
      <c r="G13339" t="s">
        <v>12130</v>
      </c>
    </row>
    <row r="13340" spans="5:7" x14ac:dyDescent="0.25">
      <c r="F13340" t="s">
        <v>12131</v>
      </c>
    </row>
    <row r="13341" spans="5:7" x14ac:dyDescent="0.25">
      <c r="F13341" t="s">
        <v>12132</v>
      </c>
    </row>
    <row r="13342" spans="5:7" x14ac:dyDescent="0.25">
      <c r="F13342" t="s">
        <v>12133</v>
      </c>
    </row>
    <row r="13343" spans="5:7" x14ac:dyDescent="0.25">
      <c r="F13343" t="s">
        <v>12134</v>
      </c>
    </row>
    <row r="13344" spans="5:7" x14ac:dyDescent="0.25">
      <c r="F13344" t="s">
        <v>12135</v>
      </c>
    </row>
    <row r="13345" spans="5:7" x14ac:dyDescent="0.25">
      <c r="F13345" t="s">
        <v>12136</v>
      </c>
    </row>
    <row r="13346" spans="5:7" x14ac:dyDescent="0.25">
      <c r="F13346" t="s">
        <v>12137</v>
      </c>
    </row>
    <row r="13347" spans="5:7" x14ac:dyDescent="0.25">
      <c r="F13347" t="s">
        <v>12138</v>
      </c>
    </row>
    <row r="13348" spans="5:7" x14ac:dyDescent="0.25">
      <c r="F13348" t="s">
        <v>12139</v>
      </c>
    </row>
    <row r="13349" spans="5:7" x14ac:dyDescent="0.25">
      <c r="G13349" t="s">
        <v>12140</v>
      </c>
    </row>
    <row r="13350" spans="5:7" x14ac:dyDescent="0.25">
      <c r="E13350" t="s">
        <v>12141</v>
      </c>
    </row>
    <row r="13351" spans="5:7" x14ac:dyDescent="0.25">
      <c r="F13351" t="s">
        <v>11131</v>
      </c>
    </row>
    <row r="13352" spans="5:7" x14ac:dyDescent="0.25">
      <c r="E13352" t="s">
        <v>12142</v>
      </c>
    </row>
    <row r="13353" spans="5:7" x14ac:dyDescent="0.25">
      <c r="F13353" t="s">
        <v>12143</v>
      </c>
    </row>
    <row r="13354" spans="5:7" x14ac:dyDescent="0.25">
      <c r="F13354" t="s">
        <v>12144</v>
      </c>
    </row>
    <row r="13355" spans="5:7" x14ac:dyDescent="0.25">
      <c r="F13355" t="s">
        <v>12145</v>
      </c>
    </row>
    <row r="13356" spans="5:7" x14ac:dyDescent="0.25">
      <c r="G13356" t="s">
        <v>12146</v>
      </c>
    </row>
    <row r="13357" spans="5:7" x14ac:dyDescent="0.25">
      <c r="F13357" t="s">
        <v>12147</v>
      </c>
    </row>
    <row r="13358" spans="5:7" x14ac:dyDescent="0.25">
      <c r="F13358" t="s">
        <v>12148</v>
      </c>
    </row>
    <row r="13359" spans="5:7" x14ac:dyDescent="0.25">
      <c r="E13359" t="s">
        <v>12149</v>
      </c>
    </row>
    <row r="13360" spans="5:7" x14ac:dyDescent="0.25">
      <c r="F13360" t="s">
        <v>12150</v>
      </c>
    </row>
    <row r="13361" spans="5:7" x14ac:dyDescent="0.25">
      <c r="G13361" t="s">
        <v>12151</v>
      </c>
    </row>
    <row r="13362" spans="5:7" x14ac:dyDescent="0.25">
      <c r="F13362" t="s">
        <v>12152</v>
      </c>
    </row>
    <row r="13363" spans="5:7" x14ac:dyDescent="0.25">
      <c r="E13363" t="s">
        <v>12153</v>
      </c>
    </row>
    <row r="13364" spans="5:7" x14ac:dyDescent="0.25">
      <c r="F13364" t="s">
        <v>12154</v>
      </c>
    </row>
    <row r="13365" spans="5:7" x14ac:dyDescent="0.25">
      <c r="F13365" t="s">
        <v>12155</v>
      </c>
    </row>
    <row r="13366" spans="5:7" x14ac:dyDescent="0.25">
      <c r="F13366" t="s">
        <v>12156</v>
      </c>
    </row>
    <row r="13367" spans="5:7" x14ac:dyDescent="0.25">
      <c r="F13367" t="s">
        <v>12157</v>
      </c>
    </row>
    <row r="13368" spans="5:7" x14ac:dyDescent="0.25">
      <c r="F13368" t="s">
        <v>12158</v>
      </c>
    </row>
    <row r="13369" spans="5:7" x14ac:dyDescent="0.25">
      <c r="F13369" t="s">
        <v>12159</v>
      </c>
    </row>
    <row r="13370" spans="5:7" x14ac:dyDescent="0.25">
      <c r="F13370" t="s">
        <v>12160</v>
      </c>
    </row>
    <row r="13371" spans="5:7" x14ac:dyDescent="0.25">
      <c r="F13371" t="s">
        <v>12161</v>
      </c>
    </row>
    <row r="13372" spans="5:7" x14ac:dyDescent="0.25">
      <c r="E13372" t="s">
        <v>12162</v>
      </c>
    </row>
    <row r="13373" spans="5:7" x14ac:dyDescent="0.25">
      <c r="F13373" t="s">
        <v>12163</v>
      </c>
    </row>
    <row r="13374" spans="5:7" x14ac:dyDescent="0.25">
      <c r="F13374" t="s">
        <v>12164</v>
      </c>
    </row>
    <row r="13375" spans="5:7" x14ac:dyDescent="0.25">
      <c r="F13375" t="s">
        <v>12165</v>
      </c>
    </row>
    <row r="13376" spans="5:7" x14ac:dyDescent="0.25">
      <c r="F13376" t="s">
        <v>12166</v>
      </c>
    </row>
    <row r="13377" spans="5:7" x14ac:dyDescent="0.25">
      <c r="F13377" t="s">
        <v>12167</v>
      </c>
    </row>
    <row r="13378" spans="5:7" x14ac:dyDescent="0.25">
      <c r="F13378" t="s">
        <v>12168</v>
      </c>
    </row>
    <row r="13379" spans="5:7" x14ac:dyDescent="0.25">
      <c r="E13379" t="s">
        <v>12169</v>
      </c>
    </row>
    <row r="13380" spans="5:7" x14ac:dyDescent="0.25">
      <c r="F13380" t="s">
        <v>12170</v>
      </c>
    </row>
    <row r="13381" spans="5:7" x14ac:dyDescent="0.25">
      <c r="F13381" t="s">
        <v>12171</v>
      </c>
    </row>
    <row r="13382" spans="5:7" x14ac:dyDescent="0.25">
      <c r="F13382" t="s">
        <v>12172</v>
      </c>
    </row>
    <row r="13383" spans="5:7" x14ac:dyDescent="0.25">
      <c r="F13383" t="s">
        <v>12173</v>
      </c>
    </row>
    <row r="13384" spans="5:7" x14ac:dyDescent="0.25">
      <c r="F13384" t="s">
        <v>12174</v>
      </c>
    </row>
    <row r="13385" spans="5:7" x14ac:dyDescent="0.25">
      <c r="F13385" t="s">
        <v>12175</v>
      </c>
    </row>
    <row r="13386" spans="5:7" x14ac:dyDescent="0.25">
      <c r="E13386" t="s">
        <v>12176</v>
      </c>
    </row>
    <row r="13387" spans="5:7" x14ac:dyDescent="0.25">
      <c r="F13387" t="s">
        <v>12177</v>
      </c>
    </row>
    <row r="13388" spans="5:7" x14ac:dyDescent="0.25">
      <c r="G13388" t="s">
        <v>12178</v>
      </c>
    </row>
    <row r="13389" spans="5:7" x14ac:dyDescent="0.25">
      <c r="E13389" t="s">
        <v>12179</v>
      </c>
    </row>
    <row r="13390" spans="5:7" x14ac:dyDescent="0.25">
      <c r="F13390" t="s">
        <v>12180</v>
      </c>
    </row>
    <row r="13391" spans="5:7" x14ac:dyDescent="0.25">
      <c r="F13391" t="s">
        <v>12181</v>
      </c>
    </row>
    <row r="13392" spans="5:7" x14ac:dyDescent="0.25">
      <c r="F13392" t="s">
        <v>12182</v>
      </c>
    </row>
    <row r="13393" spans="5:7" x14ac:dyDescent="0.25">
      <c r="F13393" t="s">
        <v>12183</v>
      </c>
    </row>
    <row r="13394" spans="5:7" x14ac:dyDescent="0.25">
      <c r="F13394" t="s">
        <v>12184</v>
      </c>
    </row>
    <row r="13395" spans="5:7" x14ac:dyDescent="0.25">
      <c r="F13395" t="s">
        <v>12185</v>
      </c>
    </row>
    <row r="13396" spans="5:7" x14ac:dyDescent="0.25">
      <c r="F13396" t="s">
        <v>12186</v>
      </c>
    </row>
    <row r="13397" spans="5:7" x14ac:dyDescent="0.25">
      <c r="G13397" t="s">
        <v>12187</v>
      </c>
    </row>
    <row r="13398" spans="5:7" x14ac:dyDescent="0.25">
      <c r="F13398" t="s">
        <v>3729</v>
      </c>
    </row>
    <row r="13399" spans="5:7" x14ac:dyDescent="0.25">
      <c r="E13399" t="s">
        <v>12188</v>
      </c>
    </row>
    <row r="13400" spans="5:7" x14ac:dyDescent="0.25">
      <c r="F13400" t="s">
        <v>12189</v>
      </c>
    </row>
    <row r="13401" spans="5:7" x14ac:dyDescent="0.25">
      <c r="G13401" t="s">
        <v>12190</v>
      </c>
    </row>
    <row r="13402" spans="5:7" x14ac:dyDescent="0.25">
      <c r="E13402" t="s">
        <v>12191</v>
      </c>
    </row>
    <row r="13403" spans="5:7" x14ac:dyDescent="0.25">
      <c r="E13403" t="s">
        <v>12192</v>
      </c>
    </row>
    <row r="13404" spans="5:7" x14ac:dyDescent="0.25">
      <c r="F13404" t="s">
        <v>12193</v>
      </c>
    </row>
    <row r="13405" spans="5:7" x14ac:dyDescent="0.25">
      <c r="F13405" t="s">
        <v>12194</v>
      </c>
    </row>
    <row r="13406" spans="5:7" x14ac:dyDescent="0.25">
      <c r="G13406" t="s">
        <v>12195</v>
      </c>
    </row>
    <row r="13407" spans="5:7" x14ac:dyDescent="0.25">
      <c r="F13407" t="s">
        <v>12196</v>
      </c>
    </row>
    <row r="13408" spans="5:7" x14ac:dyDescent="0.25">
      <c r="F13408" t="s">
        <v>12197</v>
      </c>
    </row>
    <row r="13409" spans="5:6" x14ac:dyDescent="0.25">
      <c r="F13409" t="s">
        <v>12198</v>
      </c>
    </row>
    <row r="13410" spans="5:6" x14ac:dyDescent="0.25">
      <c r="E13410" t="s">
        <v>12199</v>
      </c>
    </row>
    <row r="13411" spans="5:6" x14ac:dyDescent="0.25">
      <c r="F13411" t="s">
        <v>12200</v>
      </c>
    </row>
    <row r="13412" spans="5:6" x14ac:dyDescent="0.25">
      <c r="F13412" t="s">
        <v>12201</v>
      </c>
    </row>
    <row r="13413" spans="5:6" x14ac:dyDescent="0.25">
      <c r="F13413" t="s">
        <v>12202</v>
      </c>
    </row>
    <row r="13414" spans="5:6" x14ac:dyDescent="0.25">
      <c r="F13414" t="s">
        <v>12203</v>
      </c>
    </row>
    <row r="13415" spans="5:6" x14ac:dyDescent="0.25">
      <c r="F13415" t="s">
        <v>12204</v>
      </c>
    </row>
    <row r="13416" spans="5:6" x14ac:dyDescent="0.25">
      <c r="F13416" t="s">
        <v>12205</v>
      </c>
    </row>
    <row r="13417" spans="5:6" x14ac:dyDescent="0.25">
      <c r="F13417" t="s">
        <v>12206</v>
      </c>
    </row>
    <row r="13418" spans="5:6" x14ac:dyDescent="0.25">
      <c r="E13418" t="s">
        <v>12207</v>
      </c>
    </row>
    <row r="13419" spans="5:6" x14ac:dyDescent="0.25">
      <c r="F13419" t="s">
        <v>12208</v>
      </c>
    </row>
    <row r="13420" spans="5:6" x14ac:dyDescent="0.25">
      <c r="F13420" t="s">
        <v>12209</v>
      </c>
    </row>
    <row r="13421" spans="5:6" x14ac:dyDescent="0.25">
      <c r="F13421" t="s">
        <v>12210</v>
      </c>
    </row>
    <row r="13422" spans="5:6" x14ac:dyDescent="0.25">
      <c r="F13422" t="s">
        <v>12211</v>
      </c>
    </row>
    <row r="13423" spans="5:6" x14ac:dyDescent="0.25">
      <c r="E13423" t="s">
        <v>12212</v>
      </c>
    </row>
    <row r="13424" spans="5:6" x14ac:dyDescent="0.25">
      <c r="F13424" t="s">
        <v>12213</v>
      </c>
    </row>
    <row r="13425" spans="5:7" x14ac:dyDescent="0.25">
      <c r="E13425" t="s">
        <v>12214</v>
      </c>
    </row>
    <row r="13426" spans="5:7" x14ac:dyDescent="0.25">
      <c r="F13426" t="s">
        <v>12215</v>
      </c>
    </row>
    <row r="13427" spans="5:7" x14ac:dyDescent="0.25">
      <c r="G13427" t="s">
        <v>12216</v>
      </c>
    </row>
    <row r="13428" spans="5:7" x14ac:dyDescent="0.25">
      <c r="F13428" t="s">
        <v>12217</v>
      </c>
    </row>
    <row r="13429" spans="5:7" x14ac:dyDescent="0.25">
      <c r="E13429" t="s">
        <v>12218</v>
      </c>
    </row>
    <row r="13430" spans="5:7" x14ac:dyDescent="0.25">
      <c r="F13430" t="s">
        <v>12219</v>
      </c>
    </row>
    <row r="13431" spans="5:7" x14ac:dyDescent="0.25">
      <c r="F13431" t="s">
        <v>12220</v>
      </c>
    </row>
    <row r="13432" spans="5:7" x14ac:dyDescent="0.25">
      <c r="F13432" t="s">
        <v>12221</v>
      </c>
    </row>
    <row r="13433" spans="5:7" x14ac:dyDescent="0.25">
      <c r="F13433" t="s">
        <v>12222</v>
      </c>
    </row>
    <row r="13434" spans="5:7" x14ac:dyDescent="0.25">
      <c r="F13434" t="s">
        <v>12223</v>
      </c>
    </row>
    <row r="13435" spans="5:7" x14ac:dyDescent="0.25">
      <c r="G13435" t="s">
        <v>12224</v>
      </c>
    </row>
    <row r="13436" spans="5:7" x14ac:dyDescent="0.25">
      <c r="F13436" t="s">
        <v>12225</v>
      </c>
    </row>
    <row r="13437" spans="5:7" x14ac:dyDescent="0.25">
      <c r="E13437" t="s">
        <v>12226</v>
      </c>
    </row>
    <row r="13438" spans="5:7" x14ac:dyDescent="0.25">
      <c r="F13438" t="s">
        <v>12227</v>
      </c>
    </row>
    <row r="13439" spans="5:7" x14ac:dyDescent="0.25">
      <c r="G13439" t="s">
        <v>12228</v>
      </c>
    </row>
    <row r="13440" spans="5:7" x14ac:dyDescent="0.25">
      <c r="F13440" t="s">
        <v>12229</v>
      </c>
    </row>
    <row r="13441" spans="5:6" x14ac:dyDescent="0.25">
      <c r="F13441" t="s">
        <v>12230</v>
      </c>
    </row>
    <row r="13442" spans="5:6" x14ac:dyDescent="0.25">
      <c r="F13442" t="s">
        <v>12231</v>
      </c>
    </row>
    <row r="13443" spans="5:6" x14ac:dyDescent="0.25">
      <c r="F13443" t="s">
        <v>12232</v>
      </c>
    </row>
    <row r="13444" spans="5:6" x14ac:dyDescent="0.25">
      <c r="F13444" t="s">
        <v>12233</v>
      </c>
    </row>
    <row r="13445" spans="5:6" x14ac:dyDescent="0.25">
      <c r="F13445" t="s">
        <v>12234</v>
      </c>
    </row>
    <row r="13446" spans="5:6" x14ac:dyDescent="0.25">
      <c r="E13446" t="s">
        <v>12235</v>
      </c>
    </row>
    <row r="13447" spans="5:6" x14ac:dyDescent="0.25">
      <c r="F13447" t="s">
        <v>12236</v>
      </c>
    </row>
    <row r="13448" spans="5:6" x14ac:dyDescent="0.25">
      <c r="F13448" t="s">
        <v>12237</v>
      </c>
    </row>
    <row r="13449" spans="5:6" x14ac:dyDescent="0.25">
      <c r="F13449" t="s">
        <v>12238</v>
      </c>
    </row>
    <row r="13450" spans="5:6" x14ac:dyDescent="0.25">
      <c r="F13450" t="s">
        <v>12239</v>
      </c>
    </row>
    <row r="13451" spans="5:6" x14ac:dyDescent="0.25">
      <c r="F13451" t="s">
        <v>12240</v>
      </c>
    </row>
    <row r="13452" spans="5:6" x14ac:dyDescent="0.25">
      <c r="F13452" t="s">
        <v>12241</v>
      </c>
    </row>
    <row r="13453" spans="5:6" x14ac:dyDescent="0.25">
      <c r="F13453" t="s">
        <v>12242</v>
      </c>
    </row>
    <row r="13454" spans="5:6" x14ac:dyDescent="0.25">
      <c r="E13454" t="s">
        <v>12243</v>
      </c>
    </row>
    <row r="13455" spans="5:6" x14ac:dyDescent="0.25">
      <c r="E13455" t="s">
        <v>12244</v>
      </c>
    </row>
    <row r="13456" spans="5:6" x14ac:dyDescent="0.25">
      <c r="F13456" t="s">
        <v>12245</v>
      </c>
    </row>
    <row r="13457" spans="6:7" x14ac:dyDescent="0.25">
      <c r="F13457" t="s">
        <v>12246</v>
      </c>
    </row>
    <row r="13458" spans="6:7" x14ac:dyDescent="0.25">
      <c r="F13458" t="s">
        <v>12247</v>
      </c>
    </row>
    <row r="13459" spans="6:7" x14ac:dyDescent="0.25">
      <c r="G13459" t="s">
        <v>12248</v>
      </c>
    </row>
    <row r="13460" spans="6:7" x14ac:dyDescent="0.25">
      <c r="F13460" t="s">
        <v>12249</v>
      </c>
    </row>
    <row r="13461" spans="6:7" x14ac:dyDescent="0.25">
      <c r="G13461" t="s">
        <v>12250</v>
      </c>
    </row>
    <row r="13462" spans="6:7" x14ac:dyDescent="0.25">
      <c r="F13462" t="s">
        <v>3997</v>
      </c>
    </row>
    <row r="13463" spans="6:7" x14ac:dyDescent="0.25">
      <c r="F13463" t="s">
        <v>12251</v>
      </c>
    </row>
    <row r="13464" spans="6:7" x14ac:dyDescent="0.25">
      <c r="G13464" t="s">
        <v>12252</v>
      </c>
    </row>
    <row r="13465" spans="6:7" x14ac:dyDescent="0.25">
      <c r="F13465" t="s">
        <v>12253</v>
      </c>
    </row>
    <row r="13466" spans="6:7" x14ac:dyDescent="0.25">
      <c r="F13466" t="s">
        <v>12254</v>
      </c>
    </row>
    <row r="13467" spans="6:7" x14ac:dyDescent="0.25">
      <c r="F13467" t="s">
        <v>12255</v>
      </c>
    </row>
    <row r="13468" spans="6:7" x14ac:dyDescent="0.25">
      <c r="F13468" t="s">
        <v>12256</v>
      </c>
    </row>
    <row r="13469" spans="6:7" x14ac:dyDescent="0.25">
      <c r="F13469" t="s">
        <v>12257</v>
      </c>
    </row>
    <row r="13470" spans="6:7" x14ac:dyDescent="0.25">
      <c r="G13470" t="s">
        <v>12258</v>
      </c>
    </row>
    <row r="13471" spans="6:7" x14ac:dyDescent="0.25">
      <c r="F13471" t="s">
        <v>12259</v>
      </c>
    </row>
    <row r="13472" spans="6:7" x14ac:dyDescent="0.25">
      <c r="F13472" t="s">
        <v>12260</v>
      </c>
    </row>
    <row r="13473" spans="5:7" x14ac:dyDescent="0.25">
      <c r="F13473" t="s">
        <v>12261</v>
      </c>
    </row>
    <row r="13474" spans="5:7" x14ac:dyDescent="0.25">
      <c r="G13474" t="s">
        <v>12262</v>
      </c>
    </row>
    <row r="13475" spans="5:7" x14ac:dyDescent="0.25">
      <c r="F13475" t="s">
        <v>12263</v>
      </c>
    </row>
    <row r="13476" spans="5:7" x14ac:dyDescent="0.25">
      <c r="F13476" t="s">
        <v>12264</v>
      </c>
    </row>
    <row r="13477" spans="5:7" x14ac:dyDescent="0.25">
      <c r="F13477" t="s">
        <v>12265</v>
      </c>
    </row>
    <row r="13478" spans="5:7" x14ac:dyDescent="0.25">
      <c r="E13478" t="s">
        <v>12266</v>
      </c>
    </row>
    <row r="13479" spans="5:7" x14ac:dyDescent="0.25">
      <c r="F13479" t="s">
        <v>12267</v>
      </c>
    </row>
    <row r="13480" spans="5:7" x14ac:dyDescent="0.25">
      <c r="F13480" t="s">
        <v>12268</v>
      </c>
    </row>
    <row r="13481" spans="5:7" x14ac:dyDescent="0.25">
      <c r="G13481" t="s">
        <v>12269</v>
      </c>
    </row>
    <row r="13482" spans="5:7" x14ac:dyDescent="0.25">
      <c r="E13482" t="s">
        <v>12270</v>
      </c>
    </row>
    <row r="13483" spans="5:7" x14ac:dyDescent="0.25">
      <c r="F13483" t="s">
        <v>12271</v>
      </c>
    </row>
    <row r="13484" spans="5:7" x14ac:dyDescent="0.25">
      <c r="F13484" t="s">
        <v>12272</v>
      </c>
    </row>
    <row r="13485" spans="5:7" x14ac:dyDescent="0.25">
      <c r="F13485" t="s">
        <v>12273</v>
      </c>
    </row>
    <row r="13486" spans="5:7" x14ac:dyDescent="0.25">
      <c r="F13486" t="s">
        <v>735</v>
      </c>
    </row>
    <row r="13487" spans="5:7" x14ac:dyDescent="0.25">
      <c r="F13487" t="s">
        <v>12274</v>
      </c>
    </row>
    <row r="13488" spans="5:7" x14ac:dyDescent="0.25">
      <c r="F13488" t="s">
        <v>12275</v>
      </c>
    </row>
    <row r="13489" spans="4:7" x14ac:dyDescent="0.25">
      <c r="F13489" t="s">
        <v>12276</v>
      </c>
    </row>
    <row r="13490" spans="4:7" x14ac:dyDescent="0.25">
      <c r="D13490" t="s">
        <v>12277</v>
      </c>
    </row>
    <row r="13491" spans="4:7" x14ac:dyDescent="0.25">
      <c r="E13491" t="s">
        <v>12278</v>
      </c>
    </row>
    <row r="13492" spans="4:7" x14ac:dyDescent="0.25">
      <c r="F13492" t="s">
        <v>12279</v>
      </c>
    </row>
    <row r="13493" spans="4:7" x14ac:dyDescent="0.25">
      <c r="G13493" t="s">
        <v>12280</v>
      </c>
    </row>
    <row r="13494" spans="4:7" x14ac:dyDescent="0.25">
      <c r="E13494" t="s">
        <v>12281</v>
      </c>
    </row>
    <row r="13495" spans="4:7" x14ac:dyDescent="0.25">
      <c r="E13495" t="s">
        <v>12282</v>
      </c>
    </row>
    <row r="13496" spans="4:7" x14ac:dyDescent="0.25">
      <c r="F13496" t="s">
        <v>12283</v>
      </c>
    </row>
    <row r="13497" spans="4:7" x14ac:dyDescent="0.25">
      <c r="F13497" t="s">
        <v>12284</v>
      </c>
    </row>
    <row r="13498" spans="4:7" x14ac:dyDescent="0.25">
      <c r="F13498" t="s">
        <v>12285</v>
      </c>
    </row>
    <row r="13499" spans="4:7" x14ac:dyDescent="0.25">
      <c r="F13499" t="s">
        <v>12286</v>
      </c>
    </row>
    <row r="13500" spans="4:7" x14ac:dyDescent="0.25">
      <c r="F13500" t="s">
        <v>1559</v>
      </c>
    </row>
    <row r="13501" spans="4:7" x14ac:dyDescent="0.25">
      <c r="G13501" t="s">
        <v>1560</v>
      </c>
    </row>
    <row r="13502" spans="4:7" x14ac:dyDescent="0.25">
      <c r="F13502" t="s">
        <v>12287</v>
      </c>
    </row>
    <row r="13503" spans="4:7" x14ac:dyDescent="0.25">
      <c r="F13503" t="s">
        <v>12288</v>
      </c>
    </row>
    <row r="13504" spans="4:7" x14ac:dyDescent="0.25">
      <c r="F13504" t="s">
        <v>12289</v>
      </c>
    </row>
    <row r="13505" spans="5:7" x14ac:dyDescent="0.25">
      <c r="G13505" t="s">
        <v>12290</v>
      </c>
    </row>
    <row r="13506" spans="5:7" x14ac:dyDescent="0.25">
      <c r="G13506" t="s">
        <v>12291</v>
      </c>
    </row>
    <row r="13507" spans="5:7" x14ac:dyDescent="0.25">
      <c r="F13507" t="s">
        <v>2854</v>
      </c>
    </row>
    <row r="13508" spans="5:7" x14ac:dyDescent="0.25">
      <c r="G13508" t="s">
        <v>4578</v>
      </c>
    </row>
    <row r="13509" spans="5:7" x14ac:dyDescent="0.25">
      <c r="F13509" t="s">
        <v>9443</v>
      </c>
    </row>
    <row r="13510" spans="5:7" x14ac:dyDescent="0.25">
      <c r="E13510" t="s">
        <v>12292</v>
      </c>
    </row>
    <row r="13511" spans="5:7" x14ac:dyDescent="0.25">
      <c r="F13511" t="s">
        <v>12293</v>
      </c>
    </row>
    <row r="13512" spans="5:7" x14ac:dyDescent="0.25">
      <c r="E13512" t="s">
        <v>12294</v>
      </c>
    </row>
    <row r="13513" spans="5:7" x14ac:dyDescent="0.25">
      <c r="F13513" t="s">
        <v>12295</v>
      </c>
    </row>
    <row r="13514" spans="5:7" x14ac:dyDescent="0.25">
      <c r="F13514" t="s">
        <v>12296</v>
      </c>
    </row>
    <row r="13515" spans="5:7" x14ac:dyDescent="0.25">
      <c r="G13515" t="s">
        <v>12297</v>
      </c>
    </row>
    <row r="13516" spans="5:7" x14ac:dyDescent="0.25">
      <c r="E13516" t="s">
        <v>12298</v>
      </c>
    </row>
    <row r="13517" spans="5:7" x14ac:dyDescent="0.25">
      <c r="F13517" t="s">
        <v>12299</v>
      </c>
    </row>
    <row r="13518" spans="5:7" x14ac:dyDescent="0.25">
      <c r="E13518" t="s">
        <v>12300</v>
      </c>
    </row>
    <row r="13519" spans="5:7" x14ac:dyDescent="0.25">
      <c r="E13519" t="s">
        <v>12301</v>
      </c>
    </row>
    <row r="13520" spans="5:7" x14ac:dyDescent="0.25">
      <c r="E13520" t="s">
        <v>12302</v>
      </c>
    </row>
    <row r="13521" spans="5:7" x14ac:dyDescent="0.25">
      <c r="E13521" t="s">
        <v>12303</v>
      </c>
    </row>
    <row r="13522" spans="5:7" x14ac:dyDescent="0.25">
      <c r="F13522" t="s">
        <v>2139</v>
      </c>
    </row>
    <row r="13523" spans="5:7" x14ac:dyDescent="0.25">
      <c r="G13523" t="s">
        <v>1039</v>
      </c>
    </row>
    <row r="13524" spans="5:7" x14ac:dyDescent="0.25">
      <c r="E13524" t="s">
        <v>12304</v>
      </c>
    </row>
    <row r="13525" spans="5:7" x14ac:dyDescent="0.25">
      <c r="F13525" t="s">
        <v>12305</v>
      </c>
    </row>
    <row r="13526" spans="5:7" x14ac:dyDescent="0.25">
      <c r="F13526" t="s">
        <v>12306</v>
      </c>
    </row>
    <row r="13527" spans="5:7" x14ac:dyDescent="0.25">
      <c r="E13527" t="s">
        <v>12307</v>
      </c>
    </row>
    <row r="13528" spans="5:7" x14ac:dyDescent="0.25">
      <c r="F13528" t="s">
        <v>12308</v>
      </c>
    </row>
    <row r="13529" spans="5:7" x14ac:dyDescent="0.25">
      <c r="F13529" t="s">
        <v>12309</v>
      </c>
    </row>
    <row r="13530" spans="5:7" x14ac:dyDescent="0.25">
      <c r="F13530" t="s">
        <v>12310</v>
      </c>
    </row>
    <row r="13531" spans="5:7" x14ac:dyDescent="0.25">
      <c r="G13531" t="s">
        <v>12311</v>
      </c>
    </row>
    <row r="13532" spans="5:7" x14ac:dyDescent="0.25">
      <c r="E13532" t="s">
        <v>12312</v>
      </c>
    </row>
    <row r="13533" spans="5:7" x14ac:dyDescent="0.25">
      <c r="F13533" t="s">
        <v>6279</v>
      </c>
    </row>
    <row r="13534" spans="5:7" x14ac:dyDescent="0.25">
      <c r="G13534" t="s">
        <v>5201</v>
      </c>
    </row>
    <row r="13535" spans="5:7" x14ac:dyDescent="0.25">
      <c r="F13535" t="s">
        <v>12313</v>
      </c>
    </row>
    <row r="13536" spans="5:7" x14ac:dyDescent="0.25">
      <c r="F13536" t="s">
        <v>12314</v>
      </c>
    </row>
    <row r="13537" spans="4:7" x14ac:dyDescent="0.25">
      <c r="G13537" t="s">
        <v>12315</v>
      </c>
    </row>
    <row r="13538" spans="4:7" x14ac:dyDescent="0.25">
      <c r="D13538" t="s">
        <v>12316</v>
      </c>
    </row>
    <row r="13539" spans="4:7" x14ac:dyDescent="0.25">
      <c r="E13539" t="s">
        <v>12317</v>
      </c>
    </row>
    <row r="13540" spans="4:7" x14ac:dyDescent="0.25">
      <c r="E13540" t="s">
        <v>12318</v>
      </c>
    </row>
    <row r="13541" spans="4:7" x14ac:dyDescent="0.25">
      <c r="E13541" t="s">
        <v>12319</v>
      </c>
    </row>
    <row r="13542" spans="4:7" x14ac:dyDescent="0.25">
      <c r="E13542" t="s">
        <v>12320</v>
      </c>
    </row>
    <row r="13543" spans="4:7" x14ac:dyDescent="0.25">
      <c r="E13543" t="s">
        <v>12321</v>
      </c>
    </row>
    <row r="13544" spans="4:7" x14ac:dyDescent="0.25">
      <c r="E13544" t="s">
        <v>12322</v>
      </c>
    </row>
    <row r="13545" spans="4:7" x14ac:dyDescent="0.25">
      <c r="E13545" t="s">
        <v>12323</v>
      </c>
    </row>
    <row r="13546" spans="4:7" x14ac:dyDescent="0.25">
      <c r="E13546" t="s">
        <v>5240</v>
      </c>
    </row>
    <row r="13547" spans="4:7" x14ac:dyDescent="0.25">
      <c r="E13547" t="s">
        <v>1541</v>
      </c>
    </row>
    <row r="13548" spans="4:7" x14ac:dyDescent="0.25">
      <c r="E13548" t="s">
        <v>12324</v>
      </c>
    </row>
    <row r="13549" spans="4:7" x14ac:dyDescent="0.25">
      <c r="E13549" t="s">
        <v>12325</v>
      </c>
    </row>
    <row r="13550" spans="4:7" x14ac:dyDescent="0.25">
      <c r="E13550" t="s">
        <v>12326</v>
      </c>
    </row>
    <row r="13551" spans="4:7" x14ac:dyDescent="0.25">
      <c r="E13551" t="s">
        <v>12327</v>
      </c>
    </row>
    <row r="13552" spans="4:7" x14ac:dyDescent="0.25">
      <c r="E13552" t="s">
        <v>12328</v>
      </c>
    </row>
    <row r="13553" spans="4:7" x14ac:dyDescent="0.25">
      <c r="E13553" t="s">
        <v>7975</v>
      </c>
    </row>
    <row r="13554" spans="4:7" x14ac:dyDescent="0.25">
      <c r="D13554" t="s">
        <v>12329</v>
      </c>
    </row>
    <row r="13555" spans="4:7" x14ac:dyDescent="0.25">
      <c r="E13555" t="s">
        <v>12330</v>
      </c>
    </row>
    <row r="13556" spans="4:7" x14ac:dyDescent="0.25">
      <c r="F13556" t="s">
        <v>12331</v>
      </c>
    </row>
    <row r="13557" spans="4:7" x14ac:dyDescent="0.25">
      <c r="G13557" t="s">
        <v>12332</v>
      </c>
    </row>
    <row r="13558" spans="4:7" x14ac:dyDescent="0.25">
      <c r="F13558" t="s">
        <v>12333</v>
      </c>
    </row>
    <row r="13559" spans="4:7" x14ac:dyDescent="0.25">
      <c r="F13559" t="s">
        <v>12334</v>
      </c>
    </row>
    <row r="13560" spans="4:7" x14ac:dyDescent="0.25">
      <c r="F13560" t="s">
        <v>7469</v>
      </c>
    </row>
    <row r="13561" spans="4:7" x14ac:dyDescent="0.25">
      <c r="E13561" t="s">
        <v>12335</v>
      </c>
    </row>
    <row r="13562" spans="4:7" x14ac:dyDescent="0.25">
      <c r="E13562" t="s">
        <v>12336</v>
      </c>
    </row>
    <row r="13563" spans="4:7" x14ac:dyDescent="0.25">
      <c r="E13563" t="s">
        <v>12337</v>
      </c>
    </row>
    <row r="13564" spans="4:7" x14ac:dyDescent="0.25">
      <c r="E13564" t="s">
        <v>12338</v>
      </c>
    </row>
    <row r="13565" spans="4:7" x14ac:dyDescent="0.25">
      <c r="E13565" t="s">
        <v>12339</v>
      </c>
    </row>
    <row r="13566" spans="4:7" x14ac:dyDescent="0.25">
      <c r="E13566" t="s">
        <v>12340</v>
      </c>
    </row>
    <row r="13567" spans="4:7" x14ac:dyDescent="0.25">
      <c r="E13567" t="s">
        <v>12341</v>
      </c>
    </row>
    <row r="13568" spans="4:7" x14ac:dyDescent="0.25">
      <c r="E13568" t="s">
        <v>12342</v>
      </c>
    </row>
    <row r="13569" spans="5:7" x14ac:dyDescent="0.25">
      <c r="F13569" t="s">
        <v>12343</v>
      </c>
    </row>
    <row r="13570" spans="5:7" x14ac:dyDescent="0.25">
      <c r="G13570" t="s">
        <v>12344</v>
      </c>
    </row>
    <row r="13571" spans="5:7" x14ac:dyDescent="0.25">
      <c r="F13571" t="s">
        <v>8041</v>
      </c>
    </row>
    <row r="13572" spans="5:7" x14ac:dyDescent="0.25">
      <c r="G13572" t="s">
        <v>12345</v>
      </c>
    </row>
    <row r="13573" spans="5:7" x14ac:dyDescent="0.25">
      <c r="F13573" t="s">
        <v>2312</v>
      </c>
    </row>
    <row r="13574" spans="5:7" x14ac:dyDescent="0.25">
      <c r="F13574" t="s">
        <v>12346</v>
      </c>
    </row>
    <row r="13575" spans="5:7" x14ac:dyDescent="0.25">
      <c r="G13575" t="s">
        <v>12347</v>
      </c>
    </row>
    <row r="13576" spans="5:7" x14ac:dyDescent="0.25">
      <c r="F13576" t="s">
        <v>1520</v>
      </c>
    </row>
    <row r="13577" spans="5:7" x14ac:dyDescent="0.25">
      <c r="F13577" t="s">
        <v>12348</v>
      </c>
    </row>
    <row r="13578" spans="5:7" x14ac:dyDescent="0.25">
      <c r="G13578" t="s">
        <v>12349</v>
      </c>
    </row>
    <row r="13579" spans="5:7" x14ac:dyDescent="0.25">
      <c r="E13579" t="s">
        <v>12350</v>
      </c>
    </row>
    <row r="13580" spans="5:7" x14ac:dyDescent="0.25">
      <c r="E13580" t="s">
        <v>12351</v>
      </c>
    </row>
    <row r="13581" spans="5:7" x14ac:dyDescent="0.25">
      <c r="F13581" t="s">
        <v>12352</v>
      </c>
    </row>
    <row r="13582" spans="5:7" x14ac:dyDescent="0.25">
      <c r="F13582" t="s">
        <v>12353</v>
      </c>
    </row>
    <row r="13583" spans="5:7" x14ac:dyDescent="0.25">
      <c r="F13583" t="s">
        <v>12354</v>
      </c>
    </row>
    <row r="13584" spans="5:7" x14ac:dyDescent="0.25">
      <c r="F13584" t="s">
        <v>12355</v>
      </c>
    </row>
    <row r="13585" spans="5:7" x14ac:dyDescent="0.25">
      <c r="E13585" t="s">
        <v>1686</v>
      </c>
    </row>
    <row r="13586" spans="5:7" x14ac:dyDescent="0.25">
      <c r="E13586" t="s">
        <v>2206</v>
      </c>
    </row>
    <row r="13587" spans="5:7" x14ac:dyDescent="0.25">
      <c r="F13587" t="s">
        <v>12356</v>
      </c>
    </row>
    <row r="13588" spans="5:7" x14ac:dyDescent="0.25">
      <c r="F13588" t="s">
        <v>795</v>
      </c>
    </row>
    <row r="13589" spans="5:7" x14ac:dyDescent="0.25">
      <c r="F13589" t="s">
        <v>12357</v>
      </c>
    </row>
    <row r="13590" spans="5:7" x14ac:dyDescent="0.25">
      <c r="E13590" t="s">
        <v>12358</v>
      </c>
    </row>
    <row r="13591" spans="5:7" x14ac:dyDescent="0.25">
      <c r="E13591" t="s">
        <v>7837</v>
      </c>
    </row>
    <row r="13592" spans="5:7" x14ac:dyDescent="0.25">
      <c r="F13592" t="s">
        <v>12359</v>
      </c>
    </row>
    <row r="13593" spans="5:7" x14ac:dyDescent="0.25">
      <c r="F13593" t="s">
        <v>12360</v>
      </c>
    </row>
    <row r="13594" spans="5:7" x14ac:dyDescent="0.25">
      <c r="F13594" t="s">
        <v>1799</v>
      </c>
    </row>
    <row r="13595" spans="5:7" x14ac:dyDescent="0.25">
      <c r="G13595" t="s">
        <v>3219</v>
      </c>
    </row>
    <row r="13596" spans="5:7" x14ac:dyDescent="0.25">
      <c r="F13596" t="s">
        <v>12361</v>
      </c>
    </row>
    <row r="13597" spans="5:7" x14ac:dyDescent="0.25">
      <c r="E13597" t="s">
        <v>12362</v>
      </c>
    </row>
    <row r="13598" spans="5:7" x14ac:dyDescent="0.25">
      <c r="F13598" t="s">
        <v>12363</v>
      </c>
    </row>
    <row r="13599" spans="5:7" x14ac:dyDescent="0.25">
      <c r="F13599" t="s">
        <v>12364</v>
      </c>
    </row>
    <row r="13600" spans="5:7" x14ac:dyDescent="0.25">
      <c r="G13600" t="s">
        <v>12365</v>
      </c>
    </row>
    <row r="13601" spans="5:7" x14ac:dyDescent="0.25">
      <c r="F13601" t="s">
        <v>12366</v>
      </c>
    </row>
    <row r="13602" spans="5:7" x14ac:dyDescent="0.25">
      <c r="E13602" t="s">
        <v>12367</v>
      </c>
    </row>
    <row r="13603" spans="5:7" x14ac:dyDescent="0.25">
      <c r="E13603" t="s">
        <v>2825</v>
      </c>
    </row>
    <row r="13604" spans="5:7" x14ac:dyDescent="0.25">
      <c r="F13604" t="s">
        <v>1421</v>
      </c>
    </row>
    <row r="13605" spans="5:7" x14ac:dyDescent="0.25">
      <c r="F13605" t="s">
        <v>1467</v>
      </c>
    </row>
    <row r="13606" spans="5:7" x14ac:dyDescent="0.25">
      <c r="F13606" t="s">
        <v>12368</v>
      </c>
    </row>
    <row r="13607" spans="5:7" x14ac:dyDescent="0.25">
      <c r="F13607" t="s">
        <v>1698</v>
      </c>
    </row>
    <row r="13608" spans="5:7" x14ac:dyDescent="0.25">
      <c r="G13608" t="s">
        <v>6369</v>
      </c>
    </row>
    <row r="13609" spans="5:7" x14ac:dyDescent="0.25">
      <c r="F13609" t="s">
        <v>12369</v>
      </c>
    </row>
    <row r="13610" spans="5:7" x14ac:dyDescent="0.25">
      <c r="F13610" t="s">
        <v>7505</v>
      </c>
    </row>
    <row r="13611" spans="5:7" x14ac:dyDescent="0.25">
      <c r="F13611" t="s">
        <v>12370</v>
      </c>
    </row>
    <row r="13612" spans="5:7" x14ac:dyDescent="0.25">
      <c r="E13612" t="s">
        <v>12371</v>
      </c>
    </row>
    <row r="13613" spans="5:7" x14ac:dyDescent="0.25">
      <c r="F13613" t="s">
        <v>8190</v>
      </c>
    </row>
    <row r="13614" spans="5:7" x14ac:dyDescent="0.25">
      <c r="G13614" t="s">
        <v>12372</v>
      </c>
    </row>
    <row r="13615" spans="5:7" x14ac:dyDescent="0.25">
      <c r="G13615" t="s">
        <v>701</v>
      </c>
    </row>
    <row r="13616" spans="5:7" x14ac:dyDescent="0.25">
      <c r="F13616" t="s">
        <v>9443</v>
      </c>
    </row>
    <row r="13617" spans="5:7" x14ac:dyDescent="0.25">
      <c r="F13617" t="s">
        <v>12373</v>
      </c>
    </row>
    <row r="13618" spans="5:7" x14ac:dyDescent="0.25">
      <c r="E13618" t="s">
        <v>12374</v>
      </c>
    </row>
    <row r="13619" spans="5:7" x14ac:dyDescent="0.25">
      <c r="E13619" t="s">
        <v>12375</v>
      </c>
    </row>
    <row r="13620" spans="5:7" x14ac:dyDescent="0.25">
      <c r="E13620" t="s">
        <v>2367</v>
      </c>
    </row>
    <row r="13621" spans="5:7" x14ac:dyDescent="0.25">
      <c r="F13621" t="s">
        <v>12376</v>
      </c>
    </row>
    <row r="13622" spans="5:7" x14ac:dyDescent="0.25">
      <c r="F13622" t="s">
        <v>1849</v>
      </c>
    </row>
    <row r="13623" spans="5:7" x14ac:dyDescent="0.25">
      <c r="G13623" t="s">
        <v>12377</v>
      </c>
    </row>
    <row r="13624" spans="5:7" x14ac:dyDescent="0.25">
      <c r="G13624" t="s">
        <v>1822</v>
      </c>
    </row>
    <row r="13625" spans="5:7" x14ac:dyDescent="0.25">
      <c r="E13625" t="s">
        <v>12378</v>
      </c>
    </row>
    <row r="13626" spans="5:7" x14ac:dyDescent="0.25">
      <c r="F13626" t="s">
        <v>12379</v>
      </c>
    </row>
    <row r="13627" spans="5:7" x14ac:dyDescent="0.25">
      <c r="F13627" t="s">
        <v>12380</v>
      </c>
    </row>
    <row r="13628" spans="5:7" x14ac:dyDescent="0.25">
      <c r="F13628" t="s">
        <v>12381</v>
      </c>
    </row>
    <row r="13629" spans="5:7" x14ac:dyDescent="0.25">
      <c r="E13629" t="s">
        <v>12382</v>
      </c>
    </row>
    <row r="13630" spans="5:7" x14ac:dyDescent="0.25">
      <c r="E13630" t="s">
        <v>11191</v>
      </c>
    </row>
    <row r="13631" spans="5:7" x14ac:dyDescent="0.25">
      <c r="F13631" t="s">
        <v>12383</v>
      </c>
    </row>
    <row r="13632" spans="5:7" x14ac:dyDescent="0.25">
      <c r="G13632" t="s">
        <v>12384</v>
      </c>
    </row>
    <row r="13633" spans="5:7" x14ac:dyDescent="0.25">
      <c r="F13633" t="s">
        <v>9756</v>
      </c>
    </row>
    <row r="13634" spans="5:7" x14ac:dyDescent="0.25">
      <c r="G13634" t="s">
        <v>7679</v>
      </c>
    </row>
    <row r="13635" spans="5:7" x14ac:dyDescent="0.25">
      <c r="F13635" t="s">
        <v>12385</v>
      </c>
    </row>
    <row r="13636" spans="5:7" x14ac:dyDescent="0.25">
      <c r="G13636" t="s">
        <v>12386</v>
      </c>
    </row>
    <row r="13637" spans="5:7" x14ac:dyDescent="0.25">
      <c r="F13637" t="s">
        <v>12387</v>
      </c>
    </row>
    <row r="13638" spans="5:7" x14ac:dyDescent="0.25">
      <c r="G13638" t="s">
        <v>1560</v>
      </c>
    </row>
    <row r="13639" spans="5:7" x14ac:dyDescent="0.25">
      <c r="G13639" t="s">
        <v>12388</v>
      </c>
    </row>
    <row r="13640" spans="5:7" x14ac:dyDescent="0.25">
      <c r="F13640" t="s">
        <v>12389</v>
      </c>
    </row>
    <row r="13641" spans="5:7" x14ac:dyDescent="0.25">
      <c r="G13641" t="s">
        <v>12390</v>
      </c>
    </row>
    <row r="13642" spans="5:7" x14ac:dyDescent="0.25">
      <c r="F13642" t="s">
        <v>1887</v>
      </c>
    </row>
    <row r="13643" spans="5:7" x14ac:dyDescent="0.25">
      <c r="G13643" t="s">
        <v>1888</v>
      </c>
    </row>
    <row r="13644" spans="5:7" x14ac:dyDescent="0.25">
      <c r="E13644" t="s">
        <v>12391</v>
      </c>
    </row>
    <row r="13645" spans="5:7" x14ac:dyDescent="0.25">
      <c r="F13645" t="s">
        <v>12392</v>
      </c>
    </row>
    <row r="13646" spans="5:7" x14ac:dyDescent="0.25">
      <c r="F13646" t="s">
        <v>12393</v>
      </c>
    </row>
    <row r="13647" spans="5:7" x14ac:dyDescent="0.25">
      <c r="F13647" t="s">
        <v>1887</v>
      </c>
    </row>
    <row r="13648" spans="5:7" x14ac:dyDescent="0.25">
      <c r="G13648" t="s">
        <v>1888</v>
      </c>
    </row>
    <row r="13649" spans="5:7" x14ac:dyDescent="0.25">
      <c r="E13649" t="s">
        <v>12394</v>
      </c>
    </row>
    <row r="13650" spans="5:7" x14ac:dyDescent="0.25">
      <c r="F13650" t="s">
        <v>12395</v>
      </c>
    </row>
    <row r="13651" spans="5:7" x14ac:dyDescent="0.25">
      <c r="F13651" t="s">
        <v>12396</v>
      </c>
    </row>
    <row r="13652" spans="5:7" x14ac:dyDescent="0.25">
      <c r="F13652" t="s">
        <v>12397</v>
      </c>
    </row>
    <row r="13653" spans="5:7" x14ac:dyDescent="0.25">
      <c r="F13653" t="s">
        <v>12398</v>
      </c>
    </row>
    <row r="13654" spans="5:7" x14ac:dyDescent="0.25">
      <c r="F13654" t="s">
        <v>9278</v>
      </c>
    </row>
    <row r="13655" spans="5:7" x14ac:dyDescent="0.25">
      <c r="E13655" t="s">
        <v>12399</v>
      </c>
    </row>
    <row r="13656" spans="5:7" x14ac:dyDescent="0.25">
      <c r="E13656" t="s">
        <v>12400</v>
      </c>
    </row>
    <row r="13657" spans="5:7" x14ac:dyDescent="0.25">
      <c r="E13657" t="s">
        <v>12401</v>
      </c>
    </row>
    <row r="13658" spans="5:7" x14ac:dyDescent="0.25">
      <c r="E13658" t="s">
        <v>12402</v>
      </c>
    </row>
    <row r="13659" spans="5:7" x14ac:dyDescent="0.25">
      <c r="E13659" t="s">
        <v>2932</v>
      </c>
    </row>
    <row r="13660" spans="5:7" x14ac:dyDescent="0.25">
      <c r="F13660" t="s">
        <v>1833</v>
      </c>
    </row>
    <row r="13661" spans="5:7" x14ac:dyDescent="0.25">
      <c r="F13661" t="s">
        <v>6086</v>
      </c>
    </row>
    <row r="13662" spans="5:7" x14ac:dyDescent="0.25">
      <c r="G13662" t="s">
        <v>9968</v>
      </c>
    </row>
    <row r="13663" spans="5:7" x14ac:dyDescent="0.25">
      <c r="F13663" t="s">
        <v>9532</v>
      </c>
    </row>
    <row r="13664" spans="5:7" x14ac:dyDescent="0.25">
      <c r="G13664" t="s">
        <v>8136</v>
      </c>
    </row>
    <row r="13665" spans="5:7" x14ac:dyDescent="0.25">
      <c r="F13665" t="s">
        <v>12403</v>
      </c>
    </row>
    <row r="13666" spans="5:7" x14ac:dyDescent="0.25">
      <c r="F13666" t="s">
        <v>633</v>
      </c>
    </row>
    <row r="13667" spans="5:7" x14ac:dyDescent="0.25">
      <c r="F13667" t="s">
        <v>12404</v>
      </c>
    </row>
    <row r="13668" spans="5:7" x14ac:dyDescent="0.25">
      <c r="F13668" t="s">
        <v>8140</v>
      </c>
    </row>
    <row r="13669" spans="5:7" x14ac:dyDescent="0.25">
      <c r="G13669" t="s">
        <v>12405</v>
      </c>
    </row>
    <row r="13670" spans="5:7" x14ac:dyDescent="0.25">
      <c r="E13670" t="s">
        <v>12406</v>
      </c>
    </row>
    <row r="13671" spans="5:7" x14ac:dyDescent="0.25">
      <c r="E13671" t="s">
        <v>12407</v>
      </c>
    </row>
    <row r="13672" spans="5:7" x14ac:dyDescent="0.25">
      <c r="F13672" t="s">
        <v>12408</v>
      </c>
    </row>
    <row r="13673" spans="5:7" x14ac:dyDescent="0.25">
      <c r="F13673" t="s">
        <v>12409</v>
      </c>
    </row>
    <row r="13674" spans="5:7" x14ac:dyDescent="0.25">
      <c r="E13674" t="s">
        <v>12410</v>
      </c>
    </row>
    <row r="13675" spans="5:7" x14ac:dyDescent="0.25">
      <c r="E13675" t="s">
        <v>12411</v>
      </c>
    </row>
    <row r="13676" spans="5:7" x14ac:dyDescent="0.25">
      <c r="E13676" t="s">
        <v>12412</v>
      </c>
    </row>
    <row r="13677" spans="5:7" x14ac:dyDescent="0.25">
      <c r="E13677" t="s">
        <v>12413</v>
      </c>
    </row>
    <row r="13678" spans="5:7" x14ac:dyDescent="0.25">
      <c r="E13678" t="s">
        <v>1385</v>
      </c>
    </row>
    <row r="13679" spans="5:7" x14ac:dyDescent="0.25">
      <c r="E13679" t="s">
        <v>12414</v>
      </c>
    </row>
    <row r="13680" spans="5:7" x14ac:dyDescent="0.25">
      <c r="F13680" t="s">
        <v>1479</v>
      </c>
    </row>
    <row r="13681" spans="5:7" x14ac:dyDescent="0.25">
      <c r="F13681" t="s">
        <v>12415</v>
      </c>
    </row>
    <row r="13682" spans="5:7" x14ac:dyDescent="0.25">
      <c r="G13682" t="s">
        <v>12416</v>
      </c>
    </row>
    <row r="13683" spans="5:7" x14ac:dyDescent="0.25">
      <c r="G13683" t="s">
        <v>12417</v>
      </c>
    </row>
    <row r="13684" spans="5:7" x14ac:dyDescent="0.25">
      <c r="F13684" t="s">
        <v>12418</v>
      </c>
    </row>
    <row r="13685" spans="5:7" x14ac:dyDescent="0.25">
      <c r="E13685" t="s">
        <v>12419</v>
      </c>
    </row>
    <row r="13686" spans="5:7" x14ac:dyDescent="0.25">
      <c r="F13686" t="s">
        <v>12420</v>
      </c>
    </row>
    <row r="13687" spans="5:7" x14ac:dyDescent="0.25">
      <c r="F13687" t="s">
        <v>12421</v>
      </c>
    </row>
    <row r="13688" spans="5:7" x14ac:dyDescent="0.25">
      <c r="F13688" t="s">
        <v>2323</v>
      </c>
    </row>
    <row r="13689" spans="5:7" x14ac:dyDescent="0.25">
      <c r="F13689" t="s">
        <v>12422</v>
      </c>
    </row>
    <row r="13690" spans="5:7" x14ac:dyDescent="0.25">
      <c r="F13690" t="s">
        <v>12423</v>
      </c>
    </row>
    <row r="13691" spans="5:7" x14ac:dyDescent="0.25">
      <c r="F13691" t="s">
        <v>12424</v>
      </c>
    </row>
    <row r="13692" spans="5:7" x14ac:dyDescent="0.25">
      <c r="F13692" t="s">
        <v>12425</v>
      </c>
    </row>
    <row r="13693" spans="5:7" x14ac:dyDescent="0.25">
      <c r="E13693" t="s">
        <v>12426</v>
      </c>
    </row>
    <row r="13694" spans="5:7" x14ac:dyDescent="0.25">
      <c r="F13694" t="s">
        <v>12427</v>
      </c>
    </row>
    <row r="13695" spans="5:7" x14ac:dyDescent="0.25">
      <c r="F13695" t="s">
        <v>12428</v>
      </c>
    </row>
    <row r="13696" spans="5:7" x14ac:dyDescent="0.25">
      <c r="F13696" t="s">
        <v>12429</v>
      </c>
    </row>
    <row r="13697" spans="5:7" x14ac:dyDescent="0.25">
      <c r="G13697" t="s">
        <v>12430</v>
      </c>
    </row>
    <row r="13698" spans="5:7" x14ac:dyDescent="0.25">
      <c r="F13698" t="s">
        <v>12431</v>
      </c>
    </row>
    <row r="13699" spans="5:7" x14ac:dyDescent="0.25">
      <c r="E13699" t="s">
        <v>12432</v>
      </c>
    </row>
    <row r="13700" spans="5:7" x14ac:dyDescent="0.25">
      <c r="F13700" t="s">
        <v>2311</v>
      </c>
    </row>
    <row r="13701" spans="5:7" x14ac:dyDescent="0.25">
      <c r="F13701" t="s">
        <v>12433</v>
      </c>
    </row>
    <row r="13702" spans="5:7" x14ac:dyDescent="0.25">
      <c r="F13702" t="s">
        <v>12434</v>
      </c>
    </row>
    <row r="13703" spans="5:7" x14ac:dyDescent="0.25">
      <c r="F13703" t="s">
        <v>12435</v>
      </c>
    </row>
    <row r="13704" spans="5:7" x14ac:dyDescent="0.25">
      <c r="F13704" t="s">
        <v>9292</v>
      </c>
    </row>
    <row r="13705" spans="5:7" x14ac:dyDescent="0.25">
      <c r="G13705" t="s">
        <v>12436</v>
      </c>
    </row>
    <row r="13706" spans="5:7" x14ac:dyDescent="0.25">
      <c r="E13706" t="s">
        <v>12437</v>
      </c>
    </row>
    <row r="13707" spans="5:7" x14ac:dyDescent="0.25">
      <c r="F13707" t="s">
        <v>12438</v>
      </c>
    </row>
    <row r="13708" spans="5:7" x14ac:dyDescent="0.25">
      <c r="F13708" t="s">
        <v>12439</v>
      </c>
    </row>
    <row r="13709" spans="5:7" x14ac:dyDescent="0.25">
      <c r="G13709" t="s">
        <v>12440</v>
      </c>
    </row>
    <row r="13710" spans="5:7" x14ac:dyDescent="0.25">
      <c r="F13710" t="s">
        <v>12441</v>
      </c>
    </row>
    <row r="13711" spans="5:7" x14ac:dyDescent="0.25">
      <c r="E13711" t="s">
        <v>12442</v>
      </c>
    </row>
    <row r="13712" spans="5:7" x14ac:dyDescent="0.25">
      <c r="F13712" t="s">
        <v>12443</v>
      </c>
    </row>
    <row r="13713" spans="4:7" x14ac:dyDescent="0.25">
      <c r="F13713" t="s">
        <v>12444</v>
      </c>
    </row>
    <row r="13714" spans="4:7" x14ac:dyDescent="0.25">
      <c r="F13714" t="s">
        <v>3939</v>
      </c>
    </row>
    <row r="13715" spans="4:7" x14ac:dyDescent="0.25">
      <c r="F13715" t="s">
        <v>12445</v>
      </c>
    </row>
    <row r="13716" spans="4:7" x14ac:dyDescent="0.25">
      <c r="F13716" t="s">
        <v>12446</v>
      </c>
    </row>
    <row r="13717" spans="4:7" x14ac:dyDescent="0.25">
      <c r="F13717" t="s">
        <v>12447</v>
      </c>
    </row>
    <row r="13718" spans="4:7" x14ac:dyDescent="0.25">
      <c r="F13718" t="s">
        <v>12448</v>
      </c>
    </row>
    <row r="13719" spans="4:7" x14ac:dyDescent="0.25">
      <c r="G13719" t="s">
        <v>12449</v>
      </c>
    </row>
    <row r="13720" spans="4:7" x14ac:dyDescent="0.25">
      <c r="E13720" t="s">
        <v>1141</v>
      </c>
    </row>
    <row r="13721" spans="4:7" x14ac:dyDescent="0.25">
      <c r="F13721" t="s">
        <v>12450</v>
      </c>
    </row>
    <row r="13722" spans="4:7" x14ac:dyDescent="0.25">
      <c r="F13722" t="s">
        <v>12451</v>
      </c>
    </row>
    <row r="13723" spans="4:7" x14ac:dyDescent="0.25">
      <c r="G13723" t="s">
        <v>12452</v>
      </c>
    </row>
    <row r="13724" spans="4:7" x14ac:dyDescent="0.25">
      <c r="F13724" t="s">
        <v>12453</v>
      </c>
    </row>
    <row r="13725" spans="4:7" x14ac:dyDescent="0.25">
      <c r="F13725" t="s">
        <v>2763</v>
      </c>
    </row>
    <row r="13726" spans="4:7" x14ac:dyDescent="0.25">
      <c r="G13726" t="s">
        <v>12454</v>
      </c>
    </row>
    <row r="13727" spans="4:7" x14ac:dyDescent="0.25">
      <c r="D13727" t="s">
        <v>12455</v>
      </c>
    </row>
    <row r="13728" spans="4:7" x14ac:dyDescent="0.25">
      <c r="E13728" t="s">
        <v>12456</v>
      </c>
    </row>
    <row r="13729" spans="5:7" x14ac:dyDescent="0.25">
      <c r="F13729" t="s">
        <v>12457</v>
      </c>
    </row>
    <row r="13730" spans="5:7" x14ac:dyDescent="0.25">
      <c r="G13730" t="s">
        <v>12458</v>
      </c>
    </row>
    <row r="13731" spans="5:7" x14ac:dyDescent="0.25">
      <c r="F13731" t="s">
        <v>12459</v>
      </c>
    </row>
    <row r="13732" spans="5:7" x14ac:dyDescent="0.25">
      <c r="F13732" t="s">
        <v>12460</v>
      </c>
    </row>
    <row r="13733" spans="5:7" x14ac:dyDescent="0.25">
      <c r="F13733" t="s">
        <v>12461</v>
      </c>
    </row>
    <row r="13734" spans="5:7" x14ac:dyDescent="0.25">
      <c r="F13734" t="s">
        <v>12462</v>
      </c>
    </row>
    <row r="13735" spans="5:7" x14ac:dyDescent="0.25">
      <c r="E13735" t="s">
        <v>12463</v>
      </c>
    </row>
    <row r="13736" spans="5:7" x14ac:dyDescent="0.25">
      <c r="F13736" t="s">
        <v>12464</v>
      </c>
    </row>
    <row r="13737" spans="5:7" x14ac:dyDescent="0.25">
      <c r="G13737" t="s">
        <v>12465</v>
      </c>
    </row>
    <row r="13738" spans="5:7" x14ac:dyDescent="0.25">
      <c r="G13738" t="s">
        <v>12466</v>
      </c>
    </row>
    <row r="13739" spans="5:7" x14ac:dyDescent="0.25">
      <c r="F13739" t="s">
        <v>12467</v>
      </c>
    </row>
    <row r="13740" spans="5:7" x14ac:dyDescent="0.25">
      <c r="F13740" t="s">
        <v>999</v>
      </c>
    </row>
    <row r="13741" spans="5:7" x14ac:dyDescent="0.25">
      <c r="E13741" t="s">
        <v>12468</v>
      </c>
    </row>
    <row r="13742" spans="5:7" x14ac:dyDescent="0.25">
      <c r="F13742" t="s">
        <v>12469</v>
      </c>
    </row>
    <row r="13743" spans="5:7" x14ac:dyDescent="0.25">
      <c r="G13743" t="s">
        <v>12470</v>
      </c>
    </row>
    <row r="13744" spans="5:7" x14ac:dyDescent="0.25">
      <c r="F13744" t="s">
        <v>12471</v>
      </c>
    </row>
    <row r="13745" spans="5:7" x14ac:dyDescent="0.25">
      <c r="F13745" t="s">
        <v>12472</v>
      </c>
    </row>
    <row r="13746" spans="5:7" x14ac:dyDescent="0.25">
      <c r="F13746" t="s">
        <v>12473</v>
      </c>
    </row>
    <row r="13747" spans="5:7" x14ac:dyDescent="0.25">
      <c r="F13747" t="s">
        <v>12474</v>
      </c>
    </row>
    <row r="13748" spans="5:7" x14ac:dyDescent="0.25">
      <c r="F13748" t="s">
        <v>12475</v>
      </c>
    </row>
    <row r="13749" spans="5:7" x14ac:dyDescent="0.25">
      <c r="F13749" t="s">
        <v>12476</v>
      </c>
    </row>
    <row r="13750" spans="5:7" x14ac:dyDescent="0.25">
      <c r="E13750" t="s">
        <v>12477</v>
      </c>
    </row>
    <row r="13751" spans="5:7" x14ac:dyDescent="0.25">
      <c r="F13751" t="s">
        <v>12478</v>
      </c>
    </row>
    <row r="13752" spans="5:7" x14ac:dyDescent="0.25">
      <c r="F13752" t="s">
        <v>12479</v>
      </c>
    </row>
    <row r="13753" spans="5:7" x14ac:dyDescent="0.25">
      <c r="F13753" t="s">
        <v>12480</v>
      </c>
    </row>
    <row r="13754" spans="5:7" x14ac:dyDescent="0.25">
      <c r="G13754" t="s">
        <v>12481</v>
      </c>
    </row>
    <row r="13755" spans="5:7" x14ac:dyDescent="0.25">
      <c r="F13755" t="s">
        <v>12482</v>
      </c>
    </row>
    <row r="13756" spans="5:7" x14ac:dyDescent="0.25">
      <c r="F13756" t="s">
        <v>12483</v>
      </c>
    </row>
    <row r="13757" spans="5:7" x14ac:dyDescent="0.25">
      <c r="F13757" t="s">
        <v>12484</v>
      </c>
    </row>
    <row r="13758" spans="5:7" x14ac:dyDescent="0.25">
      <c r="F13758" t="s">
        <v>12485</v>
      </c>
    </row>
    <row r="13759" spans="5:7" x14ac:dyDescent="0.25">
      <c r="G13759" t="s">
        <v>1868</v>
      </c>
    </row>
    <row r="13760" spans="5:7" x14ac:dyDescent="0.25">
      <c r="E13760" t="s">
        <v>12486</v>
      </c>
    </row>
    <row r="13761" spans="5:7" x14ac:dyDescent="0.25">
      <c r="F13761" t="s">
        <v>12487</v>
      </c>
    </row>
    <row r="13762" spans="5:7" x14ac:dyDescent="0.25">
      <c r="F13762" t="s">
        <v>12488</v>
      </c>
    </row>
    <row r="13763" spans="5:7" x14ac:dyDescent="0.25">
      <c r="F13763" t="s">
        <v>12489</v>
      </c>
    </row>
    <row r="13764" spans="5:7" x14ac:dyDescent="0.25">
      <c r="G13764" t="s">
        <v>12490</v>
      </c>
    </row>
    <row r="13765" spans="5:7" x14ac:dyDescent="0.25">
      <c r="F13765" t="s">
        <v>12491</v>
      </c>
    </row>
    <row r="13766" spans="5:7" x14ac:dyDescent="0.25">
      <c r="F13766" t="s">
        <v>12492</v>
      </c>
    </row>
    <row r="13767" spans="5:7" x14ac:dyDescent="0.25">
      <c r="F13767" t="s">
        <v>12493</v>
      </c>
    </row>
    <row r="13768" spans="5:7" x14ac:dyDescent="0.25">
      <c r="E13768" t="s">
        <v>12494</v>
      </c>
    </row>
    <row r="13769" spans="5:7" x14ac:dyDescent="0.25">
      <c r="F13769" t="s">
        <v>12495</v>
      </c>
    </row>
    <row r="13770" spans="5:7" x14ac:dyDescent="0.25">
      <c r="F13770" t="s">
        <v>12496</v>
      </c>
    </row>
    <row r="13771" spans="5:7" x14ac:dyDescent="0.25">
      <c r="F13771" t="s">
        <v>12497</v>
      </c>
    </row>
    <row r="13772" spans="5:7" x14ac:dyDescent="0.25">
      <c r="G13772" t="s">
        <v>12498</v>
      </c>
    </row>
    <row r="13773" spans="5:7" x14ac:dyDescent="0.25">
      <c r="F13773" t="s">
        <v>12499</v>
      </c>
    </row>
    <row r="13774" spans="5:7" x14ac:dyDescent="0.25">
      <c r="F13774" t="s">
        <v>12500</v>
      </c>
    </row>
    <row r="13775" spans="5:7" x14ac:dyDescent="0.25">
      <c r="F13775" t="s">
        <v>12501</v>
      </c>
    </row>
    <row r="13776" spans="5:7" x14ac:dyDescent="0.25">
      <c r="F13776" t="s">
        <v>12502</v>
      </c>
    </row>
    <row r="13777" spans="5:7" x14ac:dyDescent="0.25">
      <c r="F13777" t="s">
        <v>12503</v>
      </c>
    </row>
    <row r="13778" spans="5:7" x14ac:dyDescent="0.25">
      <c r="G13778" t="s">
        <v>12504</v>
      </c>
    </row>
    <row r="13779" spans="5:7" x14ac:dyDescent="0.25">
      <c r="F13779" t="s">
        <v>12505</v>
      </c>
    </row>
    <row r="13780" spans="5:7" x14ac:dyDescent="0.25">
      <c r="F13780" t="s">
        <v>12506</v>
      </c>
    </row>
    <row r="13781" spans="5:7" x14ac:dyDescent="0.25">
      <c r="F13781" t="s">
        <v>12507</v>
      </c>
    </row>
    <row r="13782" spans="5:7" x14ac:dyDescent="0.25">
      <c r="F13782" t="s">
        <v>12508</v>
      </c>
    </row>
    <row r="13783" spans="5:7" x14ac:dyDescent="0.25">
      <c r="F13783" t="s">
        <v>12509</v>
      </c>
    </row>
    <row r="13784" spans="5:7" x14ac:dyDescent="0.25">
      <c r="F13784" t="s">
        <v>12510</v>
      </c>
    </row>
    <row r="13785" spans="5:7" x14ac:dyDescent="0.25">
      <c r="F13785" t="s">
        <v>12511</v>
      </c>
    </row>
    <row r="13786" spans="5:7" x14ac:dyDescent="0.25">
      <c r="F13786" t="s">
        <v>12512</v>
      </c>
    </row>
    <row r="13787" spans="5:7" x14ac:dyDescent="0.25">
      <c r="E13787" t="s">
        <v>12513</v>
      </c>
    </row>
    <row r="13788" spans="5:7" x14ac:dyDescent="0.25">
      <c r="F13788" t="s">
        <v>12459</v>
      </c>
    </row>
    <row r="13789" spans="5:7" x14ac:dyDescent="0.25">
      <c r="F13789" t="s">
        <v>12514</v>
      </c>
    </row>
    <row r="13790" spans="5:7" x14ac:dyDescent="0.25">
      <c r="F13790" t="s">
        <v>12515</v>
      </c>
    </row>
    <row r="13791" spans="5:7" x14ac:dyDescent="0.25">
      <c r="F13791" t="s">
        <v>12516</v>
      </c>
    </row>
    <row r="13792" spans="5:7" x14ac:dyDescent="0.25">
      <c r="E13792" t="s">
        <v>12517</v>
      </c>
    </row>
    <row r="13793" spans="5:7" x14ac:dyDescent="0.25">
      <c r="F13793" t="s">
        <v>12518</v>
      </c>
    </row>
    <row r="13794" spans="5:7" x14ac:dyDescent="0.25">
      <c r="F13794" t="s">
        <v>12519</v>
      </c>
    </row>
    <row r="13795" spans="5:7" x14ac:dyDescent="0.25">
      <c r="G13795" t="s">
        <v>12520</v>
      </c>
    </row>
    <row r="13796" spans="5:7" x14ac:dyDescent="0.25">
      <c r="F13796" t="s">
        <v>12521</v>
      </c>
    </row>
    <row r="13797" spans="5:7" x14ac:dyDescent="0.25">
      <c r="G13797" t="s">
        <v>12522</v>
      </c>
    </row>
    <row r="13798" spans="5:7" x14ac:dyDescent="0.25">
      <c r="F13798" t="s">
        <v>12523</v>
      </c>
    </row>
    <row r="13799" spans="5:7" x14ac:dyDescent="0.25">
      <c r="F13799" t="s">
        <v>12524</v>
      </c>
    </row>
    <row r="13800" spans="5:7" x14ac:dyDescent="0.25">
      <c r="F13800" t="s">
        <v>12525</v>
      </c>
    </row>
    <row r="13801" spans="5:7" x14ac:dyDescent="0.25">
      <c r="G13801" t="s">
        <v>12526</v>
      </c>
    </row>
    <row r="13802" spans="5:7" x14ac:dyDescent="0.25">
      <c r="F13802" t="s">
        <v>12527</v>
      </c>
    </row>
    <row r="13803" spans="5:7" x14ac:dyDescent="0.25">
      <c r="F13803" t="s">
        <v>12528</v>
      </c>
    </row>
    <row r="13804" spans="5:7" x14ac:dyDescent="0.25">
      <c r="E13804" t="s">
        <v>12529</v>
      </c>
    </row>
    <row r="13805" spans="5:7" x14ac:dyDescent="0.25">
      <c r="F13805" t="s">
        <v>12530</v>
      </c>
    </row>
    <row r="13806" spans="5:7" x14ac:dyDescent="0.25">
      <c r="F13806" t="s">
        <v>12531</v>
      </c>
    </row>
    <row r="13807" spans="5:7" x14ac:dyDescent="0.25">
      <c r="F13807" t="s">
        <v>12532</v>
      </c>
    </row>
    <row r="13808" spans="5:7" x14ac:dyDescent="0.25">
      <c r="F13808" t="s">
        <v>12533</v>
      </c>
    </row>
    <row r="13809" spans="5:7" x14ac:dyDescent="0.25">
      <c r="G13809" t="s">
        <v>12534</v>
      </c>
    </row>
    <row r="13810" spans="5:7" x14ac:dyDescent="0.25">
      <c r="F13810" t="s">
        <v>12535</v>
      </c>
    </row>
    <row r="13811" spans="5:7" x14ac:dyDescent="0.25">
      <c r="F13811" t="s">
        <v>12536</v>
      </c>
    </row>
    <row r="13812" spans="5:7" x14ac:dyDescent="0.25">
      <c r="G13812" t="s">
        <v>12537</v>
      </c>
    </row>
    <row r="13813" spans="5:7" x14ac:dyDescent="0.25">
      <c r="F13813" t="s">
        <v>12538</v>
      </c>
    </row>
    <row r="13814" spans="5:7" x14ac:dyDescent="0.25">
      <c r="F13814" t="s">
        <v>12539</v>
      </c>
    </row>
    <row r="13815" spans="5:7" x14ac:dyDescent="0.25">
      <c r="F13815" t="s">
        <v>12540</v>
      </c>
    </row>
    <row r="13816" spans="5:7" x14ac:dyDescent="0.25">
      <c r="F13816" t="s">
        <v>12541</v>
      </c>
    </row>
    <row r="13817" spans="5:7" x14ac:dyDescent="0.25">
      <c r="F13817" t="s">
        <v>12542</v>
      </c>
    </row>
    <row r="13818" spans="5:7" x14ac:dyDescent="0.25">
      <c r="F13818" t="s">
        <v>12543</v>
      </c>
    </row>
    <row r="13819" spans="5:7" x14ac:dyDescent="0.25">
      <c r="F13819" t="s">
        <v>12544</v>
      </c>
    </row>
    <row r="13820" spans="5:7" x14ac:dyDescent="0.25">
      <c r="F13820" t="s">
        <v>12545</v>
      </c>
    </row>
    <row r="13821" spans="5:7" x14ac:dyDescent="0.25">
      <c r="F13821" t="s">
        <v>12546</v>
      </c>
    </row>
    <row r="13822" spans="5:7" x14ac:dyDescent="0.25">
      <c r="E13822" t="s">
        <v>12547</v>
      </c>
    </row>
    <row r="13823" spans="5:7" x14ac:dyDescent="0.25">
      <c r="F13823" t="s">
        <v>12548</v>
      </c>
    </row>
    <row r="13824" spans="5:7" x14ac:dyDescent="0.25">
      <c r="F13824" t="s">
        <v>12549</v>
      </c>
    </row>
    <row r="13825" spans="5:7" x14ac:dyDescent="0.25">
      <c r="G13825" t="s">
        <v>12550</v>
      </c>
    </row>
    <row r="13826" spans="5:7" x14ac:dyDescent="0.25">
      <c r="F13826" t="s">
        <v>12551</v>
      </c>
    </row>
    <row r="13827" spans="5:7" x14ac:dyDescent="0.25">
      <c r="F13827" t="s">
        <v>12552</v>
      </c>
    </row>
    <row r="13828" spans="5:7" x14ac:dyDescent="0.25">
      <c r="E13828" t="s">
        <v>12553</v>
      </c>
    </row>
    <row r="13829" spans="5:7" x14ac:dyDescent="0.25">
      <c r="F13829" t="s">
        <v>12554</v>
      </c>
    </row>
    <row r="13830" spans="5:7" x14ac:dyDescent="0.25">
      <c r="F13830" t="s">
        <v>12555</v>
      </c>
    </row>
    <row r="13831" spans="5:7" x14ac:dyDescent="0.25">
      <c r="F13831" t="s">
        <v>12556</v>
      </c>
    </row>
    <row r="13832" spans="5:7" x14ac:dyDescent="0.25">
      <c r="G13832" t="s">
        <v>12557</v>
      </c>
    </row>
    <row r="13833" spans="5:7" x14ac:dyDescent="0.25">
      <c r="E13833" t="s">
        <v>12558</v>
      </c>
    </row>
    <row r="13834" spans="5:7" x14ac:dyDescent="0.25">
      <c r="F13834" t="s">
        <v>12559</v>
      </c>
    </row>
    <row r="13835" spans="5:7" x14ac:dyDescent="0.25">
      <c r="F13835" t="s">
        <v>12560</v>
      </c>
    </row>
    <row r="13836" spans="5:7" x14ac:dyDescent="0.25">
      <c r="F13836" t="s">
        <v>12561</v>
      </c>
    </row>
    <row r="13837" spans="5:7" x14ac:dyDescent="0.25">
      <c r="F13837" t="s">
        <v>12562</v>
      </c>
    </row>
    <row r="13838" spans="5:7" x14ac:dyDescent="0.25">
      <c r="F13838" t="s">
        <v>12563</v>
      </c>
    </row>
    <row r="13839" spans="5:7" x14ac:dyDescent="0.25">
      <c r="F13839" t="s">
        <v>12564</v>
      </c>
    </row>
    <row r="13840" spans="5:7" x14ac:dyDescent="0.25">
      <c r="F13840" t="s">
        <v>12565</v>
      </c>
    </row>
    <row r="13841" spans="5:7" x14ac:dyDescent="0.25">
      <c r="F13841" t="s">
        <v>12566</v>
      </c>
    </row>
    <row r="13842" spans="5:7" x14ac:dyDescent="0.25">
      <c r="E13842" t="s">
        <v>12567</v>
      </c>
    </row>
    <row r="13843" spans="5:7" x14ac:dyDescent="0.25">
      <c r="F13843" t="s">
        <v>12568</v>
      </c>
    </row>
    <row r="13844" spans="5:7" x14ac:dyDescent="0.25">
      <c r="E13844" t="s">
        <v>12569</v>
      </c>
    </row>
    <row r="13845" spans="5:7" x14ac:dyDescent="0.25">
      <c r="F13845" t="s">
        <v>12570</v>
      </c>
    </row>
    <row r="13846" spans="5:7" x14ac:dyDescent="0.25">
      <c r="G13846" t="s">
        <v>12571</v>
      </c>
    </row>
    <row r="13847" spans="5:7" x14ac:dyDescent="0.25">
      <c r="F13847" t="s">
        <v>12572</v>
      </c>
    </row>
    <row r="13848" spans="5:7" x14ac:dyDescent="0.25">
      <c r="F13848" t="s">
        <v>12573</v>
      </c>
    </row>
    <row r="13849" spans="5:7" x14ac:dyDescent="0.25">
      <c r="F13849" t="s">
        <v>12574</v>
      </c>
    </row>
    <row r="13850" spans="5:7" x14ac:dyDescent="0.25">
      <c r="F13850" t="s">
        <v>12575</v>
      </c>
    </row>
    <row r="13851" spans="5:7" x14ac:dyDescent="0.25">
      <c r="G13851" t="s">
        <v>12576</v>
      </c>
    </row>
    <row r="13852" spans="5:7" x14ac:dyDescent="0.25">
      <c r="F13852" t="s">
        <v>12577</v>
      </c>
    </row>
    <row r="13853" spans="5:7" x14ac:dyDescent="0.25">
      <c r="F13853" t="s">
        <v>12578</v>
      </c>
    </row>
    <row r="13854" spans="5:7" x14ac:dyDescent="0.25">
      <c r="F13854" t="s">
        <v>12579</v>
      </c>
    </row>
    <row r="13855" spans="5:7" x14ac:dyDescent="0.25">
      <c r="E13855" t="s">
        <v>12580</v>
      </c>
    </row>
    <row r="13856" spans="5:7" x14ac:dyDescent="0.25">
      <c r="F13856" t="s">
        <v>12581</v>
      </c>
    </row>
    <row r="13857" spans="5:7" x14ac:dyDescent="0.25">
      <c r="G13857" t="s">
        <v>12582</v>
      </c>
    </row>
    <row r="13858" spans="5:7" x14ac:dyDescent="0.25">
      <c r="F13858" t="s">
        <v>12583</v>
      </c>
    </row>
    <row r="13859" spans="5:7" x14ac:dyDescent="0.25">
      <c r="E13859" t="s">
        <v>12584</v>
      </c>
    </row>
    <row r="13860" spans="5:7" x14ac:dyDescent="0.25">
      <c r="F13860" t="s">
        <v>12585</v>
      </c>
    </row>
    <row r="13861" spans="5:7" x14ac:dyDescent="0.25">
      <c r="G13861" t="s">
        <v>6118</v>
      </c>
    </row>
    <row r="13862" spans="5:7" x14ac:dyDescent="0.25">
      <c r="F13862" t="s">
        <v>12586</v>
      </c>
    </row>
    <row r="13863" spans="5:7" x14ac:dyDescent="0.25">
      <c r="F13863" t="s">
        <v>12587</v>
      </c>
    </row>
    <row r="13864" spans="5:7" x14ac:dyDescent="0.25">
      <c r="F13864" t="s">
        <v>12588</v>
      </c>
    </row>
    <row r="13865" spans="5:7" x14ac:dyDescent="0.25">
      <c r="F13865" t="s">
        <v>12589</v>
      </c>
    </row>
    <row r="13866" spans="5:7" x14ac:dyDescent="0.25">
      <c r="F13866" t="s">
        <v>12590</v>
      </c>
    </row>
    <row r="13867" spans="5:7" x14ac:dyDescent="0.25">
      <c r="F13867" t="s">
        <v>12591</v>
      </c>
    </row>
    <row r="13868" spans="5:7" x14ac:dyDescent="0.25">
      <c r="G13868" t="s">
        <v>12592</v>
      </c>
    </row>
    <row r="13869" spans="5:7" x14ac:dyDescent="0.25">
      <c r="F13869" t="s">
        <v>12593</v>
      </c>
    </row>
    <row r="13870" spans="5:7" x14ac:dyDescent="0.25">
      <c r="G13870" t="s">
        <v>12594</v>
      </c>
    </row>
    <row r="13871" spans="5:7" x14ac:dyDescent="0.25">
      <c r="E13871" t="s">
        <v>12595</v>
      </c>
    </row>
    <row r="13872" spans="5:7" x14ac:dyDescent="0.25">
      <c r="F13872" t="s">
        <v>12596</v>
      </c>
    </row>
    <row r="13873" spans="5:7" x14ac:dyDescent="0.25">
      <c r="F13873" t="s">
        <v>12597</v>
      </c>
    </row>
    <row r="13874" spans="5:7" x14ac:dyDescent="0.25">
      <c r="F13874" t="s">
        <v>12598</v>
      </c>
    </row>
    <row r="13875" spans="5:7" x14ac:dyDescent="0.25">
      <c r="E13875" t="s">
        <v>12599</v>
      </c>
    </row>
    <row r="13876" spans="5:7" x14ac:dyDescent="0.25">
      <c r="E13876" t="s">
        <v>12600</v>
      </c>
    </row>
    <row r="13877" spans="5:7" x14ac:dyDescent="0.25">
      <c r="F13877" t="s">
        <v>12601</v>
      </c>
    </row>
    <row r="13878" spans="5:7" x14ac:dyDescent="0.25">
      <c r="F13878" t="s">
        <v>12602</v>
      </c>
    </row>
    <row r="13879" spans="5:7" x14ac:dyDescent="0.25">
      <c r="F13879" t="s">
        <v>12603</v>
      </c>
    </row>
    <row r="13880" spans="5:7" x14ac:dyDescent="0.25">
      <c r="F13880" t="s">
        <v>12604</v>
      </c>
    </row>
    <row r="13881" spans="5:7" x14ac:dyDescent="0.25">
      <c r="F13881" t="s">
        <v>12605</v>
      </c>
    </row>
    <row r="13882" spans="5:7" x14ac:dyDescent="0.25">
      <c r="F13882" t="s">
        <v>12606</v>
      </c>
    </row>
    <row r="13883" spans="5:7" x14ac:dyDescent="0.25">
      <c r="F13883" t="s">
        <v>12607</v>
      </c>
    </row>
    <row r="13884" spans="5:7" x14ac:dyDescent="0.25">
      <c r="E13884" t="s">
        <v>12608</v>
      </c>
    </row>
    <row r="13885" spans="5:7" x14ac:dyDescent="0.25">
      <c r="F13885" t="s">
        <v>12609</v>
      </c>
    </row>
    <row r="13886" spans="5:7" x14ac:dyDescent="0.25">
      <c r="F13886" t="s">
        <v>12610</v>
      </c>
    </row>
    <row r="13887" spans="5:7" x14ac:dyDescent="0.25">
      <c r="F13887" t="s">
        <v>12611</v>
      </c>
    </row>
    <row r="13888" spans="5:7" x14ac:dyDescent="0.25">
      <c r="G13888" t="s">
        <v>12612</v>
      </c>
    </row>
    <row r="13889" spans="5:7" x14ac:dyDescent="0.25">
      <c r="F13889" t="s">
        <v>12613</v>
      </c>
    </row>
    <row r="13890" spans="5:7" x14ac:dyDescent="0.25">
      <c r="F13890" t="s">
        <v>12614</v>
      </c>
    </row>
    <row r="13891" spans="5:7" x14ac:dyDescent="0.25">
      <c r="F13891" t="s">
        <v>12615</v>
      </c>
    </row>
    <row r="13892" spans="5:7" x14ac:dyDescent="0.25">
      <c r="G13892" t="s">
        <v>12197</v>
      </c>
    </row>
    <row r="13893" spans="5:7" x14ac:dyDescent="0.25">
      <c r="F13893" t="s">
        <v>12616</v>
      </c>
    </row>
    <row r="13894" spans="5:7" x14ac:dyDescent="0.25">
      <c r="E13894" t="s">
        <v>12617</v>
      </c>
    </row>
    <row r="13895" spans="5:7" x14ac:dyDescent="0.25">
      <c r="F13895" t="s">
        <v>12618</v>
      </c>
    </row>
    <row r="13896" spans="5:7" x14ac:dyDescent="0.25">
      <c r="G13896" t="s">
        <v>9834</v>
      </c>
    </row>
    <row r="13897" spans="5:7" x14ac:dyDescent="0.25">
      <c r="F13897" t="s">
        <v>12619</v>
      </c>
    </row>
    <row r="13898" spans="5:7" x14ac:dyDescent="0.25">
      <c r="F13898" t="s">
        <v>12620</v>
      </c>
    </row>
    <row r="13899" spans="5:7" x14ac:dyDescent="0.25">
      <c r="G13899" t="s">
        <v>12621</v>
      </c>
    </row>
    <row r="13900" spans="5:7" x14ac:dyDescent="0.25">
      <c r="F13900" t="s">
        <v>12622</v>
      </c>
    </row>
    <row r="13901" spans="5:7" x14ac:dyDescent="0.25">
      <c r="F13901" t="s">
        <v>12623</v>
      </c>
    </row>
    <row r="13902" spans="5:7" x14ac:dyDescent="0.25">
      <c r="F13902" t="s">
        <v>12624</v>
      </c>
    </row>
    <row r="13903" spans="5:7" x14ac:dyDescent="0.25">
      <c r="E13903" t="s">
        <v>12625</v>
      </c>
    </row>
    <row r="13904" spans="5:7" x14ac:dyDescent="0.25">
      <c r="E13904" t="s">
        <v>12626</v>
      </c>
    </row>
    <row r="13905" spans="4:7" x14ac:dyDescent="0.25">
      <c r="F13905" t="s">
        <v>12627</v>
      </c>
    </row>
    <row r="13906" spans="4:7" x14ac:dyDescent="0.25">
      <c r="F13906" t="s">
        <v>12628</v>
      </c>
    </row>
    <row r="13907" spans="4:7" x14ac:dyDescent="0.25">
      <c r="F13907" t="s">
        <v>12629</v>
      </c>
    </row>
    <row r="13908" spans="4:7" x14ac:dyDescent="0.25">
      <c r="F13908" t="s">
        <v>12630</v>
      </c>
    </row>
    <row r="13909" spans="4:7" x14ac:dyDescent="0.25">
      <c r="F13909" t="s">
        <v>12631</v>
      </c>
    </row>
    <row r="13910" spans="4:7" x14ac:dyDescent="0.25">
      <c r="G13910" t="s">
        <v>12632</v>
      </c>
    </row>
    <row r="13911" spans="4:7" x14ac:dyDescent="0.25">
      <c r="D13911" t="s">
        <v>12633</v>
      </c>
    </row>
    <row r="13912" spans="4:7" x14ac:dyDescent="0.25">
      <c r="E13912" t="s">
        <v>12634</v>
      </c>
    </row>
    <row r="13913" spans="4:7" x14ac:dyDescent="0.25">
      <c r="F13913" t="s">
        <v>12635</v>
      </c>
    </row>
    <row r="13914" spans="4:7" x14ac:dyDescent="0.25">
      <c r="E13914" t="s">
        <v>12636</v>
      </c>
    </row>
    <row r="13915" spans="4:7" x14ac:dyDescent="0.25">
      <c r="F13915" t="s">
        <v>12637</v>
      </c>
    </row>
    <row r="13916" spans="4:7" x14ac:dyDescent="0.25">
      <c r="F13916" t="s">
        <v>12638</v>
      </c>
    </row>
    <row r="13917" spans="4:7" x14ac:dyDescent="0.25">
      <c r="F13917" t="s">
        <v>3666</v>
      </c>
    </row>
    <row r="13918" spans="4:7" x14ac:dyDescent="0.25">
      <c r="F13918" t="s">
        <v>12639</v>
      </c>
    </row>
    <row r="13919" spans="4:7" x14ac:dyDescent="0.25">
      <c r="F13919" t="s">
        <v>12640</v>
      </c>
    </row>
    <row r="13920" spans="4:7" x14ac:dyDescent="0.25">
      <c r="E13920" t="s">
        <v>12641</v>
      </c>
    </row>
    <row r="13921" spans="5:7" x14ac:dyDescent="0.25">
      <c r="F13921" t="s">
        <v>12642</v>
      </c>
    </row>
    <row r="13922" spans="5:7" x14ac:dyDescent="0.25">
      <c r="E13922" t="s">
        <v>12643</v>
      </c>
    </row>
    <row r="13923" spans="5:7" x14ac:dyDescent="0.25">
      <c r="F13923" t="s">
        <v>12644</v>
      </c>
    </row>
    <row r="13924" spans="5:7" x14ac:dyDescent="0.25">
      <c r="F13924" t="s">
        <v>12645</v>
      </c>
    </row>
    <row r="13925" spans="5:7" x14ac:dyDescent="0.25">
      <c r="G13925" t="s">
        <v>12646</v>
      </c>
    </row>
    <row r="13926" spans="5:7" x14ac:dyDescent="0.25">
      <c r="F13926" t="s">
        <v>12647</v>
      </c>
    </row>
    <row r="13927" spans="5:7" x14ac:dyDescent="0.25">
      <c r="F13927" t="s">
        <v>12648</v>
      </c>
    </row>
    <row r="13928" spans="5:7" x14ac:dyDescent="0.25">
      <c r="E13928" t="s">
        <v>12649</v>
      </c>
    </row>
    <row r="13929" spans="5:7" x14ac:dyDescent="0.25">
      <c r="F13929" t="s">
        <v>12650</v>
      </c>
    </row>
    <row r="13930" spans="5:7" x14ac:dyDescent="0.25">
      <c r="G13930" t="s">
        <v>12651</v>
      </c>
    </row>
    <row r="13931" spans="5:7" x14ac:dyDescent="0.25">
      <c r="F13931" t="s">
        <v>12652</v>
      </c>
    </row>
    <row r="13932" spans="5:7" x14ac:dyDescent="0.25">
      <c r="E13932" t="s">
        <v>12653</v>
      </c>
    </row>
    <row r="13933" spans="5:7" x14ac:dyDescent="0.25">
      <c r="F13933" t="s">
        <v>12654</v>
      </c>
    </row>
    <row r="13934" spans="5:7" x14ac:dyDescent="0.25">
      <c r="F13934" t="s">
        <v>12655</v>
      </c>
    </row>
    <row r="13935" spans="5:7" x14ac:dyDescent="0.25">
      <c r="E13935" t="s">
        <v>12656</v>
      </c>
    </row>
    <row r="13936" spans="5:7" x14ac:dyDescent="0.25">
      <c r="F13936" t="s">
        <v>12657</v>
      </c>
    </row>
    <row r="13937" spans="5:7" x14ac:dyDescent="0.25">
      <c r="G13937" t="s">
        <v>12658</v>
      </c>
    </row>
    <row r="13938" spans="5:7" x14ac:dyDescent="0.25">
      <c r="F13938" t="s">
        <v>12659</v>
      </c>
    </row>
    <row r="13939" spans="5:7" x14ac:dyDescent="0.25">
      <c r="F13939" t="s">
        <v>12660</v>
      </c>
    </row>
    <row r="13940" spans="5:7" x14ac:dyDescent="0.25">
      <c r="G13940" t="s">
        <v>12661</v>
      </c>
    </row>
    <row r="13941" spans="5:7" x14ac:dyDescent="0.25">
      <c r="F13941" t="s">
        <v>12662</v>
      </c>
    </row>
    <row r="13942" spans="5:7" x14ac:dyDescent="0.25">
      <c r="F13942" t="s">
        <v>12663</v>
      </c>
    </row>
    <row r="13943" spans="5:7" x14ac:dyDescent="0.25">
      <c r="E13943" t="s">
        <v>12664</v>
      </c>
    </row>
    <row r="13944" spans="5:7" x14ac:dyDescent="0.25">
      <c r="F13944" t="s">
        <v>12665</v>
      </c>
    </row>
    <row r="13945" spans="5:7" x14ac:dyDescent="0.25">
      <c r="E13945" t="s">
        <v>12666</v>
      </c>
    </row>
    <row r="13946" spans="5:7" x14ac:dyDescent="0.25">
      <c r="F13946" t="s">
        <v>12667</v>
      </c>
    </row>
    <row r="13947" spans="5:7" x14ac:dyDescent="0.25">
      <c r="E13947" t="s">
        <v>12668</v>
      </c>
    </row>
    <row r="13948" spans="5:7" x14ac:dyDescent="0.25">
      <c r="F13948" t="s">
        <v>12669</v>
      </c>
    </row>
    <row r="13949" spans="5:7" x14ac:dyDescent="0.25">
      <c r="F13949" t="s">
        <v>12670</v>
      </c>
    </row>
    <row r="13950" spans="5:7" x14ac:dyDescent="0.25">
      <c r="F13950" t="s">
        <v>12671</v>
      </c>
    </row>
    <row r="13951" spans="5:7" x14ac:dyDescent="0.25">
      <c r="E13951" t="s">
        <v>12672</v>
      </c>
    </row>
    <row r="13952" spans="5:7" x14ac:dyDescent="0.25">
      <c r="F13952" t="s">
        <v>12673</v>
      </c>
    </row>
    <row r="13953" spans="5:7" x14ac:dyDescent="0.25">
      <c r="G13953" t="s">
        <v>12674</v>
      </c>
    </row>
    <row r="13954" spans="5:7" x14ac:dyDescent="0.25">
      <c r="F13954" t="s">
        <v>12675</v>
      </c>
    </row>
    <row r="13955" spans="5:7" x14ac:dyDescent="0.25">
      <c r="E13955" t="s">
        <v>12676</v>
      </c>
    </row>
    <row r="13956" spans="5:7" x14ac:dyDescent="0.25">
      <c r="E13956" t="s">
        <v>12677</v>
      </c>
    </row>
    <row r="13957" spans="5:7" x14ac:dyDescent="0.25">
      <c r="F13957" t="s">
        <v>12678</v>
      </c>
    </row>
    <row r="13958" spans="5:7" x14ac:dyDescent="0.25">
      <c r="G13958" t="s">
        <v>12679</v>
      </c>
    </row>
    <row r="13959" spans="5:7" x14ac:dyDescent="0.25">
      <c r="E13959" t="s">
        <v>12680</v>
      </c>
    </row>
    <row r="13960" spans="5:7" x14ac:dyDescent="0.25">
      <c r="F13960" t="s">
        <v>12681</v>
      </c>
    </row>
    <row r="13961" spans="5:7" x14ac:dyDescent="0.25">
      <c r="F13961" t="s">
        <v>12682</v>
      </c>
    </row>
    <row r="13962" spans="5:7" x14ac:dyDescent="0.25">
      <c r="F13962" t="s">
        <v>12683</v>
      </c>
    </row>
    <row r="13963" spans="5:7" x14ac:dyDescent="0.25">
      <c r="E13963" t="s">
        <v>4282</v>
      </c>
    </row>
    <row r="13964" spans="5:7" x14ac:dyDescent="0.25">
      <c r="F13964" t="s">
        <v>12684</v>
      </c>
    </row>
    <row r="13965" spans="5:7" x14ac:dyDescent="0.25">
      <c r="F13965" t="s">
        <v>6192</v>
      </c>
    </row>
    <row r="13966" spans="5:7" x14ac:dyDescent="0.25">
      <c r="F13966" t="s">
        <v>12685</v>
      </c>
    </row>
    <row r="13967" spans="5:7" x14ac:dyDescent="0.25">
      <c r="F13967" t="s">
        <v>12686</v>
      </c>
    </row>
    <row r="13968" spans="5:7" x14ac:dyDescent="0.25">
      <c r="E13968" t="s">
        <v>12687</v>
      </c>
    </row>
    <row r="13969" spans="5:7" x14ac:dyDescent="0.25">
      <c r="E13969" t="s">
        <v>12688</v>
      </c>
    </row>
    <row r="13970" spans="5:7" x14ac:dyDescent="0.25">
      <c r="F13970" t="s">
        <v>12689</v>
      </c>
    </row>
    <row r="13971" spans="5:7" x14ac:dyDescent="0.25">
      <c r="F13971" t="s">
        <v>12690</v>
      </c>
    </row>
    <row r="13972" spans="5:7" x14ac:dyDescent="0.25">
      <c r="F13972" t="s">
        <v>12691</v>
      </c>
    </row>
    <row r="13973" spans="5:7" x14ac:dyDescent="0.25">
      <c r="F13973" t="s">
        <v>12692</v>
      </c>
    </row>
    <row r="13974" spans="5:7" x14ac:dyDescent="0.25">
      <c r="G13974" t="s">
        <v>12693</v>
      </c>
    </row>
    <row r="13975" spans="5:7" x14ac:dyDescent="0.25">
      <c r="F13975" t="s">
        <v>12694</v>
      </c>
    </row>
    <row r="13976" spans="5:7" x14ac:dyDescent="0.25">
      <c r="F13976" t="s">
        <v>12695</v>
      </c>
    </row>
    <row r="13977" spans="5:7" x14ac:dyDescent="0.25">
      <c r="F13977" t="s">
        <v>12696</v>
      </c>
    </row>
    <row r="13978" spans="5:7" x14ac:dyDescent="0.25">
      <c r="G13978" t="s">
        <v>1848</v>
      </c>
    </row>
    <row r="13979" spans="5:7" x14ac:dyDescent="0.25">
      <c r="E13979" t="s">
        <v>12697</v>
      </c>
    </row>
    <row r="13980" spans="5:7" x14ac:dyDescent="0.25">
      <c r="F13980" t="s">
        <v>12698</v>
      </c>
    </row>
    <row r="13981" spans="5:7" x14ac:dyDescent="0.25">
      <c r="F13981" t="s">
        <v>12699</v>
      </c>
    </row>
    <row r="13982" spans="5:7" x14ac:dyDescent="0.25">
      <c r="F13982" t="s">
        <v>1198</v>
      </c>
    </row>
    <row r="13983" spans="5:7" x14ac:dyDescent="0.25">
      <c r="F13983" t="s">
        <v>4366</v>
      </c>
    </row>
    <row r="13984" spans="5:7" x14ac:dyDescent="0.25">
      <c r="F13984" t="s">
        <v>12700</v>
      </c>
    </row>
    <row r="13985" spans="5:7" x14ac:dyDescent="0.25">
      <c r="F13985" t="s">
        <v>12701</v>
      </c>
    </row>
    <row r="13986" spans="5:7" x14ac:dyDescent="0.25">
      <c r="F13986" t="s">
        <v>12702</v>
      </c>
    </row>
    <row r="13987" spans="5:7" x14ac:dyDescent="0.25">
      <c r="E13987" t="s">
        <v>12703</v>
      </c>
    </row>
    <row r="13988" spans="5:7" x14ac:dyDescent="0.25">
      <c r="F13988" t="s">
        <v>12704</v>
      </c>
    </row>
    <row r="13989" spans="5:7" x14ac:dyDescent="0.25">
      <c r="G13989" t="s">
        <v>12705</v>
      </c>
    </row>
    <row r="13990" spans="5:7" x14ac:dyDescent="0.25">
      <c r="E13990" t="s">
        <v>12706</v>
      </c>
    </row>
    <row r="13991" spans="5:7" x14ac:dyDescent="0.25">
      <c r="F13991" t="s">
        <v>12707</v>
      </c>
    </row>
    <row r="13992" spans="5:7" x14ac:dyDescent="0.25">
      <c r="F13992" t="s">
        <v>12708</v>
      </c>
    </row>
    <row r="13993" spans="5:7" x14ac:dyDescent="0.25">
      <c r="G13993" t="s">
        <v>12709</v>
      </c>
    </row>
    <row r="13994" spans="5:7" x14ac:dyDescent="0.25">
      <c r="F13994" t="s">
        <v>12710</v>
      </c>
    </row>
    <row r="13995" spans="5:7" x14ac:dyDescent="0.25">
      <c r="F13995" t="s">
        <v>12711</v>
      </c>
    </row>
    <row r="13996" spans="5:7" x14ac:dyDescent="0.25">
      <c r="F13996" t="s">
        <v>12712</v>
      </c>
    </row>
    <row r="13997" spans="5:7" x14ac:dyDescent="0.25">
      <c r="F13997" t="s">
        <v>12713</v>
      </c>
    </row>
    <row r="13998" spans="5:7" x14ac:dyDescent="0.25">
      <c r="E13998" t="s">
        <v>12714</v>
      </c>
    </row>
    <row r="13999" spans="5:7" x14ac:dyDescent="0.25">
      <c r="F13999" t="s">
        <v>12715</v>
      </c>
    </row>
    <row r="14000" spans="5:7" x14ac:dyDescent="0.25">
      <c r="F14000" t="s">
        <v>12716</v>
      </c>
    </row>
    <row r="14001" spans="5:6" x14ac:dyDescent="0.25">
      <c r="F14001" t="s">
        <v>12717</v>
      </c>
    </row>
    <row r="14002" spans="5:6" x14ac:dyDescent="0.25">
      <c r="F14002" t="s">
        <v>12718</v>
      </c>
    </row>
    <row r="14003" spans="5:6" x14ac:dyDescent="0.25">
      <c r="E14003" t="s">
        <v>12719</v>
      </c>
    </row>
    <row r="14004" spans="5:6" x14ac:dyDescent="0.25">
      <c r="F14004" t="s">
        <v>12720</v>
      </c>
    </row>
    <row r="14005" spans="5:6" x14ac:dyDescent="0.25">
      <c r="E14005" t="s">
        <v>12721</v>
      </c>
    </row>
    <row r="14006" spans="5:6" x14ac:dyDescent="0.25">
      <c r="F14006" t="s">
        <v>12722</v>
      </c>
    </row>
    <row r="14007" spans="5:6" x14ac:dyDescent="0.25">
      <c r="F14007" t="s">
        <v>12723</v>
      </c>
    </row>
    <row r="14008" spans="5:6" x14ac:dyDescent="0.25">
      <c r="F14008" t="s">
        <v>12724</v>
      </c>
    </row>
    <row r="14009" spans="5:6" x14ac:dyDescent="0.25">
      <c r="E14009" t="s">
        <v>12725</v>
      </c>
    </row>
    <row r="14010" spans="5:6" x14ac:dyDescent="0.25">
      <c r="F14010" t="s">
        <v>12726</v>
      </c>
    </row>
    <row r="14011" spans="5:6" x14ac:dyDescent="0.25">
      <c r="F14011" t="s">
        <v>12727</v>
      </c>
    </row>
    <row r="14012" spans="5:6" x14ac:dyDescent="0.25">
      <c r="E14012" t="s">
        <v>12728</v>
      </c>
    </row>
    <row r="14013" spans="5:6" x14ac:dyDescent="0.25">
      <c r="F14013" t="s">
        <v>12644</v>
      </c>
    </row>
    <row r="14014" spans="5:6" x14ac:dyDescent="0.25">
      <c r="F14014" t="s">
        <v>12729</v>
      </c>
    </row>
    <row r="14015" spans="5:6" x14ac:dyDescent="0.25">
      <c r="F14015" t="s">
        <v>12730</v>
      </c>
    </row>
    <row r="14016" spans="5:6" x14ac:dyDescent="0.25">
      <c r="F14016" t="s">
        <v>12731</v>
      </c>
    </row>
    <row r="14017" spans="5:7" x14ac:dyDescent="0.25">
      <c r="F14017" t="s">
        <v>12732</v>
      </c>
    </row>
    <row r="14018" spans="5:7" x14ac:dyDescent="0.25">
      <c r="F14018" t="s">
        <v>12733</v>
      </c>
    </row>
    <row r="14019" spans="5:7" x14ac:dyDescent="0.25">
      <c r="E14019" t="s">
        <v>12734</v>
      </c>
    </row>
    <row r="14020" spans="5:7" x14ac:dyDescent="0.25">
      <c r="F14020" t="s">
        <v>12735</v>
      </c>
    </row>
    <row r="14021" spans="5:7" x14ac:dyDescent="0.25">
      <c r="G14021" t="s">
        <v>12736</v>
      </c>
    </row>
    <row r="14022" spans="5:7" x14ac:dyDescent="0.25">
      <c r="E14022" t="s">
        <v>12737</v>
      </c>
    </row>
    <row r="14023" spans="5:7" x14ac:dyDescent="0.25">
      <c r="F14023" t="s">
        <v>12738</v>
      </c>
    </row>
    <row r="14024" spans="5:7" x14ac:dyDescent="0.25">
      <c r="E14024" t="s">
        <v>12739</v>
      </c>
    </row>
    <row r="14025" spans="5:7" x14ac:dyDescent="0.25">
      <c r="F14025" t="s">
        <v>12740</v>
      </c>
    </row>
    <row r="14026" spans="5:7" x14ac:dyDescent="0.25">
      <c r="G14026" t="s">
        <v>12741</v>
      </c>
    </row>
    <row r="14027" spans="5:7" x14ac:dyDescent="0.25">
      <c r="F14027" t="s">
        <v>12742</v>
      </c>
    </row>
    <row r="14028" spans="5:7" x14ac:dyDescent="0.25">
      <c r="F14028" t="s">
        <v>12743</v>
      </c>
    </row>
    <row r="14029" spans="5:7" x14ac:dyDescent="0.25">
      <c r="E14029" t="s">
        <v>12744</v>
      </c>
    </row>
    <row r="14030" spans="5:7" x14ac:dyDescent="0.25">
      <c r="E14030" t="s">
        <v>12745</v>
      </c>
    </row>
    <row r="14031" spans="5:7" x14ac:dyDescent="0.25">
      <c r="F14031" t="s">
        <v>12746</v>
      </c>
    </row>
    <row r="14032" spans="5:7" x14ac:dyDescent="0.25">
      <c r="F14032" t="s">
        <v>12724</v>
      </c>
    </row>
    <row r="14033" spans="5:7" x14ac:dyDescent="0.25">
      <c r="G14033" t="s">
        <v>12747</v>
      </c>
    </row>
    <row r="14034" spans="5:7" x14ac:dyDescent="0.25">
      <c r="F14034" t="s">
        <v>12748</v>
      </c>
    </row>
    <row r="14035" spans="5:7" x14ac:dyDescent="0.25">
      <c r="G14035" t="s">
        <v>12749</v>
      </c>
    </row>
    <row r="14036" spans="5:7" x14ac:dyDescent="0.25">
      <c r="E14036" t="s">
        <v>12750</v>
      </c>
    </row>
    <row r="14037" spans="5:7" x14ac:dyDescent="0.25">
      <c r="F14037" t="s">
        <v>12751</v>
      </c>
    </row>
    <row r="14038" spans="5:7" x14ac:dyDescent="0.25">
      <c r="F14038" t="s">
        <v>12752</v>
      </c>
    </row>
    <row r="14039" spans="5:7" x14ac:dyDescent="0.25">
      <c r="F14039" t="s">
        <v>12753</v>
      </c>
    </row>
    <row r="14040" spans="5:7" x14ac:dyDescent="0.25">
      <c r="E14040" t="s">
        <v>12754</v>
      </c>
    </row>
    <row r="14041" spans="5:7" x14ac:dyDescent="0.25">
      <c r="E14041" t="s">
        <v>12755</v>
      </c>
    </row>
    <row r="14042" spans="5:7" x14ac:dyDescent="0.25">
      <c r="F14042" t="s">
        <v>12756</v>
      </c>
    </row>
    <row r="14043" spans="5:7" x14ac:dyDescent="0.25">
      <c r="F14043" t="s">
        <v>12757</v>
      </c>
    </row>
    <row r="14044" spans="5:7" x14ac:dyDescent="0.25">
      <c r="F14044" t="s">
        <v>12758</v>
      </c>
    </row>
    <row r="14045" spans="5:7" x14ac:dyDescent="0.25">
      <c r="G14045" t="s">
        <v>12759</v>
      </c>
    </row>
    <row r="14046" spans="5:7" x14ac:dyDescent="0.25">
      <c r="F14046" t="s">
        <v>12760</v>
      </c>
    </row>
    <row r="14047" spans="5:7" x14ac:dyDescent="0.25">
      <c r="F14047" t="s">
        <v>12761</v>
      </c>
    </row>
    <row r="14048" spans="5:7" x14ac:dyDescent="0.25">
      <c r="E14048" t="s">
        <v>12762</v>
      </c>
    </row>
    <row r="14049" spans="5:7" x14ac:dyDescent="0.25">
      <c r="F14049" t="s">
        <v>12763</v>
      </c>
    </row>
    <row r="14050" spans="5:7" x14ac:dyDescent="0.25">
      <c r="F14050" t="s">
        <v>12764</v>
      </c>
    </row>
    <row r="14051" spans="5:7" x14ac:dyDescent="0.25">
      <c r="E14051" t="s">
        <v>12765</v>
      </c>
    </row>
    <row r="14052" spans="5:7" x14ac:dyDescent="0.25">
      <c r="F14052" t="s">
        <v>12766</v>
      </c>
    </row>
    <row r="14053" spans="5:7" x14ac:dyDescent="0.25">
      <c r="F14053" t="s">
        <v>12767</v>
      </c>
    </row>
    <row r="14054" spans="5:7" x14ac:dyDescent="0.25">
      <c r="E14054" t="s">
        <v>12768</v>
      </c>
    </row>
    <row r="14055" spans="5:7" x14ac:dyDescent="0.25">
      <c r="F14055" t="s">
        <v>12769</v>
      </c>
    </row>
    <row r="14056" spans="5:7" x14ac:dyDescent="0.25">
      <c r="G14056" t="s">
        <v>12770</v>
      </c>
    </row>
    <row r="14057" spans="5:7" x14ac:dyDescent="0.25">
      <c r="F14057" t="s">
        <v>12771</v>
      </c>
    </row>
    <row r="14058" spans="5:7" x14ac:dyDescent="0.25">
      <c r="F14058" t="s">
        <v>12772</v>
      </c>
    </row>
    <row r="14059" spans="5:7" x14ac:dyDescent="0.25">
      <c r="F14059" t="s">
        <v>12773</v>
      </c>
    </row>
    <row r="14060" spans="5:7" x14ac:dyDescent="0.25">
      <c r="F14060" t="s">
        <v>12774</v>
      </c>
    </row>
    <row r="14061" spans="5:7" x14ac:dyDescent="0.25">
      <c r="F14061" t="s">
        <v>12775</v>
      </c>
    </row>
    <row r="14062" spans="5:7" x14ac:dyDescent="0.25">
      <c r="F14062" t="s">
        <v>12776</v>
      </c>
    </row>
    <row r="14063" spans="5:7" x14ac:dyDescent="0.25">
      <c r="F14063" t="s">
        <v>12777</v>
      </c>
    </row>
    <row r="14064" spans="5:7" x14ac:dyDescent="0.25">
      <c r="F14064" t="s">
        <v>12778</v>
      </c>
    </row>
    <row r="14065" spans="4:7" x14ac:dyDescent="0.25">
      <c r="E14065" t="s">
        <v>12779</v>
      </c>
    </row>
    <row r="14066" spans="4:7" x14ac:dyDescent="0.25">
      <c r="E14066" t="s">
        <v>12780</v>
      </c>
    </row>
    <row r="14067" spans="4:7" x14ac:dyDescent="0.25">
      <c r="F14067" t="s">
        <v>12781</v>
      </c>
    </row>
    <row r="14068" spans="4:7" x14ac:dyDescent="0.25">
      <c r="F14068" t="s">
        <v>12782</v>
      </c>
    </row>
    <row r="14069" spans="4:7" x14ac:dyDescent="0.25">
      <c r="F14069" t="s">
        <v>12783</v>
      </c>
    </row>
    <row r="14070" spans="4:7" x14ac:dyDescent="0.25">
      <c r="G14070" t="s">
        <v>12784</v>
      </c>
    </row>
    <row r="14071" spans="4:7" x14ac:dyDescent="0.25">
      <c r="E14071" t="s">
        <v>12785</v>
      </c>
    </row>
    <row r="14072" spans="4:7" x14ac:dyDescent="0.25">
      <c r="F14072" t="s">
        <v>12786</v>
      </c>
    </row>
    <row r="14073" spans="4:7" x14ac:dyDescent="0.25">
      <c r="G14073" t="s">
        <v>12787</v>
      </c>
    </row>
    <row r="14074" spans="4:7" x14ac:dyDescent="0.25">
      <c r="E14074" t="s">
        <v>12788</v>
      </c>
    </row>
    <row r="14075" spans="4:7" x14ac:dyDescent="0.25">
      <c r="D14075" t="s">
        <v>12789</v>
      </c>
    </row>
    <row r="14076" spans="4:7" x14ac:dyDescent="0.25">
      <c r="E14076" t="s">
        <v>12790</v>
      </c>
    </row>
    <row r="14077" spans="4:7" x14ac:dyDescent="0.25">
      <c r="F14077" t="s">
        <v>12791</v>
      </c>
    </row>
    <row r="14078" spans="4:7" x14ac:dyDescent="0.25">
      <c r="E14078" t="s">
        <v>12792</v>
      </c>
    </row>
    <row r="14079" spans="4:7" x14ac:dyDescent="0.25">
      <c r="E14079" t="s">
        <v>1002</v>
      </c>
    </row>
    <row r="14080" spans="4:7" x14ac:dyDescent="0.25">
      <c r="E14080" t="s">
        <v>12793</v>
      </c>
    </row>
    <row r="14081" spans="5:5" x14ac:dyDescent="0.25">
      <c r="E14081" t="s">
        <v>12794</v>
      </c>
    </row>
    <row r="14082" spans="5:5" x14ac:dyDescent="0.25">
      <c r="E14082" t="s">
        <v>12795</v>
      </c>
    </row>
    <row r="14083" spans="5:5" x14ac:dyDescent="0.25">
      <c r="E14083" t="s">
        <v>12796</v>
      </c>
    </row>
    <row r="14084" spans="5:5" x14ac:dyDescent="0.25">
      <c r="E14084" t="s">
        <v>12797</v>
      </c>
    </row>
    <row r="14085" spans="5:5" x14ac:dyDescent="0.25">
      <c r="E14085" t="s">
        <v>12798</v>
      </c>
    </row>
    <row r="14086" spans="5:5" x14ac:dyDescent="0.25">
      <c r="E14086" t="s">
        <v>12799</v>
      </c>
    </row>
    <row r="14087" spans="5:5" x14ac:dyDescent="0.25">
      <c r="E14087" t="s">
        <v>12800</v>
      </c>
    </row>
    <row r="14088" spans="5:5" x14ac:dyDescent="0.25">
      <c r="E14088" t="s">
        <v>12801</v>
      </c>
    </row>
    <row r="14089" spans="5:5" x14ac:dyDescent="0.25">
      <c r="E14089" t="s">
        <v>12802</v>
      </c>
    </row>
    <row r="14090" spans="5:5" x14ac:dyDescent="0.25">
      <c r="E14090" t="s">
        <v>12803</v>
      </c>
    </row>
    <row r="14091" spans="5:5" x14ac:dyDescent="0.25">
      <c r="E14091" t="s">
        <v>12804</v>
      </c>
    </row>
    <row r="14092" spans="5:5" x14ac:dyDescent="0.25">
      <c r="E14092" t="s">
        <v>12805</v>
      </c>
    </row>
    <row r="14093" spans="5:5" x14ac:dyDescent="0.25">
      <c r="E14093" t="s">
        <v>12806</v>
      </c>
    </row>
    <row r="14094" spans="5:5" x14ac:dyDescent="0.25">
      <c r="E14094" t="s">
        <v>1541</v>
      </c>
    </row>
    <row r="14095" spans="5:5" x14ac:dyDescent="0.25">
      <c r="E14095" t="s">
        <v>12807</v>
      </c>
    </row>
    <row r="14096" spans="5:5" x14ac:dyDescent="0.25">
      <c r="E14096" t="s">
        <v>12808</v>
      </c>
    </row>
    <row r="14097" spans="4:6" x14ac:dyDescent="0.25">
      <c r="E14097" t="s">
        <v>12809</v>
      </c>
    </row>
    <row r="14098" spans="4:6" x14ac:dyDescent="0.25">
      <c r="E14098" t="s">
        <v>12810</v>
      </c>
    </row>
    <row r="14099" spans="4:6" x14ac:dyDescent="0.25">
      <c r="E14099" t="s">
        <v>12811</v>
      </c>
    </row>
    <row r="14100" spans="4:6" x14ac:dyDescent="0.25">
      <c r="E14100" t="s">
        <v>12812</v>
      </c>
    </row>
    <row r="14101" spans="4:6" x14ac:dyDescent="0.25">
      <c r="E14101" t="s">
        <v>12813</v>
      </c>
    </row>
    <row r="14102" spans="4:6" x14ac:dyDescent="0.25">
      <c r="E14102" t="s">
        <v>12814</v>
      </c>
    </row>
    <row r="14103" spans="4:6" x14ac:dyDescent="0.25">
      <c r="D14103" t="s">
        <v>12815</v>
      </c>
    </row>
    <row r="14104" spans="4:6" x14ac:dyDescent="0.25">
      <c r="E14104" t="s">
        <v>12816</v>
      </c>
    </row>
    <row r="14105" spans="4:6" x14ac:dyDescent="0.25">
      <c r="F14105" t="s">
        <v>12817</v>
      </c>
    </row>
    <row r="14106" spans="4:6" x14ac:dyDescent="0.25">
      <c r="F14106" t="s">
        <v>2102</v>
      </c>
    </row>
    <row r="14107" spans="4:6" x14ac:dyDescent="0.25">
      <c r="F14107" t="s">
        <v>12818</v>
      </c>
    </row>
    <row r="14108" spans="4:6" x14ac:dyDescent="0.25">
      <c r="F14108" t="s">
        <v>12819</v>
      </c>
    </row>
    <row r="14109" spans="4:6" x14ac:dyDescent="0.25">
      <c r="F14109" t="s">
        <v>12820</v>
      </c>
    </row>
    <row r="14110" spans="4:6" x14ac:dyDescent="0.25">
      <c r="E14110" t="s">
        <v>12821</v>
      </c>
    </row>
    <row r="14111" spans="4:6" x14ac:dyDescent="0.25">
      <c r="E14111" t="s">
        <v>12822</v>
      </c>
    </row>
    <row r="14112" spans="4:6" x14ac:dyDescent="0.25">
      <c r="F14112" t="s">
        <v>12823</v>
      </c>
    </row>
    <row r="14113" spans="5:7" x14ac:dyDescent="0.25">
      <c r="F14113" t="s">
        <v>10708</v>
      </c>
    </row>
    <row r="14114" spans="5:7" x14ac:dyDescent="0.25">
      <c r="G14114" t="s">
        <v>12824</v>
      </c>
    </row>
    <row r="14115" spans="5:7" x14ac:dyDescent="0.25">
      <c r="E14115" t="s">
        <v>12825</v>
      </c>
    </row>
    <row r="14116" spans="5:7" x14ac:dyDescent="0.25">
      <c r="E14116" t="s">
        <v>12826</v>
      </c>
    </row>
    <row r="14117" spans="5:7" x14ac:dyDescent="0.25">
      <c r="F14117" t="s">
        <v>12827</v>
      </c>
    </row>
    <row r="14118" spans="5:7" x14ac:dyDescent="0.25">
      <c r="E14118" t="s">
        <v>12828</v>
      </c>
    </row>
    <row r="14119" spans="5:7" x14ac:dyDescent="0.25">
      <c r="F14119" t="s">
        <v>12829</v>
      </c>
    </row>
    <row r="14120" spans="5:7" x14ac:dyDescent="0.25">
      <c r="F14120" t="s">
        <v>12830</v>
      </c>
    </row>
    <row r="14121" spans="5:7" x14ac:dyDescent="0.25">
      <c r="F14121" t="s">
        <v>818</v>
      </c>
    </row>
    <row r="14122" spans="5:7" x14ac:dyDescent="0.25">
      <c r="F14122" t="s">
        <v>12831</v>
      </c>
    </row>
    <row r="14123" spans="5:7" x14ac:dyDescent="0.25">
      <c r="G14123" t="s">
        <v>12832</v>
      </c>
    </row>
    <row r="14124" spans="5:7" x14ac:dyDescent="0.25">
      <c r="F14124" t="s">
        <v>12833</v>
      </c>
    </row>
    <row r="14125" spans="5:7" x14ac:dyDescent="0.25">
      <c r="E14125" t="s">
        <v>12834</v>
      </c>
    </row>
    <row r="14126" spans="5:7" x14ac:dyDescent="0.25">
      <c r="F14126" t="s">
        <v>12835</v>
      </c>
    </row>
    <row r="14127" spans="5:7" x14ac:dyDescent="0.25">
      <c r="F14127" t="s">
        <v>12836</v>
      </c>
    </row>
    <row r="14128" spans="5:7" x14ac:dyDescent="0.25">
      <c r="F14128" t="s">
        <v>12837</v>
      </c>
    </row>
    <row r="14129" spans="5:7" x14ac:dyDescent="0.25">
      <c r="E14129" t="s">
        <v>2988</v>
      </c>
    </row>
    <row r="14130" spans="5:7" x14ac:dyDescent="0.25">
      <c r="F14130" t="s">
        <v>12838</v>
      </c>
    </row>
    <row r="14131" spans="5:7" x14ac:dyDescent="0.25">
      <c r="F14131" t="s">
        <v>12839</v>
      </c>
    </row>
    <row r="14132" spans="5:7" x14ac:dyDescent="0.25">
      <c r="G14132" t="s">
        <v>12840</v>
      </c>
    </row>
    <row r="14133" spans="5:7" x14ac:dyDescent="0.25">
      <c r="E14133" t="s">
        <v>2358</v>
      </c>
    </row>
    <row r="14134" spans="5:7" x14ac:dyDescent="0.25">
      <c r="F14134" t="s">
        <v>7801</v>
      </c>
    </row>
    <row r="14135" spans="5:7" x14ac:dyDescent="0.25">
      <c r="E14135" t="s">
        <v>12841</v>
      </c>
    </row>
    <row r="14136" spans="5:7" x14ac:dyDescent="0.25">
      <c r="E14136" t="s">
        <v>2057</v>
      </c>
    </row>
    <row r="14137" spans="5:7" x14ac:dyDescent="0.25">
      <c r="F14137" t="s">
        <v>12842</v>
      </c>
    </row>
    <row r="14138" spans="5:7" x14ac:dyDescent="0.25">
      <c r="F14138" t="s">
        <v>12843</v>
      </c>
    </row>
    <row r="14139" spans="5:7" x14ac:dyDescent="0.25">
      <c r="G14139" t="s">
        <v>708</v>
      </c>
    </row>
    <row r="14140" spans="5:7" x14ac:dyDescent="0.25">
      <c r="F14140" t="s">
        <v>12844</v>
      </c>
    </row>
    <row r="14141" spans="5:7" x14ac:dyDescent="0.25">
      <c r="G14141" t="s">
        <v>12845</v>
      </c>
    </row>
    <row r="14142" spans="5:7" x14ac:dyDescent="0.25">
      <c r="F14142" t="s">
        <v>12846</v>
      </c>
    </row>
    <row r="14143" spans="5:7" x14ac:dyDescent="0.25">
      <c r="G14143" t="s">
        <v>12847</v>
      </c>
    </row>
    <row r="14144" spans="5:7" x14ac:dyDescent="0.25">
      <c r="F14144" t="s">
        <v>12848</v>
      </c>
    </row>
    <row r="14145" spans="5:7" x14ac:dyDescent="0.25">
      <c r="G14145" t="s">
        <v>12849</v>
      </c>
    </row>
    <row r="14146" spans="5:7" x14ac:dyDescent="0.25">
      <c r="F14146" t="s">
        <v>12850</v>
      </c>
    </row>
    <row r="14147" spans="5:7" x14ac:dyDescent="0.25">
      <c r="G14147" t="s">
        <v>12851</v>
      </c>
    </row>
    <row r="14148" spans="5:7" x14ac:dyDescent="0.25">
      <c r="F14148" t="s">
        <v>12852</v>
      </c>
    </row>
    <row r="14149" spans="5:7" x14ac:dyDescent="0.25">
      <c r="F14149" t="s">
        <v>12853</v>
      </c>
    </row>
    <row r="14150" spans="5:7" x14ac:dyDescent="0.25">
      <c r="G14150" t="s">
        <v>12854</v>
      </c>
    </row>
    <row r="14151" spans="5:7" x14ac:dyDescent="0.25">
      <c r="F14151" t="s">
        <v>12855</v>
      </c>
    </row>
    <row r="14152" spans="5:7" x14ac:dyDescent="0.25">
      <c r="F14152" t="s">
        <v>12856</v>
      </c>
    </row>
    <row r="14153" spans="5:7" x14ac:dyDescent="0.25">
      <c r="E14153" t="s">
        <v>12857</v>
      </c>
    </row>
    <row r="14154" spans="5:7" x14ac:dyDescent="0.25">
      <c r="E14154" t="s">
        <v>3696</v>
      </c>
    </row>
    <row r="14155" spans="5:7" x14ac:dyDescent="0.25">
      <c r="E14155" t="s">
        <v>12858</v>
      </c>
    </row>
    <row r="14156" spans="5:7" x14ac:dyDescent="0.25">
      <c r="E14156" t="s">
        <v>12859</v>
      </c>
    </row>
    <row r="14157" spans="5:7" x14ac:dyDescent="0.25">
      <c r="E14157" t="s">
        <v>12860</v>
      </c>
    </row>
    <row r="14158" spans="5:7" x14ac:dyDescent="0.25">
      <c r="F14158" t="s">
        <v>12861</v>
      </c>
    </row>
    <row r="14159" spans="5:7" x14ac:dyDescent="0.25">
      <c r="F14159" t="s">
        <v>12862</v>
      </c>
    </row>
    <row r="14160" spans="5:7" x14ac:dyDescent="0.25">
      <c r="F14160" t="s">
        <v>12863</v>
      </c>
    </row>
    <row r="14161" spans="5:7" x14ac:dyDescent="0.25">
      <c r="F14161" t="s">
        <v>12864</v>
      </c>
    </row>
    <row r="14162" spans="5:7" x14ac:dyDescent="0.25">
      <c r="F14162" t="s">
        <v>12865</v>
      </c>
    </row>
    <row r="14163" spans="5:7" x14ac:dyDescent="0.25">
      <c r="F14163" t="s">
        <v>12866</v>
      </c>
    </row>
    <row r="14164" spans="5:7" x14ac:dyDescent="0.25">
      <c r="G14164" t="s">
        <v>1096</v>
      </c>
    </row>
    <row r="14165" spans="5:7" x14ac:dyDescent="0.25">
      <c r="E14165" t="s">
        <v>8505</v>
      </c>
    </row>
    <row r="14166" spans="5:7" x14ac:dyDescent="0.25">
      <c r="F14166" t="s">
        <v>1188</v>
      </c>
    </row>
    <row r="14167" spans="5:7" x14ac:dyDescent="0.25">
      <c r="F14167" t="s">
        <v>12867</v>
      </c>
    </row>
    <row r="14168" spans="5:7" x14ac:dyDescent="0.25">
      <c r="F14168" t="s">
        <v>12868</v>
      </c>
    </row>
    <row r="14169" spans="5:7" x14ac:dyDescent="0.25">
      <c r="F14169" t="s">
        <v>12869</v>
      </c>
    </row>
    <row r="14170" spans="5:7" x14ac:dyDescent="0.25">
      <c r="E14170" t="s">
        <v>12870</v>
      </c>
    </row>
    <row r="14171" spans="5:7" x14ac:dyDescent="0.25">
      <c r="F14171" t="s">
        <v>12871</v>
      </c>
    </row>
    <row r="14172" spans="5:7" x14ac:dyDescent="0.25">
      <c r="E14172" t="s">
        <v>12872</v>
      </c>
    </row>
    <row r="14173" spans="5:7" x14ac:dyDescent="0.25">
      <c r="E14173" t="s">
        <v>12873</v>
      </c>
    </row>
    <row r="14174" spans="5:7" x14ac:dyDescent="0.25">
      <c r="E14174" t="s">
        <v>12874</v>
      </c>
    </row>
    <row r="14175" spans="5:7" x14ac:dyDescent="0.25">
      <c r="F14175" t="s">
        <v>12875</v>
      </c>
    </row>
    <row r="14176" spans="5:7" x14ac:dyDescent="0.25">
      <c r="E14176" t="s">
        <v>12876</v>
      </c>
    </row>
    <row r="14177" spans="5:7" x14ac:dyDescent="0.25">
      <c r="E14177" t="s">
        <v>12877</v>
      </c>
    </row>
    <row r="14178" spans="5:7" x14ac:dyDescent="0.25">
      <c r="F14178" t="s">
        <v>12878</v>
      </c>
    </row>
    <row r="14179" spans="5:7" x14ac:dyDescent="0.25">
      <c r="F14179" t="s">
        <v>12879</v>
      </c>
    </row>
    <row r="14180" spans="5:7" x14ac:dyDescent="0.25">
      <c r="F14180" t="s">
        <v>3696</v>
      </c>
    </row>
    <row r="14181" spans="5:7" x14ac:dyDescent="0.25">
      <c r="F14181" t="s">
        <v>12880</v>
      </c>
    </row>
    <row r="14182" spans="5:7" x14ac:dyDescent="0.25">
      <c r="E14182" t="s">
        <v>12881</v>
      </c>
    </row>
    <row r="14183" spans="5:7" x14ac:dyDescent="0.25">
      <c r="F14183" t="s">
        <v>1609</v>
      </c>
    </row>
    <row r="14184" spans="5:7" x14ac:dyDescent="0.25">
      <c r="G14184" t="s">
        <v>9315</v>
      </c>
    </row>
    <row r="14185" spans="5:7" x14ac:dyDescent="0.25">
      <c r="F14185" t="s">
        <v>5802</v>
      </c>
    </row>
    <row r="14186" spans="5:7" x14ac:dyDescent="0.25">
      <c r="F14186" t="s">
        <v>12882</v>
      </c>
    </row>
    <row r="14187" spans="5:7" x14ac:dyDescent="0.25">
      <c r="F14187" t="s">
        <v>12883</v>
      </c>
    </row>
    <row r="14188" spans="5:7" x14ac:dyDescent="0.25">
      <c r="G14188" t="s">
        <v>12884</v>
      </c>
    </row>
    <row r="14189" spans="5:7" x14ac:dyDescent="0.25">
      <c r="F14189" t="s">
        <v>12885</v>
      </c>
    </row>
    <row r="14190" spans="5:7" x14ac:dyDescent="0.25">
      <c r="F14190" t="s">
        <v>3561</v>
      </c>
    </row>
    <row r="14191" spans="5:7" x14ac:dyDescent="0.25">
      <c r="F14191" t="s">
        <v>12886</v>
      </c>
    </row>
    <row r="14192" spans="5:7" x14ac:dyDescent="0.25">
      <c r="G14192" t="s">
        <v>12887</v>
      </c>
    </row>
    <row r="14193" spans="5:7" x14ac:dyDescent="0.25">
      <c r="E14193" t="s">
        <v>12888</v>
      </c>
    </row>
    <row r="14194" spans="5:7" x14ac:dyDescent="0.25">
      <c r="F14194" t="s">
        <v>12889</v>
      </c>
    </row>
    <row r="14195" spans="5:7" x14ac:dyDescent="0.25">
      <c r="G14195" t="s">
        <v>12890</v>
      </c>
    </row>
    <row r="14196" spans="5:7" x14ac:dyDescent="0.25">
      <c r="E14196" t="s">
        <v>12891</v>
      </c>
    </row>
    <row r="14197" spans="5:7" x14ac:dyDescent="0.25">
      <c r="F14197" t="s">
        <v>12892</v>
      </c>
    </row>
    <row r="14198" spans="5:7" x14ac:dyDescent="0.25">
      <c r="G14198" t="s">
        <v>12893</v>
      </c>
    </row>
    <row r="14199" spans="5:7" x14ac:dyDescent="0.25">
      <c r="F14199" t="s">
        <v>12894</v>
      </c>
    </row>
    <row r="14200" spans="5:7" x14ac:dyDescent="0.25">
      <c r="F14200" t="s">
        <v>12895</v>
      </c>
    </row>
    <row r="14201" spans="5:7" x14ac:dyDescent="0.25">
      <c r="G14201" t="s">
        <v>1005</v>
      </c>
    </row>
    <row r="14202" spans="5:7" x14ac:dyDescent="0.25">
      <c r="F14202" t="s">
        <v>12896</v>
      </c>
    </row>
    <row r="14203" spans="5:7" x14ac:dyDescent="0.25">
      <c r="E14203" t="s">
        <v>12897</v>
      </c>
    </row>
    <row r="14204" spans="5:7" x14ac:dyDescent="0.25">
      <c r="E14204" t="s">
        <v>12898</v>
      </c>
    </row>
    <row r="14205" spans="5:7" x14ac:dyDescent="0.25">
      <c r="F14205" t="s">
        <v>11963</v>
      </c>
    </row>
    <row r="14206" spans="5:7" x14ac:dyDescent="0.25">
      <c r="G14206" t="s">
        <v>12899</v>
      </c>
    </row>
    <row r="14207" spans="5:7" x14ac:dyDescent="0.25">
      <c r="F14207" t="s">
        <v>9515</v>
      </c>
    </row>
    <row r="14208" spans="5:7" x14ac:dyDescent="0.25">
      <c r="G14208" t="s">
        <v>12900</v>
      </c>
    </row>
    <row r="14209" spans="6:7" x14ac:dyDescent="0.25">
      <c r="F14209" t="s">
        <v>12901</v>
      </c>
    </row>
    <row r="14210" spans="6:7" x14ac:dyDescent="0.25">
      <c r="F14210" t="s">
        <v>12902</v>
      </c>
    </row>
    <row r="14211" spans="6:7" x14ac:dyDescent="0.25">
      <c r="F14211" t="s">
        <v>12903</v>
      </c>
    </row>
    <row r="14212" spans="6:7" x14ac:dyDescent="0.25">
      <c r="G14212" t="s">
        <v>7189</v>
      </c>
    </row>
    <row r="14213" spans="6:7" x14ac:dyDescent="0.25">
      <c r="F14213" t="s">
        <v>12904</v>
      </c>
    </row>
    <row r="14214" spans="6:7" x14ac:dyDescent="0.25">
      <c r="G14214" t="s">
        <v>12905</v>
      </c>
    </row>
    <row r="14215" spans="6:7" x14ac:dyDescent="0.25">
      <c r="F14215" t="s">
        <v>2675</v>
      </c>
    </row>
    <row r="14216" spans="6:7" x14ac:dyDescent="0.25">
      <c r="F14216" t="s">
        <v>12906</v>
      </c>
    </row>
    <row r="14217" spans="6:7" x14ac:dyDescent="0.25">
      <c r="F14217" t="s">
        <v>11957</v>
      </c>
    </row>
    <row r="14218" spans="6:7" x14ac:dyDescent="0.25">
      <c r="G14218" t="s">
        <v>12907</v>
      </c>
    </row>
    <row r="14219" spans="6:7" x14ac:dyDescent="0.25">
      <c r="F14219" t="s">
        <v>1161</v>
      </c>
    </row>
    <row r="14220" spans="6:7" x14ac:dyDescent="0.25">
      <c r="G14220" t="s">
        <v>4143</v>
      </c>
    </row>
    <row r="14221" spans="6:7" x14ac:dyDescent="0.25">
      <c r="F14221" t="s">
        <v>12908</v>
      </c>
    </row>
    <row r="14222" spans="6:7" x14ac:dyDescent="0.25">
      <c r="F14222" t="s">
        <v>12346</v>
      </c>
    </row>
    <row r="14223" spans="6:7" x14ac:dyDescent="0.25">
      <c r="G14223" t="s">
        <v>12909</v>
      </c>
    </row>
    <row r="14224" spans="6:7" x14ac:dyDescent="0.25">
      <c r="G14224" t="s">
        <v>12347</v>
      </c>
    </row>
    <row r="14225" spans="3:7" x14ac:dyDescent="0.25">
      <c r="F14225" t="s">
        <v>12910</v>
      </c>
    </row>
    <row r="14226" spans="3:7" x14ac:dyDescent="0.25">
      <c r="G14226" t="s">
        <v>12911</v>
      </c>
    </row>
    <row r="14227" spans="3:7" x14ac:dyDescent="0.25">
      <c r="F14227" t="s">
        <v>12912</v>
      </c>
    </row>
    <row r="14228" spans="3:7" x14ac:dyDescent="0.25">
      <c r="G14228" t="s">
        <v>8834</v>
      </c>
    </row>
    <row r="14229" spans="3:7" x14ac:dyDescent="0.25">
      <c r="F14229" t="s">
        <v>12913</v>
      </c>
    </row>
    <row r="14230" spans="3:7" x14ac:dyDescent="0.25">
      <c r="G14230" t="s">
        <v>2737</v>
      </c>
    </row>
    <row r="14231" spans="3:7" x14ac:dyDescent="0.25">
      <c r="F14231" t="s">
        <v>1887</v>
      </c>
    </row>
    <row r="14232" spans="3:7" x14ac:dyDescent="0.25">
      <c r="G14232" t="s">
        <v>1888</v>
      </c>
    </row>
    <row r="14233" spans="3:7" x14ac:dyDescent="0.25">
      <c r="F14233" t="s">
        <v>3314</v>
      </c>
    </row>
    <row r="14234" spans="3:7" x14ac:dyDescent="0.25">
      <c r="F14234" t="s">
        <v>12914</v>
      </c>
    </row>
    <row r="14235" spans="3:7" x14ac:dyDescent="0.25">
      <c r="G14235" t="s">
        <v>12915</v>
      </c>
    </row>
    <row r="14236" spans="3:7" x14ac:dyDescent="0.25">
      <c r="G14236" t="s">
        <v>5767</v>
      </c>
    </row>
    <row r="14237" spans="3:7" x14ac:dyDescent="0.25">
      <c r="G14237" t="s">
        <v>12916</v>
      </c>
    </row>
    <row r="14238" spans="3:7" x14ac:dyDescent="0.25">
      <c r="E14238" t="s">
        <v>12917</v>
      </c>
    </row>
    <row r="14239" spans="3:7" x14ac:dyDescent="0.25">
      <c r="E14239" t="s">
        <v>12918</v>
      </c>
    </row>
    <row r="14240" spans="3:7" x14ac:dyDescent="0.25">
      <c r="C14240" t="s">
        <v>12919</v>
      </c>
    </row>
    <row r="14241" spans="4:5" x14ac:dyDescent="0.25">
      <c r="D14241" t="s">
        <v>12920</v>
      </c>
    </row>
    <row r="14242" spans="4:5" x14ac:dyDescent="0.25">
      <c r="D14242" t="s">
        <v>12921</v>
      </c>
    </row>
    <row r="14243" spans="4:5" x14ac:dyDescent="0.25">
      <c r="D14243" t="s">
        <v>12922</v>
      </c>
    </row>
    <row r="14244" spans="4:5" x14ac:dyDescent="0.25">
      <c r="E14244" t="s">
        <v>12923</v>
      </c>
    </row>
    <row r="14245" spans="4:5" x14ac:dyDescent="0.25">
      <c r="D14245" t="s">
        <v>12924</v>
      </c>
    </row>
    <row r="14246" spans="4:5" x14ac:dyDescent="0.25">
      <c r="D14246" t="s">
        <v>12925</v>
      </c>
    </row>
    <row r="14247" spans="4:5" x14ac:dyDescent="0.25">
      <c r="D14247" t="s">
        <v>12926</v>
      </c>
    </row>
    <row r="14248" spans="4:5" x14ac:dyDescent="0.25">
      <c r="D14248" t="s">
        <v>12927</v>
      </c>
    </row>
    <row r="14249" spans="4:5" x14ac:dyDescent="0.25">
      <c r="D14249" t="s">
        <v>774</v>
      </c>
    </row>
    <row r="14250" spans="4:5" x14ac:dyDescent="0.25">
      <c r="E14250" t="s">
        <v>12928</v>
      </c>
    </row>
    <row r="14251" spans="4:5" x14ac:dyDescent="0.25">
      <c r="D14251" t="s">
        <v>12929</v>
      </c>
    </row>
    <row r="14252" spans="4:5" x14ac:dyDescent="0.25">
      <c r="D14252" t="s">
        <v>12930</v>
      </c>
    </row>
    <row r="14253" spans="4:5" x14ac:dyDescent="0.25">
      <c r="D14253" t="s">
        <v>12931</v>
      </c>
    </row>
    <row r="14254" spans="4:5" x14ac:dyDescent="0.25">
      <c r="D14254" t="s">
        <v>12932</v>
      </c>
    </row>
    <row r="14255" spans="4:5" x14ac:dyDescent="0.25">
      <c r="D14255" t="s">
        <v>12933</v>
      </c>
    </row>
    <row r="14256" spans="4:5" x14ac:dyDescent="0.25">
      <c r="E14256" t="s">
        <v>12934</v>
      </c>
    </row>
    <row r="14257" spans="3:7" x14ac:dyDescent="0.25">
      <c r="D14257" t="s">
        <v>12935</v>
      </c>
    </row>
    <row r="14258" spans="3:7" x14ac:dyDescent="0.25">
      <c r="E14258" t="s">
        <v>12936</v>
      </c>
    </row>
    <row r="14259" spans="3:7" x14ac:dyDescent="0.25">
      <c r="C14259" t="s">
        <v>12937</v>
      </c>
    </row>
    <row r="14260" spans="3:7" x14ac:dyDescent="0.25">
      <c r="D14260" t="s">
        <v>12938</v>
      </c>
    </row>
    <row r="14261" spans="3:7" x14ac:dyDescent="0.25">
      <c r="E14261" t="s">
        <v>12939</v>
      </c>
    </row>
    <row r="14262" spans="3:7" x14ac:dyDescent="0.25">
      <c r="E14262" t="s">
        <v>12940</v>
      </c>
    </row>
    <row r="14263" spans="3:7" x14ac:dyDescent="0.25">
      <c r="F14263" t="s">
        <v>12941</v>
      </c>
    </row>
    <row r="14264" spans="3:7" x14ac:dyDescent="0.25">
      <c r="G14264" t="s">
        <v>12942</v>
      </c>
    </row>
    <row r="14265" spans="3:7" x14ac:dyDescent="0.25">
      <c r="F14265" t="s">
        <v>12943</v>
      </c>
    </row>
    <row r="14266" spans="3:7" x14ac:dyDescent="0.25">
      <c r="F14266" t="s">
        <v>12944</v>
      </c>
    </row>
    <row r="14267" spans="3:7" x14ac:dyDescent="0.25">
      <c r="F14267" t="s">
        <v>12945</v>
      </c>
    </row>
    <row r="14268" spans="3:7" x14ac:dyDescent="0.25">
      <c r="F14268" t="s">
        <v>12946</v>
      </c>
    </row>
    <row r="14269" spans="3:7" x14ac:dyDescent="0.25">
      <c r="G14269" t="s">
        <v>12947</v>
      </c>
    </row>
    <row r="14270" spans="3:7" x14ac:dyDescent="0.25">
      <c r="F14270" t="s">
        <v>12948</v>
      </c>
    </row>
    <row r="14271" spans="3:7" x14ac:dyDescent="0.25">
      <c r="G14271" t="s">
        <v>12949</v>
      </c>
    </row>
    <row r="14272" spans="3:7" x14ac:dyDescent="0.25">
      <c r="F14272" t="s">
        <v>12950</v>
      </c>
    </row>
    <row r="14273" spans="5:7" x14ac:dyDescent="0.25">
      <c r="G14273" t="s">
        <v>12951</v>
      </c>
    </row>
    <row r="14274" spans="5:7" x14ac:dyDescent="0.25">
      <c r="F14274" t="s">
        <v>12952</v>
      </c>
    </row>
    <row r="14275" spans="5:7" x14ac:dyDescent="0.25">
      <c r="F14275" t="s">
        <v>12953</v>
      </c>
    </row>
    <row r="14276" spans="5:7" x14ac:dyDescent="0.25">
      <c r="F14276" t="s">
        <v>12954</v>
      </c>
    </row>
    <row r="14277" spans="5:7" x14ac:dyDescent="0.25">
      <c r="F14277" t="s">
        <v>12955</v>
      </c>
    </row>
    <row r="14278" spans="5:7" x14ac:dyDescent="0.25">
      <c r="F14278" t="s">
        <v>12956</v>
      </c>
    </row>
    <row r="14279" spans="5:7" x14ac:dyDescent="0.25">
      <c r="F14279" t="s">
        <v>12957</v>
      </c>
    </row>
    <row r="14280" spans="5:7" x14ac:dyDescent="0.25">
      <c r="G14280" t="s">
        <v>12958</v>
      </c>
    </row>
    <row r="14281" spans="5:7" x14ac:dyDescent="0.25">
      <c r="E14281" t="s">
        <v>12959</v>
      </c>
    </row>
    <row r="14282" spans="5:7" x14ac:dyDescent="0.25">
      <c r="E14282" t="s">
        <v>12960</v>
      </c>
    </row>
    <row r="14283" spans="5:7" x14ac:dyDescent="0.25">
      <c r="F14283" t="s">
        <v>12961</v>
      </c>
    </row>
    <row r="14284" spans="5:7" x14ac:dyDescent="0.25">
      <c r="F14284" t="s">
        <v>12962</v>
      </c>
    </row>
    <row r="14285" spans="5:7" x14ac:dyDescent="0.25">
      <c r="F14285" t="s">
        <v>12963</v>
      </c>
    </row>
    <row r="14286" spans="5:7" x14ac:dyDescent="0.25">
      <c r="F14286" t="s">
        <v>12964</v>
      </c>
    </row>
    <row r="14287" spans="5:7" x14ac:dyDescent="0.25">
      <c r="F14287" t="s">
        <v>12965</v>
      </c>
    </row>
    <row r="14288" spans="5:7" x14ac:dyDescent="0.25">
      <c r="F14288" t="s">
        <v>12966</v>
      </c>
    </row>
    <row r="14289" spans="5:7" x14ac:dyDescent="0.25">
      <c r="F14289" t="s">
        <v>12967</v>
      </c>
    </row>
    <row r="14290" spans="5:7" x14ac:dyDescent="0.25">
      <c r="F14290" t="s">
        <v>12968</v>
      </c>
    </row>
    <row r="14291" spans="5:7" x14ac:dyDescent="0.25">
      <c r="F14291" t="s">
        <v>12969</v>
      </c>
    </row>
    <row r="14292" spans="5:7" x14ac:dyDescent="0.25">
      <c r="F14292" t="s">
        <v>12970</v>
      </c>
    </row>
    <row r="14293" spans="5:7" x14ac:dyDescent="0.25">
      <c r="G14293" t="s">
        <v>12971</v>
      </c>
    </row>
    <row r="14294" spans="5:7" x14ac:dyDescent="0.25">
      <c r="F14294" t="s">
        <v>12972</v>
      </c>
    </row>
    <row r="14295" spans="5:7" x14ac:dyDescent="0.25">
      <c r="F14295" t="s">
        <v>12973</v>
      </c>
    </row>
    <row r="14296" spans="5:7" x14ac:dyDescent="0.25">
      <c r="F14296" t="s">
        <v>12974</v>
      </c>
    </row>
    <row r="14297" spans="5:7" x14ac:dyDescent="0.25">
      <c r="E14297" t="s">
        <v>12975</v>
      </c>
    </row>
    <row r="14298" spans="5:7" x14ac:dyDescent="0.25">
      <c r="E14298" t="s">
        <v>12976</v>
      </c>
    </row>
    <row r="14299" spans="5:7" x14ac:dyDescent="0.25">
      <c r="F14299" t="s">
        <v>12977</v>
      </c>
    </row>
    <row r="14300" spans="5:7" x14ac:dyDescent="0.25">
      <c r="G14300" t="s">
        <v>12978</v>
      </c>
    </row>
    <row r="14301" spans="5:7" x14ac:dyDescent="0.25">
      <c r="F14301" t="s">
        <v>12979</v>
      </c>
    </row>
    <row r="14302" spans="5:7" x14ac:dyDescent="0.25">
      <c r="F14302" t="s">
        <v>12980</v>
      </c>
    </row>
    <row r="14303" spans="5:7" x14ac:dyDescent="0.25">
      <c r="F14303" t="s">
        <v>12981</v>
      </c>
    </row>
    <row r="14304" spans="5:7" x14ac:dyDescent="0.25">
      <c r="F14304" t="s">
        <v>12982</v>
      </c>
    </row>
    <row r="14305" spans="5:7" x14ac:dyDescent="0.25">
      <c r="F14305" t="s">
        <v>12983</v>
      </c>
    </row>
    <row r="14306" spans="5:7" x14ac:dyDescent="0.25">
      <c r="E14306" t="s">
        <v>12984</v>
      </c>
    </row>
    <row r="14307" spans="5:7" x14ac:dyDescent="0.25">
      <c r="F14307" t="s">
        <v>3696</v>
      </c>
    </row>
    <row r="14308" spans="5:7" x14ac:dyDescent="0.25">
      <c r="F14308" t="s">
        <v>12985</v>
      </c>
    </row>
    <row r="14309" spans="5:7" x14ac:dyDescent="0.25">
      <c r="F14309" t="s">
        <v>12986</v>
      </c>
    </row>
    <row r="14310" spans="5:7" x14ac:dyDescent="0.25">
      <c r="F14310" t="s">
        <v>12987</v>
      </c>
    </row>
    <row r="14311" spans="5:7" x14ac:dyDescent="0.25">
      <c r="E14311" t="s">
        <v>12988</v>
      </c>
    </row>
    <row r="14312" spans="5:7" x14ac:dyDescent="0.25">
      <c r="E14312" t="s">
        <v>12989</v>
      </c>
    </row>
    <row r="14313" spans="5:7" x14ac:dyDescent="0.25">
      <c r="F14313" t="s">
        <v>12990</v>
      </c>
    </row>
    <row r="14314" spans="5:7" x14ac:dyDescent="0.25">
      <c r="G14314" t="s">
        <v>12991</v>
      </c>
    </row>
    <row r="14315" spans="5:7" x14ac:dyDescent="0.25">
      <c r="F14315" t="s">
        <v>12992</v>
      </c>
    </row>
    <row r="14316" spans="5:7" x14ac:dyDescent="0.25">
      <c r="F14316" t="s">
        <v>12993</v>
      </c>
    </row>
    <row r="14317" spans="5:7" x14ac:dyDescent="0.25">
      <c r="F14317" t="s">
        <v>12994</v>
      </c>
    </row>
    <row r="14318" spans="5:7" x14ac:dyDescent="0.25">
      <c r="F14318" t="s">
        <v>12995</v>
      </c>
    </row>
    <row r="14319" spans="5:7" x14ac:dyDescent="0.25">
      <c r="F14319" t="s">
        <v>3962</v>
      </c>
    </row>
    <row r="14320" spans="5:7" x14ac:dyDescent="0.25">
      <c r="F14320" t="s">
        <v>12996</v>
      </c>
    </row>
    <row r="14321" spans="5:7" x14ac:dyDescent="0.25">
      <c r="G14321" t="s">
        <v>12997</v>
      </c>
    </row>
    <row r="14322" spans="5:7" x14ac:dyDescent="0.25">
      <c r="F14322" t="s">
        <v>12998</v>
      </c>
    </row>
    <row r="14323" spans="5:7" x14ac:dyDescent="0.25">
      <c r="G14323" t="s">
        <v>12999</v>
      </c>
    </row>
    <row r="14324" spans="5:7" x14ac:dyDescent="0.25">
      <c r="G14324" t="s">
        <v>13000</v>
      </c>
    </row>
    <row r="14325" spans="5:7" x14ac:dyDescent="0.25">
      <c r="F14325" t="s">
        <v>13001</v>
      </c>
    </row>
    <row r="14326" spans="5:7" x14ac:dyDescent="0.25">
      <c r="F14326" t="s">
        <v>13002</v>
      </c>
    </row>
    <row r="14327" spans="5:7" x14ac:dyDescent="0.25">
      <c r="F14327" t="s">
        <v>13003</v>
      </c>
    </row>
    <row r="14328" spans="5:7" x14ac:dyDescent="0.25">
      <c r="F14328" t="s">
        <v>13004</v>
      </c>
    </row>
    <row r="14329" spans="5:7" x14ac:dyDescent="0.25">
      <c r="F14329" t="s">
        <v>13005</v>
      </c>
    </row>
    <row r="14330" spans="5:7" x14ac:dyDescent="0.25">
      <c r="F14330" t="s">
        <v>13006</v>
      </c>
    </row>
    <row r="14331" spans="5:7" x14ac:dyDescent="0.25">
      <c r="F14331" t="s">
        <v>13007</v>
      </c>
    </row>
    <row r="14332" spans="5:7" x14ac:dyDescent="0.25">
      <c r="G14332" t="s">
        <v>13008</v>
      </c>
    </row>
    <row r="14333" spans="5:7" x14ac:dyDescent="0.25">
      <c r="E14333" t="s">
        <v>9508</v>
      </c>
    </row>
    <row r="14334" spans="5:7" x14ac:dyDescent="0.25">
      <c r="E14334" t="s">
        <v>4632</v>
      </c>
    </row>
    <row r="14335" spans="5:7" x14ac:dyDescent="0.25">
      <c r="F14335" t="s">
        <v>13009</v>
      </c>
    </row>
    <row r="14336" spans="5:7" x14ac:dyDescent="0.25">
      <c r="F14336" t="s">
        <v>13010</v>
      </c>
    </row>
    <row r="14337" spans="5:7" x14ac:dyDescent="0.25">
      <c r="F14337" t="s">
        <v>13011</v>
      </c>
    </row>
    <row r="14338" spans="5:7" x14ac:dyDescent="0.25">
      <c r="F14338" t="s">
        <v>13012</v>
      </c>
    </row>
    <row r="14339" spans="5:7" x14ac:dyDescent="0.25">
      <c r="F14339" t="s">
        <v>13013</v>
      </c>
    </row>
    <row r="14340" spans="5:7" x14ac:dyDescent="0.25">
      <c r="F14340" t="s">
        <v>7841</v>
      </c>
    </row>
    <row r="14341" spans="5:7" x14ac:dyDescent="0.25">
      <c r="F14341" t="s">
        <v>13014</v>
      </c>
    </row>
    <row r="14342" spans="5:7" x14ac:dyDescent="0.25">
      <c r="F14342" t="s">
        <v>13015</v>
      </c>
    </row>
    <row r="14343" spans="5:7" x14ac:dyDescent="0.25">
      <c r="F14343" t="s">
        <v>13016</v>
      </c>
    </row>
    <row r="14344" spans="5:7" x14ac:dyDescent="0.25">
      <c r="F14344" t="s">
        <v>13017</v>
      </c>
    </row>
    <row r="14345" spans="5:7" x14ac:dyDescent="0.25">
      <c r="F14345" t="s">
        <v>13018</v>
      </c>
    </row>
    <row r="14346" spans="5:7" x14ac:dyDescent="0.25">
      <c r="F14346" t="s">
        <v>13019</v>
      </c>
    </row>
    <row r="14347" spans="5:7" x14ac:dyDescent="0.25">
      <c r="F14347" t="s">
        <v>13020</v>
      </c>
    </row>
    <row r="14348" spans="5:7" x14ac:dyDescent="0.25">
      <c r="F14348" t="s">
        <v>13021</v>
      </c>
    </row>
    <row r="14349" spans="5:7" x14ac:dyDescent="0.25">
      <c r="E14349" t="s">
        <v>13022</v>
      </c>
    </row>
    <row r="14350" spans="5:7" x14ac:dyDescent="0.25">
      <c r="F14350" t="s">
        <v>13023</v>
      </c>
    </row>
    <row r="14351" spans="5:7" x14ac:dyDescent="0.25">
      <c r="G14351" t="s">
        <v>13024</v>
      </c>
    </row>
    <row r="14352" spans="5:7" x14ac:dyDescent="0.25">
      <c r="F14352" t="s">
        <v>13025</v>
      </c>
    </row>
    <row r="14353" spans="5:7" x14ac:dyDescent="0.25">
      <c r="F14353" t="s">
        <v>13026</v>
      </c>
    </row>
    <row r="14354" spans="5:7" x14ac:dyDescent="0.25">
      <c r="F14354" t="s">
        <v>13027</v>
      </c>
    </row>
    <row r="14355" spans="5:7" x14ac:dyDescent="0.25">
      <c r="F14355" t="s">
        <v>13028</v>
      </c>
    </row>
    <row r="14356" spans="5:7" x14ac:dyDescent="0.25">
      <c r="F14356" t="s">
        <v>13029</v>
      </c>
    </row>
    <row r="14357" spans="5:7" x14ac:dyDescent="0.25">
      <c r="F14357" t="s">
        <v>13030</v>
      </c>
    </row>
    <row r="14358" spans="5:7" x14ac:dyDescent="0.25">
      <c r="F14358" t="s">
        <v>13031</v>
      </c>
    </row>
    <row r="14359" spans="5:7" x14ac:dyDescent="0.25">
      <c r="F14359" t="s">
        <v>13032</v>
      </c>
    </row>
    <row r="14360" spans="5:7" x14ac:dyDescent="0.25">
      <c r="G14360" t="s">
        <v>13033</v>
      </c>
    </row>
    <row r="14361" spans="5:7" x14ac:dyDescent="0.25">
      <c r="F14361" t="s">
        <v>13034</v>
      </c>
    </row>
    <row r="14362" spans="5:7" x14ac:dyDescent="0.25">
      <c r="F14362" t="s">
        <v>13035</v>
      </c>
    </row>
    <row r="14363" spans="5:7" x14ac:dyDescent="0.25">
      <c r="G14363" t="s">
        <v>13036</v>
      </c>
    </row>
    <row r="14364" spans="5:7" x14ac:dyDescent="0.25">
      <c r="F14364" t="s">
        <v>13037</v>
      </c>
    </row>
    <row r="14365" spans="5:7" x14ac:dyDescent="0.25">
      <c r="E14365" t="s">
        <v>13038</v>
      </c>
    </row>
    <row r="14366" spans="5:7" x14ac:dyDescent="0.25">
      <c r="E14366" t="s">
        <v>13039</v>
      </c>
    </row>
    <row r="14367" spans="5:7" x14ac:dyDescent="0.25">
      <c r="F14367" t="s">
        <v>13040</v>
      </c>
    </row>
    <row r="14368" spans="5:7" x14ac:dyDescent="0.25">
      <c r="F14368" t="s">
        <v>13041</v>
      </c>
    </row>
    <row r="14369" spans="5:7" x14ac:dyDescent="0.25">
      <c r="F14369" t="s">
        <v>13042</v>
      </c>
    </row>
    <row r="14370" spans="5:7" x14ac:dyDescent="0.25">
      <c r="G14370" t="s">
        <v>13043</v>
      </c>
    </row>
    <row r="14371" spans="5:7" x14ac:dyDescent="0.25">
      <c r="F14371" t="s">
        <v>13044</v>
      </c>
    </row>
    <row r="14372" spans="5:7" x14ac:dyDescent="0.25">
      <c r="F14372" t="s">
        <v>13045</v>
      </c>
    </row>
    <row r="14373" spans="5:7" x14ac:dyDescent="0.25">
      <c r="F14373" t="s">
        <v>13046</v>
      </c>
    </row>
    <row r="14374" spans="5:7" x14ac:dyDescent="0.25">
      <c r="G14374" t="s">
        <v>13047</v>
      </c>
    </row>
    <row r="14375" spans="5:7" x14ac:dyDescent="0.25">
      <c r="F14375" t="s">
        <v>13048</v>
      </c>
    </row>
    <row r="14376" spans="5:7" x14ac:dyDescent="0.25">
      <c r="G14376" t="s">
        <v>13049</v>
      </c>
    </row>
    <row r="14377" spans="5:7" x14ac:dyDescent="0.25">
      <c r="F14377" t="s">
        <v>13050</v>
      </c>
    </row>
    <row r="14378" spans="5:7" x14ac:dyDescent="0.25">
      <c r="G14378" t="s">
        <v>1686</v>
      </c>
    </row>
    <row r="14379" spans="5:7" x14ac:dyDescent="0.25">
      <c r="G14379" t="s">
        <v>13051</v>
      </c>
    </row>
    <row r="14380" spans="5:7" x14ac:dyDescent="0.25">
      <c r="F14380" t="s">
        <v>13052</v>
      </c>
    </row>
    <row r="14381" spans="5:7" x14ac:dyDescent="0.25">
      <c r="G14381" t="s">
        <v>6133</v>
      </c>
    </row>
    <row r="14382" spans="5:7" x14ac:dyDescent="0.25">
      <c r="E14382" t="s">
        <v>13053</v>
      </c>
    </row>
    <row r="14383" spans="5:7" x14ac:dyDescent="0.25">
      <c r="F14383" t="s">
        <v>13054</v>
      </c>
    </row>
    <row r="14384" spans="5:7" x14ac:dyDescent="0.25">
      <c r="G14384" t="s">
        <v>13055</v>
      </c>
    </row>
    <row r="14385" spans="4:7" x14ac:dyDescent="0.25">
      <c r="F14385" t="s">
        <v>13056</v>
      </c>
    </row>
    <row r="14386" spans="4:7" x14ac:dyDescent="0.25">
      <c r="F14386" t="s">
        <v>13057</v>
      </c>
    </row>
    <row r="14387" spans="4:7" x14ac:dyDescent="0.25">
      <c r="F14387" t="s">
        <v>13058</v>
      </c>
    </row>
    <row r="14388" spans="4:7" x14ac:dyDescent="0.25">
      <c r="F14388" t="s">
        <v>13059</v>
      </c>
    </row>
    <row r="14389" spans="4:7" x14ac:dyDescent="0.25">
      <c r="F14389" t="s">
        <v>13060</v>
      </c>
    </row>
    <row r="14390" spans="4:7" x14ac:dyDescent="0.25">
      <c r="F14390" t="s">
        <v>13061</v>
      </c>
    </row>
    <row r="14391" spans="4:7" x14ac:dyDescent="0.25">
      <c r="F14391" t="s">
        <v>13062</v>
      </c>
    </row>
    <row r="14392" spans="4:7" x14ac:dyDescent="0.25">
      <c r="F14392" t="s">
        <v>13063</v>
      </c>
    </row>
    <row r="14393" spans="4:7" x14ac:dyDescent="0.25">
      <c r="E14393" t="s">
        <v>13064</v>
      </c>
    </row>
    <row r="14394" spans="4:7" x14ac:dyDescent="0.25">
      <c r="F14394" t="s">
        <v>13065</v>
      </c>
    </row>
    <row r="14395" spans="4:7" x14ac:dyDescent="0.25">
      <c r="F14395" t="s">
        <v>13066</v>
      </c>
    </row>
    <row r="14396" spans="4:7" x14ac:dyDescent="0.25">
      <c r="F14396" t="s">
        <v>13067</v>
      </c>
    </row>
    <row r="14397" spans="4:7" x14ac:dyDescent="0.25">
      <c r="F14397" t="s">
        <v>13068</v>
      </c>
    </row>
    <row r="14398" spans="4:7" x14ac:dyDescent="0.25">
      <c r="G14398" t="s">
        <v>13069</v>
      </c>
    </row>
    <row r="14399" spans="4:7" x14ac:dyDescent="0.25">
      <c r="G14399" t="s">
        <v>13070</v>
      </c>
    </row>
    <row r="14400" spans="4:7" x14ac:dyDescent="0.25">
      <c r="D14400" t="s">
        <v>13071</v>
      </c>
    </row>
    <row r="14401" spans="5:7" x14ac:dyDescent="0.25">
      <c r="E14401" t="s">
        <v>13072</v>
      </c>
    </row>
    <row r="14402" spans="5:7" x14ac:dyDescent="0.25">
      <c r="F14402" t="s">
        <v>13073</v>
      </c>
    </row>
    <row r="14403" spans="5:7" x14ac:dyDescent="0.25">
      <c r="G14403" t="s">
        <v>13074</v>
      </c>
    </row>
    <row r="14404" spans="5:7" x14ac:dyDescent="0.25">
      <c r="F14404" t="s">
        <v>13075</v>
      </c>
    </row>
    <row r="14405" spans="5:7" x14ac:dyDescent="0.25">
      <c r="F14405" t="s">
        <v>13076</v>
      </c>
    </row>
    <row r="14406" spans="5:7" x14ac:dyDescent="0.25">
      <c r="G14406" t="s">
        <v>13077</v>
      </c>
    </row>
    <row r="14407" spans="5:7" x14ac:dyDescent="0.25">
      <c r="F14407" t="s">
        <v>13078</v>
      </c>
    </row>
    <row r="14408" spans="5:7" x14ac:dyDescent="0.25">
      <c r="E14408" t="s">
        <v>13079</v>
      </c>
    </row>
    <row r="14409" spans="5:7" x14ac:dyDescent="0.25">
      <c r="F14409" t="s">
        <v>13080</v>
      </c>
    </row>
    <row r="14410" spans="5:7" x14ac:dyDescent="0.25">
      <c r="G14410" t="s">
        <v>13081</v>
      </c>
    </row>
    <row r="14411" spans="5:7" x14ac:dyDescent="0.25">
      <c r="F14411" t="s">
        <v>13082</v>
      </c>
    </row>
    <row r="14412" spans="5:7" x14ac:dyDescent="0.25">
      <c r="F14412" t="s">
        <v>13083</v>
      </c>
    </row>
    <row r="14413" spans="5:7" x14ac:dyDescent="0.25">
      <c r="F14413" t="s">
        <v>13084</v>
      </c>
    </row>
    <row r="14414" spans="5:7" x14ac:dyDescent="0.25">
      <c r="F14414" t="s">
        <v>1564</v>
      </c>
    </row>
    <row r="14415" spans="5:7" x14ac:dyDescent="0.25">
      <c r="F14415" t="s">
        <v>13085</v>
      </c>
    </row>
    <row r="14416" spans="5:7" x14ac:dyDescent="0.25">
      <c r="F14416" t="s">
        <v>13086</v>
      </c>
    </row>
    <row r="14417" spans="5:7" x14ac:dyDescent="0.25">
      <c r="E14417" t="s">
        <v>13087</v>
      </c>
    </row>
    <row r="14418" spans="5:7" x14ac:dyDescent="0.25">
      <c r="F14418" t="s">
        <v>13088</v>
      </c>
    </row>
    <row r="14419" spans="5:7" x14ac:dyDescent="0.25">
      <c r="F14419" t="s">
        <v>13089</v>
      </c>
    </row>
    <row r="14420" spans="5:7" x14ac:dyDescent="0.25">
      <c r="G14420" t="s">
        <v>13090</v>
      </c>
    </row>
    <row r="14421" spans="5:7" x14ac:dyDescent="0.25">
      <c r="F14421" t="s">
        <v>13091</v>
      </c>
    </row>
    <row r="14422" spans="5:7" x14ac:dyDescent="0.25">
      <c r="F14422" t="s">
        <v>13092</v>
      </c>
    </row>
    <row r="14423" spans="5:7" x14ac:dyDescent="0.25">
      <c r="F14423" t="s">
        <v>13093</v>
      </c>
    </row>
    <row r="14424" spans="5:7" x14ac:dyDescent="0.25">
      <c r="F14424" t="s">
        <v>13094</v>
      </c>
    </row>
    <row r="14425" spans="5:7" x14ac:dyDescent="0.25">
      <c r="F14425" t="s">
        <v>8242</v>
      </c>
    </row>
    <row r="14426" spans="5:7" x14ac:dyDescent="0.25">
      <c r="G14426" t="s">
        <v>13095</v>
      </c>
    </row>
    <row r="14427" spans="5:7" x14ac:dyDescent="0.25">
      <c r="E14427" t="s">
        <v>13096</v>
      </c>
    </row>
    <row r="14428" spans="5:7" x14ac:dyDescent="0.25">
      <c r="E14428" t="s">
        <v>13097</v>
      </c>
    </row>
    <row r="14429" spans="5:7" x14ac:dyDescent="0.25">
      <c r="F14429" t="s">
        <v>13098</v>
      </c>
    </row>
    <row r="14430" spans="5:7" x14ac:dyDescent="0.25">
      <c r="F14430" t="s">
        <v>13099</v>
      </c>
    </row>
    <row r="14431" spans="5:7" x14ac:dyDescent="0.25">
      <c r="F14431" t="s">
        <v>13100</v>
      </c>
    </row>
    <row r="14432" spans="5:7" x14ac:dyDescent="0.25">
      <c r="F14432" t="s">
        <v>9792</v>
      </c>
    </row>
    <row r="14433" spans="5:7" x14ac:dyDescent="0.25">
      <c r="F14433" t="s">
        <v>13101</v>
      </c>
    </row>
    <row r="14434" spans="5:7" x14ac:dyDescent="0.25">
      <c r="F14434" t="s">
        <v>13102</v>
      </c>
    </row>
    <row r="14435" spans="5:7" x14ac:dyDescent="0.25">
      <c r="G14435" t="s">
        <v>13103</v>
      </c>
    </row>
    <row r="14436" spans="5:7" x14ac:dyDescent="0.25">
      <c r="F14436" t="s">
        <v>13104</v>
      </c>
    </row>
    <row r="14437" spans="5:7" x14ac:dyDescent="0.25">
      <c r="F14437" t="s">
        <v>13105</v>
      </c>
    </row>
    <row r="14438" spans="5:7" x14ac:dyDescent="0.25">
      <c r="F14438" t="s">
        <v>13106</v>
      </c>
    </row>
    <row r="14439" spans="5:7" x14ac:dyDescent="0.25">
      <c r="F14439" t="s">
        <v>13107</v>
      </c>
    </row>
    <row r="14440" spans="5:7" x14ac:dyDescent="0.25">
      <c r="G14440" t="s">
        <v>13108</v>
      </c>
    </row>
    <row r="14441" spans="5:7" x14ac:dyDescent="0.25">
      <c r="F14441" t="s">
        <v>13109</v>
      </c>
    </row>
    <row r="14442" spans="5:7" x14ac:dyDescent="0.25">
      <c r="F14442" t="s">
        <v>13110</v>
      </c>
    </row>
    <row r="14443" spans="5:7" x14ac:dyDescent="0.25">
      <c r="E14443" t="s">
        <v>13111</v>
      </c>
    </row>
    <row r="14444" spans="5:7" x14ac:dyDescent="0.25">
      <c r="F14444" t="s">
        <v>13112</v>
      </c>
    </row>
    <row r="14445" spans="5:7" x14ac:dyDescent="0.25">
      <c r="F14445" t="s">
        <v>13113</v>
      </c>
    </row>
    <row r="14446" spans="5:7" x14ac:dyDescent="0.25">
      <c r="F14446" t="s">
        <v>13114</v>
      </c>
    </row>
    <row r="14447" spans="5:7" x14ac:dyDescent="0.25">
      <c r="F14447" t="s">
        <v>1271</v>
      </c>
    </row>
    <row r="14448" spans="5:7" x14ac:dyDescent="0.25">
      <c r="F14448" t="s">
        <v>13115</v>
      </c>
    </row>
    <row r="14449" spans="5:7" x14ac:dyDescent="0.25">
      <c r="F14449" t="s">
        <v>13116</v>
      </c>
    </row>
    <row r="14450" spans="5:7" x14ac:dyDescent="0.25">
      <c r="F14450" t="s">
        <v>13117</v>
      </c>
    </row>
    <row r="14451" spans="5:7" x14ac:dyDescent="0.25">
      <c r="G14451" t="s">
        <v>13118</v>
      </c>
    </row>
    <row r="14452" spans="5:7" x14ac:dyDescent="0.25">
      <c r="E14452" t="s">
        <v>13119</v>
      </c>
    </row>
    <row r="14453" spans="5:7" x14ac:dyDescent="0.25">
      <c r="F14453" t="s">
        <v>13120</v>
      </c>
    </row>
    <row r="14454" spans="5:7" x14ac:dyDescent="0.25">
      <c r="G14454" t="s">
        <v>13121</v>
      </c>
    </row>
    <row r="14455" spans="5:7" x14ac:dyDescent="0.25">
      <c r="F14455" t="s">
        <v>13122</v>
      </c>
    </row>
    <row r="14456" spans="5:7" x14ac:dyDescent="0.25">
      <c r="G14456" t="s">
        <v>13123</v>
      </c>
    </row>
    <row r="14457" spans="5:7" x14ac:dyDescent="0.25">
      <c r="F14457" t="s">
        <v>13124</v>
      </c>
    </row>
    <row r="14458" spans="5:7" x14ac:dyDescent="0.25">
      <c r="G14458" t="s">
        <v>13125</v>
      </c>
    </row>
    <row r="14459" spans="5:7" x14ac:dyDescent="0.25">
      <c r="F14459" t="s">
        <v>13126</v>
      </c>
    </row>
    <row r="14460" spans="5:7" x14ac:dyDescent="0.25">
      <c r="G14460" t="s">
        <v>13127</v>
      </c>
    </row>
    <row r="14461" spans="5:7" x14ac:dyDescent="0.25">
      <c r="F14461" t="s">
        <v>13128</v>
      </c>
    </row>
    <row r="14462" spans="5:7" x14ac:dyDescent="0.25">
      <c r="E14462" t="s">
        <v>13129</v>
      </c>
    </row>
    <row r="14463" spans="5:7" x14ac:dyDescent="0.25">
      <c r="F14463" t="s">
        <v>12902</v>
      </c>
    </row>
    <row r="14464" spans="5:7" x14ac:dyDescent="0.25">
      <c r="G14464" t="s">
        <v>964</v>
      </c>
    </row>
    <row r="14465" spans="5:7" x14ac:dyDescent="0.25">
      <c r="F14465" t="s">
        <v>2666</v>
      </c>
    </row>
    <row r="14466" spans="5:7" x14ac:dyDescent="0.25">
      <c r="F14466" t="s">
        <v>9112</v>
      </c>
    </row>
    <row r="14467" spans="5:7" x14ac:dyDescent="0.25">
      <c r="F14467" t="s">
        <v>9405</v>
      </c>
    </row>
    <row r="14468" spans="5:7" x14ac:dyDescent="0.25">
      <c r="G14468" t="s">
        <v>13130</v>
      </c>
    </row>
    <row r="14469" spans="5:7" x14ac:dyDescent="0.25">
      <c r="F14469" t="s">
        <v>4431</v>
      </c>
    </row>
    <row r="14470" spans="5:7" x14ac:dyDescent="0.25">
      <c r="F14470" t="s">
        <v>1161</v>
      </c>
    </row>
    <row r="14471" spans="5:7" x14ac:dyDescent="0.25">
      <c r="F14471" t="s">
        <v>1559</v>
      </c>
    </row>
    <row r="14472" spans="5:7" x14ac:dyDescent="0.25">
      <c r="F14472" t="s">
        <v>1404</v>
      </c>
    </row>
    <row r="14473" spans="5:7" x14ac:dyDescent="0.25">
      <c r="F14473" t="s">
        <v>13131</v>
      </c>
    </row>
    <row r="14474" spans="5:7" x14ac:dyDescent="0.25">
      <c r="F14474" t="s">
        <v>2348</v>
      </c>
    </row>
    <row r="14475" spans="5:7" x14ac:dyDescent="0.25">
      <c r="G14475" t="s">
        <v>13132</v>
      </c>
    </row>
    <row r="14476" spans="5:7" x14ac:dyDescent="0.25">
      <c r="E14476" t="s">
        <v>13133</v>
      </c>
    </row>
    <row r="14477" spans="5:7" x14ac:dyDescent="0.25">
      <c r="E14477" t="s">
        <v>13134</v>
      </c>
    </row>
    <row r="14478" spans="5:7" x14ac:dyDescent="0.25">
      <c r="F14478" t="s">
        <v>13135</v>
      </c>
    </row>
    <row r="14479" spans="5:7" x14ac:dyDescent="0.25">
      <c r="F14479" t="s">
        <v>13136</v>
      </c>
    </row>
    <row r="14480" spans="5:7" x14ac:dyDescent="0.25">
      <c r="F14480" t="s">
        <v>13137</v>
      </c>
    </row>
    <row r="14481" spans="5:7" x14ac:dyDescent="0.25">
      <c r="F14481" t="s">
        <v>13138</v>
      </c>
    </row>
    <row r="14482" spans="5:7" x14ac:dyDescent="0.25">
      <c r="G14482" t="s">
        <v>13139</v>
      </c>
    </row>
    <row r="14483" spans="5:7" x14ac:dyDescent="0.25">
      <c r="F14483" t="s">
        <v>9734</v>
      </c>
    </row>
    <row r="14484" spans="5:7" x14ac:dyDescent="0.25">
      <c r="E14484" t="s">
        <v>13140</v>
      </c>
    </row>
    <row r="14485" spans="5:7" x14ac:dyDescent="0.25">
      <c r="F14485" t="s">
        <v>13141</v>
      </c>
    </row>
    <row r="14486" spans="5:7" x14ac:dyDescent="0.25">
      <c r="F14486" t="s">
        <v>13142</v>
      </c>
    </row>
    <row r="14487" spans="5:7" x14ac:dyDescent="0.25">
      <c r="F14487" t="s">
        <v>13143</v>
      </c>
    </row>
    <row r="14488" spans="5:7" x14ac:dyDescent="0.25">
      <c r="G14488" t="s">
        <v>13144</v>
      </c>
    </row>
    <row r="14489" spans="5:7" x14ac:dyDescent="0.25">
      <c r="F14489" t="s">
        <v>3441</v>
      </c>
    </row>
    <row r="14490" spans="5:7" x14ac:dyDescent="0.25">
      <c r="F14490" t="s">
        <v>13145</v>
      </c>
    </row>
    <row r="14491" spans="5:7" x14ac:dyDescent="0.25">
      <c r="F14491" t="s">
        <v>13146</v>
      </c>
    </row>
    <row r="14492" spans="5:7" x14ac:dyDescent="0.25">
      <c r="F14492" t="s">
        <v>13147</v>
      </c>
    </row>
    <row r="14493" spans="5:7" x14ac:dyDescent="0.25">
      <c r="E14493" t="s">
        <v>13148</v>
      </c>
    </row>
    <row r="14494" spans="5:7" x14ac:dyDescent="0.25">
      <c r="F14494" t="s">
        <v>13149</v>
      </c>
    </row>
    <row r="14495" spans="5:7" x14ac:dyDescent="0.25">
      <c r="F14495" t="s">
        <v>13150</v>
      </c>
    </row>
    <row r="14496" spans="5:7" x14ac:dyDescent="0.25">
      <c r="F14496" t="s">
        <v>9529</v>
      </c>
    </row>
    <row r="14497" spans="4:7" x14ac:dyDescent="0.25">
      <c r="F14497" t="s">
        <v>13151</v>
      </c>
    </row>
    <row r="14498" spans="4:7" x14ac:dyDescent="0.25">
      <c r="F14498" t="s">
        <v>13152</v>
      </c>
    </row>
    <row r="14499" spans="4:7" x14ac:dyDescent="0.25">
      <c r="F14499" t="s">
        <v>13153</v>
      </c>
    </row>
    <row r="14500" spans="4:7" x14ac:dyDescent="0.25">
      <c r="F14500" t="s">
        <v>13154</v>
      </c>
    </row>
    <row r="14501" spans="4:7" x14ac:dyDescent="0.25">
      <c r="F14501" t="s">
        <v>13155</v>
      </c>
    </row>
    <row r="14502" spans="4:7" x14ac:dyDescent="0.25">
      <c r="F14502" t="s">
        <v>13156</v>
      </c>
    </row>
    <row r="14503" spans="4:7" x14ac:dyDescent="0.25">
      <c r="F14503" t="s">
        <v>13157</v>
      </c>
    </row>
    <row r="14504" spans="4:7" x14ac:dyDescent="0.25">
      <c r="G14504" t="s">
        <v>13158</v>
      </c>
    </row>
    <row r="14505" spans="4:7" x14ac:dyDescent="0.25">
      <c r="E14505" t="s">
        <v>13159</v>
      </c>
    </row>
    <row r="14506" spans="4:7" x14ac:dyDescent="0.25">
      <c r="D14506" t="s">
        <v>13160</v>
      </c>
    </row>
    <row r="14507" spans="4:7" x14ac:dyDescent="0.25">
      <c r="E14507" t="s">
        <v>13161</v>
      </c>
    </row>
    <row r="14508" spans="4:7" x14ac:dyDescent="0.25">
      <c r="F14508" t="s">
        <v>13162</v>
      </c>
    </row>
    <row r="14509" spans="4:7" x14ac:dyDescent="0.25">
      <c r="F14509" t="s">
        <v>13163</v>
      </c>
    </row>
    <row r="14510" spans="4:7" x14ac:dyDescent="0.25">
      <c r="F14510" t="s">
        <v>13164</v>
      </c>
    </row>
    <row r="14511" spans="4:7" x14ac:dyDescent="0.25">
      <c r="F14511" t="s">
        <v>13165</v>
      </c>
    </row>
    <row r="14512" spans="4:7" x14ac:dyDescent="0.25">
      <c r="G14512" t="s">
        <v>13166</v>
      </c>
    </row>
    <row r="14513" spans="5:7" x14ac:dyDescent="0.25">
      <c r="E14513" t="s">
        <v>13167</v>
      </c>
    </row>
    <row r="14514" spans="5:7" x14ac:dyDescent="0.25">
      <c r="F14514" t="s">
        <v>13168</v>
      </c>
    </row>
    <row r="14515" spans="5:7" x14ac:dyDescent="0.25">
      <c r="G14515" t="s">
        <v>13169</v>
      </c>
    </row>
    <row r="14516" spans="5:7" x14ac:dyDescent="0.25">
      <c r="F14516" t="s">
        <v>13170</v>
      </c>
    </row>
    <row r="14517" spans="5:7" x14ac:dyDescent="0.25">
      <c r="F14517" t="s">
        <v>13171</v>
      </c>
    </row>
    <row r="14518" spans="5:7" x14ac:dyDescent="0.25">
      <c r="F14518" t="s">
        <v>13172</v>
      </c>
    </row>
    <row r="14519" spans="5:7" x14ac:dyDescent="0.25">
      <c r="F14519" t="s">
        <v>13173</v>
      </c>
    </row>
    <row r="14520" spans="5:7" x14ac:dyDescent="0.25">
      <c r="F14520" t="s">
        <v>13174</v>
      </c>
    </row>
    <row r="14521" spans="5:7" x14ac:dyDescent="0.25">
      <c r="F14521" t="s">
        <v>13175</v>
      </c>
    </row>
    <row r="14522" spans="5:7" x14ac:dyDescent="0.25">
      <c r="F14522" t="s">
        <v>13176</v>
      </c>
    </row>
    <row r="14523" spans="5:7" x14ac:dyDescent="0.25">
      <c r="F14523" t="s">
        <v>13177</v>
      </c>
    </row>
    <row r="14524" spans="5:7" x14ac:dyDescent="0.25">
      <c r="F14524" t="s">
        <v>13178</v>
      </c>
    </row>
    <row r="14525" spans="5:7" x14ac:dyDescent="0.25">
      <c r="F14525" t="s">
        <v>13179</v>
      </c>
    </row>
    <row r="14526" spans="5:7" x14ac:dyDescent="0.25">
      <c r="F14526" t="s">
        <v>13180</v>
      </c>
    </row>
    <row r="14527" spans="5:7" x14ac:dyDescent="0.25">
      <c r="F14527" t="s">
        <v>13181</v>
      </c>
    </row>
    <row r="14528" spans="5:7" x14ac:dyDescent="0.25">
      <c r="F14528" t="s">
        <v>13182</v>
      </c>
    </row>
    <row r="14529" spans="5:7" x14ac:dyDescent="0.25">
      <c r="E14529" t="s">
        <v>13183</v>
      </c>
    </row>
    <row r="14530" spans="5:7" x14ac:dyDescent="0.25">
      <c r="E14530" t="s">
        <v>13184</v>
      </c>
    </row>
    <row r="14531" spans="5:7" x14ac:dyDescent="0.25">
      <c r="F14531" t="s">
        <v>13185</v>
      </c>
    </row>
    <row r="14532" spans="5:7" x14ac:dyDescent="0.25">
      <c r="F14532" t="s">
        <v>13186</v>
      </c>
    </row>
    <row r="14533" spans="5:7" x14ac:dyDescent="0.25">
      <c r="F14533" t="s">
        <v>13187</v>
      </c>
    </row>
    <row r="14534" spans="5:7" x14ac:dyDescent="0.25">
      <c r="F14534" t="s">
        <v>13188</v>
      </c>
    </row>
    <row r="14535" spans="5:7" x14ac:dyDescent="0.25">
      <c r="G14535" t="s">
        <v>13189</v>
      </c>
    </row>
    <row r="14536" spans="5:7" x14ac:dyDescent="0.25">
      <c r="F14536" t="s">
        <v>13190</v>
      </c>
    </row>
    <row r="14537" spans="5:7" x14ac:dyDescent="0.25">
      <c r="F14537" t="s">
        <v>13191</v>
      </c>
    </row>
    <row r="14538" spans="5:7" x14ac:dyDescent="0.25">
      <c r="F14538" t="s">
        <v>13192</v>
      </c>
    </row>
    <row r="14539" spans="5:7" x14ac:dyDescent="0.25">
      <c r="F14539" t="s">
        <v>13193</v>
      </c>
    </row>
    <row r="14540" spans="5:7" x14ac:dyDescent="0.25">
      <c r="F14540" t="s">
        <v>13194</v>
      </c>
    </row>
    <row r="14541" spans="5:7" x14ac:dyDescent="0.25">
      <c r="F14541" t="s">
        <v>13195</v>
      </c>
    </row>
    <row r="14542" spans="5:7" x14ac:dyDescent="0.25">
      <c r="F14542" t="s">
        <v>13196</v>
      </c>
    </row>
    <row r="14543" spans="5:7" x14ac:dyDescent="0.25">
      <c r="E14543" t="s">
        <v>13197</v>
      </c>
    </row>
    <row r="14544" spans="5:7" x14ac:dyDescent="0.25">
      <c r="F14544" t="s">
        <v>13198</v>
      </c>
    </row>
    <row r="14545" spans="5:7" x14ac:dyDescent="0.25">
      <c r="G14545" t="s">
        <v>13199</v>
      </c>
    </row>
    <row r="14546" spans="5:7" x14ac:dyDescent="0.25">
      <c r="F14546" t="s">
        <v>13200</v>
      </c>
    </row>
    <row r="14547" spans="5:7" x14ac:dyDescent="0.25">
      <c r="F14547" t="s">
        <v>13201</v>
      </c>
    </row>
    <row r="14548" spans="5:7" x14ac:dyDescent="0.25">
      <c r="F14548" t="s">
        <v>13202</v>
      </c>
    </row>
    <row r="14549" spans="5:7" x14ac:dyDescent="0.25">
      <c r="F14549" t="s">
        <v>13203</v>
      </c>
    </row>
    <row r="14550" spans="5:7" x14ac:dyDescent="0.25">
      <c r="F14550" t="s">
        <v>13204</v>
      </c>
    </row>
    <row r="14551" spans="5:7" x14ac:dyDescent="0.25">
      <c r="F14551" t="s">
        <v>13205</v>
      </c>
    </row>
    <row r="14552" spans="5:7" x14ac:dyDescent="0.25">
      <c r="F14552" t="s">
        <v>13206</v>
      </c>
    </row>
    <row r="14553" spans="5:7" x14ac:dyDescent="0.25">
      <c r="E14553" t="s">
        <v>13207</v>
      </c>
    </row>
    <row r="14554" spans="5:7" x14ac:dyDescent="0.25">
      <c r="E14554" t="s">
        <v>13208</v>
      </c>
    </row>
    <row r="14555" spans="5:7" x14ac:dyDescent="0.25">
      <c r="F14555" t="s">
        <v>13209</v>
      </c>
    </row>
    <row r="14556" spans="5:7" x14ac:dyDescent="0.25">
      <c r="F14556" t="s">
        <v>13210</v>
      </c>
    </row>
    <row r="14557" spans="5:7" x14ac:dyDescent="0.25">
      <c r="F14557" t="s">
        <v>13211</v>
      </c>
    </row>
    <row r="14558" spans="5:7" x14ac:dyDescent="0.25">
      <c r="F14558" t="s">
        <v>13212</v>
      </c>
    </row>
    <row r="14559" spans="5:7" x14ac:dyDescent="0.25">
      <c r="G14559" t="s">
        <v>13213</v>
      </c>
    </row>
    <row r="14560" spans="5:7" x14ac:dyDescent="0.25">
      <c r="F14560" t="s">
        <v>13214</v>
      </c>
    </row>
    <row r="14561" spans="5:7" x14ac:dyDescent="0.25">
      <c r="F14561" t="s">
        <v>13215</v>
      </c>
    </row>
    <row r="14562" spans="5:7" x14ac:dyDescent="0.25">
      <c r="F14562" t="s">
        <v>13216</v>
      </c>
    </row>
    <row r="14563" spans="5:7" x14ac:dyDescent="0.25">
      <c r="G14563" t="s">
        <v>13217</v>
      </c>
    </row>
    <row r="14564" spans="5:7" x14ac:dyDescent="0.25">
      <c r="F14564" t="s">
        <v>13218</v>
      </c>
    </row>
    <row r="14565" spans="5:7" x14ac:dyDescent="0.25">
      <c r="F14565" t="s">
        <v>13219</v>
      </c>
    </row>
    <row r="14566" spans="5:7" x14ac:dyDescent="0.25">
      <c r="F14566" t="s">
        <v>13220</v>
      </c>
    </row>
    <row r="14567" spans="5:7" x14ac:dyDescent="0.25">
      <c r="F14567" t="s">
        <v>13221</v>
      </c>
    </row>
    <row r="14568" spans="5:7" x14ac:dyDescent="0.25">
      <c r="F14568" t="s">
        <v>13222</v>
      </c>
    </row>
    <row r="14569" spans="5:7" x14ac:dyDescent="0.25">
      <c r="F14569" t="s">
        <v>13223</v>
      </c>
    </row>
    <row r="14570" spans="5:7" x14ac:dyDescent="0.25">
      <c r="G14570" t="s">
        <v>13224</v>
      </c>
    </row>
    <row r="14571" spans="5:7" x14ac:dyDescent="0.25">
      <c r="E14571" t="s">
        <v>13225</v>
      </c>
    </row>
    <row r="14572" spans="5:7" x14ac:dyDescent="0.25">
      <c r="E14572" t="s">
        <v>13226</v>
      </c>
    </row>
    <row r="14573" spans="5:7" x14ac:dyDescent="0.25">
      <c r="E14573" t="s">
        <v>13227</v>
      </c>
    </row>
    <row r="14574" spans="5:7" x14ac:dyDescent="0.25">
      <c r="F14574" t="s">
        <v>13228</v>
      </c>
    </row>
    <row r="14575" spans="5:7" x14ac:dyDescent="0.25">
      <c r="F14575" t="s">
        <v>13229</v>
      </c>
    </row>
    <row r="14576" spans="5:7" x14ac:dyDescent="0.25">
      <c r="F14576" t="s">
        <v>13230</v>
      </c>
    </row>
    <row r="14577" spans="5:7" x14ac:dyDescent="0.25">
      <c r="G14577" t="s">
        <v>13231</v>
      </c>
    </row>
    <row r="14578" spans="5:7" x14ac:dyDescent="0.25">
      <c r="F14578" t="s">
        <v>13232</v>
      </c>
    </row>
    <row r="14579" spans="5:7" x14ac:dyDescent="0.25">
      <c r="F14579" t="s">
        <v>13233</v>
      </c>
    </row>
    <row r="14580" spans="5:7" x14ac:dyDescent="0.25">
      <c r="F14580" t="s">
        <v>13234</v>
      </c>
    </row>
    <row r="14581" spans="5:7" x14ac:dyDescent="0.25">
      <c r="F14581" t="s">
        <v>13235</v>
      </c>
    </row>
    <row r="14582" spans="5:7" x14ac:dyDescent="0.25">
      <c r="F14582" t="s">
        <v>13236</v>
      </c>
    </row>
    <row r="14583" spans="5:7" x14ac:dyDescent="0.25">
      <c r="F14583" t="s">
        <v>13237</v>
      </c>
    </row>
    <row r="14584" spans="5:7" x14ac:dyDescent="0.25">
      <c r="F14584" t="s">
        <v>13238</v>
      </c>
    </row>
    <row r="14585" spans="5:7" x14ac:dyDescent="0.25">
      <c r="F14585" t="s">
        <v>13239</v>
      </c>
    </row>
    <row r="14586" spans="5:7" x14ac:dyDescent="0.25">
      <c r="G14586" t="s">
        <v>13240</v>
      </c>
    </row>
    <row r="14587" spans="5:7" x14ac:dyDescent="0.25">
      <c r="F14587" t="s">
        <v>13241</v>
      </c>
    </row>
    <row r="14588" spans="5:7" x14ac:dyDescent="0.25">
      <c r="F14588" t="s">
        <v>13242</v>
      </c>
    </row>
    <row r="14589" spans="5:7" x14ac:dyDescent="0.25">
      <c r="F14589" t="s">
        <v>13243</v>
      </c>
    </row>
    <row r="14590" spans="5:7" x14ac:dyDescent="0.25">
      <c r="F14590" t="s">
        <v>13244</v>
      </c>
    </row>
    <row r="14591" spans="5:7" x14ac:dyDescent="0.25">
      <c r="E14591" t="s">
        <v>13245</v>
      </c>
    </row>
    <row r="14592" spans="5:7" x14ac:dyDescent="0.25">
      <c r="E14592" t="s">
        <v>13246</v>
      </c>
    </row>
    <row r="14593" spans="6:7" x14ac:dyDescent="0.25">
      <c r="F14593" t="s">
        <v>13247</v>
      </c>
    </row>
    <row r="14594" spans="6:7" x14ac:dyDescent="0.25">
      <c r="F14594" t="s">
        <v>13248</v>
      </c>
    </row>
    <row r="14595" spans="6:7" x14ac:dyDescent="0.25">
      <c r="F14595" t="s">
        <v>13249</v>
      </c>
    </row>
    <row r="14596" spans="6:7" x14ac:dyDescent="0.25">
      <c r="G14596" t="s">
        <v>13250</v>
      </c>
    </row>
    <row r="14597" spans="6:7" x14ac:dyDescent="0.25">
      <c r="F14597" t="s">
        <v>13251</v>
      </c>
    </row>
    <row r="14598" spans="6:7" x14ac:dyDescent="0.25">
      <c r="F14598" t="s">
        <v>13252</v>
      </c>
    </row>
    <row r="14599" spans="6:7" x14ac:dyDescent="0.25">
      <c r="F14599" t="s">
        <v>13253</v>
      </c>
    </row>
    <row r="14600" spans="6:7" x14ac:dyDescent="0.25">
      <c r="F14600" t="s">
        <v>13254</v>
      </c>
    </row>
    <row r="14601" spans="6:7" x14ac:dyDescent="0.25">
      <c r="F14601" t="s">
        <v>13255</v>
      </c>
    </row>
    <row r="14602" spans="6:7" x14ac:dyDescent="0.25">
      <c r="F14602" t="s">
        <v>13256</v>
      </c>
    </row>
    <row r="14603" spans="6:7" x14ac:dyDescent="0.25">
      <c r="F14603" t="s">
        <v>13257</v>
      </c>
    </row>
    <row r="14604" spans="6:7" x14ac:dyDescent="0.25">
      <c r="F14604" t="s">
        <v>13258</v>
      </c>
    </row>
    <row r="14605" spans="6:7" x14ac:dyDescent="0.25">
      <c r="F14605" t="s">
        <v>13259</v>
      </c>
    </row>
    <row r="14606" spans="6:7" x14ac:dyDescent="0.25">
      <c r="F14606" t="s">
        <v>13260</v>
      </c>
    </row>
    <row r="14607" spans="6:7" x14ac:dyDescent="0.25">
      <c r="F14607" t="s">
        <v>13261</v>
      </c>
    </row>
    <row r="14608" spans="6:7" x14ac:dyDescent="0.25">
      <c r="F14608" t="s">
        <v>13262</v>
      </c>
    </row>
    <row r="14609" spans="5:7" x14ac:dyDescent="0.25">
      <c r="F14609" t="s">
        <v>13263</v>
      </c>
    </row>
    <row r="14610" spans="5:7" x14ac:dyDescent="0.25">
      <c r="E14610" t="s">
        <v>13264</v>
      </c>
    </row>
    <row r="14611" spans="5:7" x14ac:dyDescent="0.25">
      <c r="F14611" t="s">
        <v>13265</v>
      </c>
    </row>
    <row r="14612" spans="5:7" x14ac:dyDescent="0.25">
      <c r="F14612" t="s">
        <v>13266</v>
      </c>
    </row>
    <row r="14613" spans="5:7" x14ac:dyDescent="0.25">
      <c r="F14613" t="s">
        <v>13267</v>
      </c>
    </row>
    <row r="14614" spans="5:7" x14ac:dyDescent="0.25">
      <c r="F14614" t="s">
        <v>13268</v>
      </c>
    </row>
    <row r="14615" spans="5:7" x14ac:dyDescent="0.25">
      <c r="F14615" t="s">
        <v>13269</v>
      </c>
    </row>
    <row r="14616" spans="5:7" x14ac:dyDescent="0.25">
      <c r="G14616" t="s">
        <v>13270</v>
      </c>
    </row>
    <row r="14617" spans="5:7" x14ac:dyDescent="0.25">
      <c r="F14617" t="s">
        <v>13271</v>
      </c>
    </row>
    <row r="14618" spans="5:7" x14ac:dyDescent="0.25">
      <c r="F14618" t="s">
        <v>13272</v>
      </c>
    </row>
    <row r="14619" spans="5:7" x14ac:dyDescent="0.25">
      <c r="E14619" t="s">
        <v>13273</v>
      </c>
    </row>
    <row r="14620" spans="5:7" x14ac:dyDescent="0.25">
      <c r="F14620" t="s">
        <v>13274</v>
      </c>
    </row>
    <row r="14621" spans="5:7" x14ac:dyDescent="0.25">
      <c r="F14621" t="s">
        <v>13275</v>
      </c>
    </row>
    <row r="14622" spans="5:7" x14ac:dyDescent="0.25">
      <c r="F14622" t="s">
        <v>13276</v>
      </c>
    </row>
    <row r="14623" spans="5:7" x14ac:dyDescent="0.25">
      <c r="F14623" t="s">
        <v>13277</v>
      </c>
    </row>
    <row r="14624" spans="5:7" x14ac:dyDescent="0.25">
      <c r="G14624" t="s">
        <v>13278</v>
      </c>
    </row>
    <row r="14625" spans="5:6" x14ac:dyDescent="0.25">
      <c r="F14625" t="s">
        <v>13279</v>
      </c>
    </row>
    <row r="14626" spans="5:6" x14ac:dyDescent="0.25">
      <c r="F14626" t="s">
        <v>13280</v>
      </c>
    </row>
    <row r="14627" spans="5:6" x14ac:dyDescent="0.25">
      <c r="F14627" t="s">
        <v>13281</v>
      </c>
    </row>
    <row r="14628" spans="5:6" x14ac:dyDescent="0.25">
      <c r="F14628" t="s">
        <v>13282</v>
      </c>
    </row>
    <row r="14629" spans="5:6" x14ac:dyDescent="0.25">
      <c r="F14629" t="s">
        <v>13283</v>
      </c>
    </row>
    <row r="14630" spans="5:6" x14ac:dyDescent="0.25">
      <c r="E14630" t="s">
        <v>13284</v>
      </c>
    </row>
    <row r="14631" spans="5:6" x14ac:dyDescent="0.25">
      <c r="F14631" t="s">
        <v>13285</v>
      </c>
    </row>
    <row r="14632" spans="5:6" x14ac:dyDescent="0.25">
      <c r="F14632" t="s">
        <v>13286</v>
      </c>
    </row>
    <row r="14633" spans="5:6" x14ac:dyDescent="0.25">
      <c r="F14633" t="s">
        <v>13287</v>
      </c>
    </row>
    <row r="14634" spans="5:6" x14ac:dyDescent="0.25">
      <c r="F14634" t="s">
        <v>13288</v>
      </c>
    </row>
    <row r="14635" spans="5:6" x14ac:dyDescent="0.25">
      <c r="F14635" t="s">
        <v>13289</v>
      </c>
    </row>
    <row r="14636" spans="5:6" x14ac:dyDescent="0.25">
      <c r="F14636" t="s">
        <v>13290</v>
      </c>
    </row>
    <row r="14637" spans="5:6" x14ac:dyDescent="0.25">
      <c r="F14637" t="s">
        <v>13291</v>
      </c>
    </row>
    <row r="14638" spans="5:6" x14ac:dyDescent="0.25">
      <c r="F14638" t="s">
        <v>13292</v>
      </c>
    </row>
    <row r="14639" spans="5:6" x14ac:dyDescent="0.25">
      <c r="F14639" t="s">
        <v>13293</v>
      </c>
    </row>
    <row r="14640" spans="5:6" x14ac:dyDescent="0.25">
      <c r="F14640" t="s">
        <v>13294</v>
      </c>
    </row>
    <row r="14641" spans="5:7" x14ac:dyDescent="0.25">
      <c r="G14641" t="s">
        <v>13295</v>
      </c>
    </row>
    <row r="14642" spans="5:7" x14ac:dyDescent="0.25">
      <c r="F14642" t="s">
        <v>13296</v>
      </c>
    </row>
    <row r="14643" spans="5:7" x14ac:dyDescent="0.25">
      <c r="F14643" t="s">
        <v>13297</v>
      </c>
    </row>
    <row r="14644" spans="5:7" x14ac:dyDescent="0.25">
      <c r="E14644" t="s">
        <v>13298</v>
      </c>
    </row>
    <row r="14645" spans="5:7" x14ac:dyDescent="0.25">
      <c r="E14645" t="s">
        <v>13299</v>
      </c>
    </row>
    <row r="14646" spans="5:7" x14ac:dyDescent="0.25">
      <c r="F14646" t="s">
        <v>13300</v>
      </c>
    </row>
    <row r="14647" spans="5:7" x14ac:dyDescent="0.25">
      <c r="F14647" t="s">
        <v>13301</v>
      </c>
    </row>
    <row r="14648" spans="5:7" x14ac:dyDescent="0.25">
      <c r="F14648" t="s">
        <v>13302</v>
      </c>
    </row>
    <row r="14649" spans="5:7" x14ac:dyDescent="0.25">
      <c r="F14649" t="s">
        <v>13303</v>
      </c>
    </row>
    <row r="14650" spans="5:7" x14ac:dyDescent="0.25">
      <c r="F14650" t="s">
        <v>13304</v>
      </c>
    </row>
    <row r="14651" spans="5:7" x14ac:dyDescent="0.25">
      <c r="F14651" t="s">
        <v>13305</v>
      </c>
    </row>
    <row r="14652" spans="5:7" x14ac:dyDescent="0.25">
      <c r="F14652" t="s">
        <v>13306</v>
      </c>
    </row>
    <row r="14653" spans="5:7" x14ac:dyDescent="0.25">
      <c r="F14653" t="s">
        <v>13307</v>
      </c>
    </row>
    <row r="14654" spans="5:7" x14ac:dyDescent="0.25">
      <c r="F14654" t="s">
        <v>13308</v>
      </c>
    </row>
    <row r="14655" spans="5:7" x14ac:dyDescent="0.25">
      <c r="F14655" t="s">
        <v>13309</v>
      </c>
    </row>
    <row r="14656" spans="5:7" x14ac:dyDescent="0.25">
      <c r="G14656" t="s">
        <v>13310</v>
      </c>
    </row>
    <row r="14657" spans="5:6" x14ac:dyDescent="0.25">
      <c r="F14657" t="s">
        <v>13311</v>
      </c>
    </row>
    <row r="14658" spans="5:6" x14ac:dyDescent="0.25">
      <c r="F14658" t="s">
        <v>13312</v>
      </c>
    </row>
    <row r="14659" spans="5:6" x14ac:dyDescent="0.25">
      <c r="F14659" t="s">
        <v>13313</v>
      </c>
    </row>
    <row r="14660" spans="5:6" x14ac:dyDescent="0.25">
      <c r="F14660" t="s">
        <v>13314</v>
      </c>
    </row>
    <row r="14661" spans="5:6" x14ac:dyDescent="0.25">
      <c r="F14661" t="s">
        <v>13315</v>
      </c>
    </row>
    <row r="14662" spans="5:6" x14ac:dyDescent="0.25">
      <c r="F14662" t="s">
        <v>13316</v>
      </c>
    </row>
    <row r="14663" spans="5:6" x14ac:dyDescent="0.25">
      <c r="E14663" t="s">
        <v>13317</v>
      </c>
    </row>
    <row r="14664" spans="5:6" x14ac:dyDescent="0.25">
      <c r="E14664" t="s">
        <v>13318</v>
      </c>
    </row>
    <row r="14665" spans="5:6" x14ac:dyDescent="0.25">
      <c r="F14665" t="s">
        <v>13319</v>
      </c>
    </row>
    <row r="14666" spans="5:6" x14ac:dyDescent="0.25">
      <c r="F14666" t="s">
        <v>13320</v>
      </c>
    </row>
    <row r="14667" spans="5:6" x14ac:dyDescent="0.25">
      <c r="F14667" t="s">
        <v>13321</v>
      </c>
    </row>
    <row r="14668" spans="5:6" x14ac:dyDescent="0.25">
      <c r="F14668" t="s">
        <v>13322</v>
      </c>
    </row>
    <row r="14669" spans="5:6" x14ac:dyDescent="0.25">
      <c r="F14669" t="s">
        <v>13323</v>
      </c>
    </row>
    <row r="14670" spans="5:6" x14ac:dyDescent="0.25">
      <c r="F14670" t="s">
        <v>13324</v>
      </c>
    </row>
    <row r="14671" spans="5:6" x14ac:dyDescent="0.25">
      <c r="F14671" t="s">
        <v>13325</v>
      </c>
    </row>
    <row r="14672" spans="5:6" x14ac:dyDescent="0.25">
      <c r="F14672" t="s">
        <v>13326</v>
      </c>
    </row>
    <row r="14673" spans="6:6" x14ac:dyDescent="0.25">
      <c r="F14673" t="s">
        <v>13327</v>
      </c>
    </row>
    <row r="14674" spans="6:6" x14ac:dyDescent="0.25">
      <c r="F14674" t="s">
        <v>13328</v>
      </c>
    </row>
    <row r="14675" spans="6:6" x14ac:dyDescent="0.25">
      <c r="F14675" t="s">
        <v>13329</v>
      </c>
    </row>
    <row r="14676" spans="6:6" x14ac:dyDescent="0.25">
      <c r="F14676" t="s">
        <v>13330</v>
      </c>
    </row>
    <row r="14677" spans="6:6" x14ac:dyDescent="0.25">
      <c r="F14677" t="s">
        <v>13331</v>
      </c>
    </row>
    <row r="14678" spans="6:6" x14ac:dyDescent="0.25">
      <c r="F14678" t="s">
        <v>13332</v>
      </c>
    </row>
    <row r="14679" spans="6:6" x14ac:dyDescent="0.25">
      <c r="F14679" t="s">
        <v>13333</v>
      </c>
    </row>
    <row r="14680" spans="6:6" x14ac:dyDescent="0.25">
      <c r="F14680" t="s">
        <v>13334</v>
      </c>
    </row>
    <row r="14681" spans="6:6" x14ac:dyDescent="0.25">
      <c r="F14681" t="s">
        <v>13335</v>
      </c>
    </row>
    <row r="14682" spans="6:6" x14ac:dyDescent="0.25">
      <c r="F14682" t="s">
        <v>13336</v>
      </c>
    </row>
    <row r="14683" spans="6:6" x14ac:dyDescent="0.25">
      <c r="F14683" t="s">
        <v>13337</v>
      </c>
    </row>
    <row r="14684" spans="6:6" x14ac:dyDescent="0.25">
      <c r="F14684" t="s">
        <v>13338</v>
      </c>
    </row>
    <row r="14685" spans="6:6" x14ac:dyDescent="0.25">
      <c r="F14685" t="s">
        <v>13339</v>
      </c>
    </row>
    <row r="14686" spans="6:6" x14ac:dyDescent="0.25">
      <c r="F14686" t="s">
        <v>13340</v>
      </c>
    </row>
    <row r="14687" spans="6:6" x14ac:dyDescent="0.25">
      <c r="F14687" t="s">
        <v>13341</v>
      </c>
    </row>
    <row r="14688" spans="6:6" x14ac:dyDescent="0.25">
      <c r="F14688" t="s">
        <v>13342</v>
      </c>
    </row>
    <row r="14689" spans="5:7" x14ac:dyDescent="0.25">
      <c r="F14689" t="s">
        <v>13343</v>
      </c>
    </row>
    <row r="14690" spans="5:7" x14ac:dyDescent="0.25">
      <c r="F14690" t="s">
        <v>13344</v>
      </c>
    </row>
    <row r="14691" spans="5:7" x14ac:dyDescent="0.25">
      <c r="F14691" t="s">
        <v>13345</v>
      </c>
    </row>
    <row r="14692" spans="5:7" x14ac:dyDescent="0.25">
      <c r="E14692" t="s">
        <v>13346</v>
      </c>
    </row>
    <row r="14693" spans="5:7" x14ac:dyDescent="0.25">
      <c r="F14693" t="s">
        <v>13347</v>
      </c>
    </row>
    <row r="14694" spans="5:7" x14ac:dyDescent="0.25">
      <c r="F14694" t="s">
        <v>13348</v>
      </c>
    </row>
    <row r="14695" spans="5:7" x14ac:dyDescent="0.25">
      <c r="F14695" t="s">
        <v>13349</v>
      </c>
    </row>
    <row r="14696" spans="5:7" x14ac:dyDescent="0.25">
      <c r="F14696" t="s">
        <v>13350</v>
      </c>
    </row>
    <row r="14697" spans="5:7" x14ac:dyDescent="0.25">
      <c r="F14697" t="s">
        <v>13351</v>
      </c>
    </row>
    <row r="14698" spans="5:7" x14ac:dyDescent="0.25">
      <c r="F14698" t="s">
        <v>13352</v>
      </c>
    </row>
    <row r="14699" spans="5:7" x14ac:dyDescent="0.25">
      <c r="G14699" t="s">
        <v>13353</v>
      </c>
    </row>
    <row r="14700" spans="5:7" x14ac:dyDescent="0.25">
      <c r="E14700" t="s">
        <v>13354</v>
      </c>
    </row>
    <row r="14701" spans="5:7" x14ac:dyDescent="0.25">
      <c r="E14701" t="s">
        <v>13355</v>
      </c>
    </row>
    <row r="14702" spans="5:7" x14ac:dyDescent="0.25">
      <c r="F14702" t="s">
        <v>3830</v>
      </c>
    </row>
    <row r="14703" spans="5:7" x14ac:dyDescent="0.25">
      <c r="F14703" t="s">
        <v>13356</v>
      </c>
    </row>
    <row r="14704" spans="5:7" x14ac:dyDescent="0.25">
      <c r="F14704" t="s">
        <v>13357</v>
      </c>
    </row>
    <row r="14705" spans="5:7" x14ac:dyDescent="0.25">
      <c r="F14705" t="s">
        <v>13358</v>
      </c>
    </row>
    <row r="14706" spans="5:7" x14ac:dyDescent="0.25">
      <c r="F14706" t="s">
        <v>13359</v>
      </c>
    </row>
    <row r="14707" spans="5:7" x14ac:dyDescent="0.25">
      <c r="F14707" t="s">
        <v>13360</v>
      </c>
    </row>
    <row r="14708" spans="5:7" x14ac:dyDescent="0.25">
      <c r="F14708" t="s">
        <v>13361</v>
      </c>
    </row>
    <row r="14709" spans="5:7" x14ac:dyDescent="0.25">
      <c r="F14709" t="s">
        <v>13362</v>
      </c>
    </row>
    <row r="14710" spans="5:7" x14ac:dyDescent="0.25">
      <c r="G14710" t="s">
        <v>13363</v>
      </c>
    </row>
    <row r="14711" spans="5:7" x14ac:dyDescent="0.25">
      <c r="F14711" t="s">
        <v>13364</v>
      </c>
    </row>
    <row r="14712" spans="5:7" x14ac:dyDescent="0.25">
      <c r="F14712" t="s">
        <v>13365</v>
      </c>
    </row>
    <row r="14713" spans="5:7" x14ac:dyDescent="0.25">
      <c r="F14713" t="s">
        <v>13366</v>
      </c>
    </row>
    <row r="14714" spans="5:7" x14ac:dyDescent="0.25">
      <c r="G14714" t="s">
        <v>13367</v>
      </c>
    </row>
    <row r="14715" spans="5:7" x14ac:dyDescent="0.25">
      <c r="E14715" t="s">
        <v>13368</v>
      </c>
    </row>
    <row r="14716" spans="5:7" x14ac:dyDescent="0.25">
      <c r="F14716" t="s">
        <v>13369</v>
      </c>
    </row>
    <row r="14717" spans="5:7" x14ac:dyDescent="0.25">
      <c r="F14717" t="s">
        <v>13370</v>
      </c>
    </row>
    <row r="14718" spans="5:7" x14ac:dyDescent="0.25">
      <c r="F14718" t="s">
        <v>13371</v>
      </c>
    </row>
    <row r="14719" spans="5:7" x14ac:dyDescent="0.25">
      <c r="F14719" t="s">
        <v>13372</v>
      </c>
    </row>
    <row r="14720" spans="5:7" x14ac:dyDescent="0.25">
      <c r="F14720" t="s">
        <v>13373</v>
      </c>
    </row>
    <row r="14721" spans="5:7" x14ac:dyDescent="0.25">
      <c r="F14721" t="s">
        <v>13374</v>
      </c>
    </row>
    <row r="14722" spans="5:7" x14ac:dyDescent="0.25">
      <c r="F14722" t="s">
        <v>13375</v>
      </c>
    </row>
    <row r="14723" spans="5:7" x14ac:dyDescent="0.25">
      <c r="G14723" t="s">
        <v>13376</v>
      </c>
    </row>
    <row r="14724" spans="5:7" x14ac:dyDescent="0.25">
      <c r="F14724" t="s">
        <v>13377</v>
      </c>
    </row>
    <row r="14725" spans="5:7" x14ac:dyDescent="0.25">
      <c r="F14725" t="s">
        <v>13378</v>
      </c>
    </row>
    <row r="14726" spans="5:7" x14ac:dyDescent="0.25">
      <c r="F14726" t="s">
        <v>13379</v>
      </c>
    </row>
    <row r="14727" spans="5:7" x14ac:dyDescent="0.25">
      <c r="F14727" t="s">
        <v>13380</v>
      </c>
    </row>
    <row r="14728" spans="5:7" x14ac:dyDescent="0.25">
      <c r="F14728" t="s">
        <v>13381</v>
      </c>
    </row>
    <row r="14729" spans="5:7" x14ac:dyDescent="0.25">
      <c r="E14729" t="s">
        <v>13382</v>
      </c>
    </row>
    <row r="14730" spans="5:7" x14ac:dyDescent="0.25">
      <c r="F14730" t="s">
        <v>13207</v>
      </c>
    </row>
    <row r="14731" spans="5:7" x14ac:dyDescent="0.25">
      <c r="F14731" t="s">
        <v>13383</v>
      </c>
    </row>
    <row r="14732" spans="5:7" x14ac:dyDescent="0.25">
      <c r="F14732" t="s">
        <v>13384</v>
      </c>
    </row>
    <row r="14733" spans="5:7" x14ac:dyDescent="0.25">
      <c r="G14733" t="s">
        <v>13385</v>
      </c>
    </row>
    <row r="14734" spans="5:7" x14ac:dyDescent="0.25">
      <c r="F14734" t="s">
        <v>13386</v>
      </c>
    </row>
    <row r="14735" spans="5:7" x14ac:dyDescent="0.25">
      <c r="F14735" t="s">
        <v>13387</v>
      </c>
    </row>
    <row r="14736" spans="5:7" x14ac:dyDescent="0.25">
      <c r="G14736" t="s">
        <v>13388</v>
      </c>
    </row>
    <row r="14737" spans="5:7" x14ac:dyDescent="0.25">
      <c r="F14737" t="s">
        <v>13389</v>
      </c>
    </row>
    <row r="14738" spans="5:7" x14ac:dyDescent="0.25">
      <c r="F14738" t="s">
        <v>13390</v>
      </c>
    </row>
    <row r="14739" spans="5:7" x14ac:dyDescent="0.25">
      <c r="G14739" t="s">
        <v>13391</v>
      </c>
    </row>
    <row r="14740" spans="5:7" x14ac:dyDescent="0.25">
      <c r="F14740" t="s">
        <v>13392</v>
      </c>
    </row>
    <row r="14741" spans="5:7" x14ac:dyDescent="0.25">
      <c r="F14741" t="s">
        <v>13393</v>
      </c>
    </row>
    <row r="14742" spans="5:7" x14ac:dyDescent="0.25">
      <c r="F14742" t="s">
        <v>13394</v>
      </c>
    </row>
    <row r="14743" spans="5:7" x14ac:dyDescent="0.25">
      <c r="F14743" t="s">
        <v>13395</v>
      </c>
    </row>
    <row r="14744" spans="5:7" x14ac:dyDescent="0.25">
      <c r="G14744" t="s">
        <v>13396</v>
      </c>
    </row>
    <row r="14745" spans="5:7" x14ac:dyDescent="0.25">
      <c r="F14745" t="s">
        <v>13397</v>
      </c>
    </row>
    <row r="14746" spans="5:7" x14ac:dyDescent="0.25">
      <c r="F14746" t="s">
        <v>13398</v>
      </c>
    </row>
    <row r="14747" spans="5:7" x14ac:dyDescent="0.25">
      <c r="F14747" t="s">
        <v>13399</v>
      </c>
    </row>
    <row r="14748" spans="5:7" x14ac:dyDescent="0.25">
      <c r="E14748" t="s">
        <v>13400</v>
      </c>
    </row>
    <row r="14749" spans="5:7" x14ac:dyDescent="0.25">
      <c r="E14749" t="s">
        <v>13401</v>
      </c>
    </row>
    <row r="14750" spans="5:7" x14ac:dyDescent="0.25">
      <c r="F14750" t="s">
        <v>13402</v>
      </c>
    </row>
    <row r="14751" spans="5:7" x14ac:dyDescent="0.25">
      <c r="F14751" t="s">
        <v>13403</v>
      </c>
    </row>
    <row r="14752" spans="5:7" x14ac:dyDescent="0.25">
      <c r="G14752" t="s">
        <v>13404</v>
      </c>
    </row>
    <row r="14753" spans="5:7" x14ac:dyDescent="0.25">
      <c r="F14753" t="s">
        <v>13405</v>
      </c>
    </row>
    <row r="14754" spans="5:7" x14ac:dyDescent="0.25">
      <c r="F14754" t="s">
        <v>13406</v>
      </c>
    </row>
    <row r="14755" spans="5:7" x14ac:dyDescent="0.25">
      <c r="G14755" t="s">
        <v>13407</v>
      </c>
    </row>
    <row r="14756" spans="5:7" x14ac:dyDescent="0.25">
      <c r="F14756" t="s">
        <v>13408</v>
      </c>
    </row>
    <row r="14757" spans="5:7" x14ac:dyDescent="0.25">
      <c r="F14757" t="s">
        <v>13409</v>
      </c>
    </row>
    <row r="14758" spans="5:7" x14ac:dyDescent="0.25">
      <c r="F14758" t="s">
        <v>13410</v>
      </c>
    </row>
    <row r="14759" spans="5:7" x14ac:dyDescent="0.25">
      <c r="F14759" t="s">
        <v>13411</v>
      </c>
    </row>
    <row r="14760" spans="5:7" x14ac:dyDescent="0.25">
      <c r="F14760" t="s">
        <v>13412</v>
      </c>
    </row>
    <row r="14761" spans="5:7" x14ac:dyDescent="0.25">
      <c r="F14761" t="s">
        <v>13413</v>
      </c>
    </row>
    <row r="14762" spans="5:7" x14ac:dyDescent="0.25">
      <c r="F14762" t="s">
        <v>13414</v>
      </c>
    </row>
    <row r="14763" spans="5:7" x14ac:dyDescent="0.25">
      <c r="F14763" t="s">
        <v>13415</v>
      </c>
    </row>
    <row r="14764" spans="5:7" x14ac:dyDescent="0.25">
      <c r="E14764" t="s">
        <v>13416</v>
      </c>
    </row>
    <row r="14765" spans="5:7" x14ac:dyDescent="0.25">
      <c r="E14765" t="s">
        <v>13417</v>
      </c>
    </row>
    <row r="14766" spans="5:7" x14ac:dyDescent="0.25">
      <c r="F14766" t="s">
        <v>13418</v>
      </c>
    </row>
    <row r="14767" spans="5:7" x14ac:dyDescent="0.25">
      <c r="F14767" t="s">
        <v>13419</v>
      </c>
    </row>
    <row r="14768" spans="5:7" x14ac:dyDescent="0.25">
      <c r="F14768" t="s">
        <v>13420</v>
      </c>
    </row>
    <row r="14769" spans="5:7" x14ac:dyDescent="0.25">
      <c r="F14769" t="s">
        <v>13421</v>
      </c>
    </row>
    <row r="14770" spans="5:7" x14ac:dyDescent="0.25">
      <c r="G14770" t="s">
        <v>13422</v>
      </c>
    </row>
    <row r="14771" spans="5:7" x14ac:dyDescent="0.25">
      <c r="F14771" t="s">
        <v>13423</v>
      </c>
    </row>
    <row r="14772" spans="5:7" x14ac:dyDescent="0.25">
      <c r="F14772" t="s">
        <v>13424</v>
      </c>
    </row>
    <row r="14773" spans="5:7" x14ac:dyDescent="0.25">
      <c r="F14773" t="s">
        <v>13425</v>
      </c>
    </row>
    <row r="14774" spans="5:7" x14ac:dyDescent="0.25">
      <c r="F14774" t="s">
        <v>13426</v>
      </c>
    </row>
    <row r="14775" spans="5:7" x14ac:dyDescent="0.25">
      <c r="F14775" t="s">
        <v>13427</v>
      </c>
    </row>
    <row r="14776" spans="5:7" x14ac:dyDescent="0.25">
      <c r="F14776" t="s">
        <v>13428</v>
      </c>
    </row>
    <row r="14777" spans="5:7" x14ac:dyDescent="0.25">
      <c r="F14777" t="s">
        <v>13429</v>
      </c>
    </row>
    <row r="14778" spans="5:7" x14ac:dyDescent="0.25">
      <c r="F14778" t="s">
        <v>13430</v>
      </c>
    </row>
    <row r="14779" spans="5:7" x14ac:dyDescent="0.25">
      <c r="F14779" t="s">
        <v>13431</v>
      </c>
    </row>
    <row r="14780" spans="5:7" x14ac:dyDescent="0.25">
      <c r="G14780" t="s">
        <v>13432</v>
      </c>
    </row>
    <row r="14781" spans="5:7" x14ac:dyDescent="0.25">
      <c r="E14781" t="s">
        <v>13433</v>
      </c>
    </row>
    <row r="14782" spans="5:7" x14ac:dyDescent="0.25">
      <c r="E14782" t="s">
        <v>13434</v>
      </c>
    </row>
    <row r="14783" spans="5:7" x14ac:dyDescent="0.25">
      <c r="F14783" t="s">
        <v>13435</v>
      </c>
    </row>
    <row r="14784" spans="5:7" x14ac:dyDescent="0.25">
      <c r="F14784" t="s">
        <v>13436</v>
      </c>
    </row>
    <row r="14785" spans="6:7" x14ac:dyDescent="0.25">
      <c r="F14785" t="s">
        <v>13437</v>
      </c>
    </row>
    <row r="14786" spans="6:7" x14ac:dyDescent="0.25">
      <c r="F14786" t="s">
        <v>13438</v>
      </c>
    </row>
    <row r="14787" spans="6:7" x14ac:dyDescent="0.25">
      <c r="F14787" t="s">
        <v>13439</v>
      </c>
    </row>
    <row r="14788" spans="6:7" x14ac:dyDescent="0.25">
      <c r="G14788" t="s">
        <v>13440</v>
      </c>
    </row>
    <row r="14789" spans="6:7" x14ac:dyDescent="0.25">
      <c r="F14789" t="s">
        <v>13441</v>
      </c>
    </row>
    <row r="14790" spans="6:7" x14ac:dyDescent="0.25">
      <c r="F14790" t="s">
        <v>13442</v>
      </c>
    </row>
    <row r="14791" spans="6:7" x14ac:dyDescent="0.25">
      <c r="F14791" t="s">
        <v>13443</v>
      </c>
    </row>
    <row r="14792" spans="6:7" x14ac:dyDescent="0.25">
      <c r="F14792" t="s">
        <v>13444</v>
      </c>
    </row>
    <row r="14793" spans="6:7" x14ac:dyDescent="0.25">
      <c r="F14793" t="s">
        <v>13445</v>
      </c>
    </row>
    <row r="14794" spans="6:7" x14ac:dyDescent="0.25">
      <c r="F14794" t="s">
        <v>13446</v>
      </c>
    </row>
    <row r="14795" spans="6:7" x14ac:dyDescent="0.25">
      <c r="F14795" t="s">
        <v>13447</v>
      </c>
    </row>
    <row r="14796" spans="6:7" x14ac:dyDescent="0.25">
      <c r="F14796" t="s">
        <v>13448</v>
      </c>
    </row>
    <row r="14797" spans="6:7" x14ac:dyDescent="0.25">
      <c r="F14797" t="s">
        <v>13449</v>
      </c>
    </row>
    <row r="14798" spans="6:7" x14ac:dyDescent="0.25">
      <c r="F14798" t="s">
        <v>13450</v>
      </c>
    </row>
    <row r="14799" spans="6:7" x14ac:dyDescent="0.25">
      <c r="F14799" t="s">
        <v>13451</v>
      </c>
    </row>
    <row r="14800" spans="6:7" x14ac:dyDescent="0.25">
      <c r="F14800" t="s">
        <v>13452</v>
      </c>
    </row>
    <row r="14801" spans="5:7" x14ac:dyDescent="0.25">
      <c r="F14801" t="s">
        <v>13453</v>
      </c>
    </row>
    <row r="14802" spans="5:7" x14ac:dyDescent="0.25">
      <c r="E14802" t="s">
        <v>7329</v>
      </c>
    </row>
    <row r="14803" spans="5:7" x14ac:dyDescent="0.25">
      <c r="E14803" t="s">
        <v>13454</v>
      </c>
    </row>
    <row r="14804" spans="5:7" x14ac:dyDescent="0.25">
      <c r="F14804" t="s">
        <v>13455</v>
      </c>
    </row>
    <row r="14805" spans="5:7" x14ac:dyDescent="0.25">
      <c r="F14805" t="s">
        <v>13456</v>
      </c>
    </row>
    <row r="14806" spans="5:7" x14ac:dyDescent="0.25">
      <c r="F14806" t="s">
        <v>13457</v>
      </c>
    </row>
    <row r="14807" spans="5:7" x14ac:dyDescent="0.25">
      <c r="E14807" t="s">
        <v>13458</v>
      </c>
    </row>
    <row r="14808" spans="5:7" x14ac:dyDescent="0.25">
      <c r="F14808" t="s">
        <v>13459</v>
      </c>
    </row>
    <row r="14809" spans="5:7" x14ac:dyDescent="0.25">
      <c r="G14809" t="s">
        <v>13460</v>
      </c>
    </row>
    <row r="14810" spans="5:7" x14ac:dyDescent="0.25">
      <c r="F14810" t="s">
        <v>13461</v>
      </c>
    </row>
    <row r="14811" spans="5:7" x14ac:dyDescent="0.25">
      <c r="F14811" t="s">
        <v>13462</v>
      </c>
    </row>
    <row r="14812" spans="5:7" x14ac:dyDescent="0.25">
      <c r="F14812" t="s">
        <v>13463</v>
      </c>
    </row>
    <row r="14813" spans="5:7" x14ac:dyDescent="0.25">
      <c r="F14813" t="s">
        <v>13464</v>
      </c>
    </row>
    <row r="14814" spans="5:7" x14ac:dyDescent="0.25">
      <c r="F14814" t="s">
        <v>13465</v>
      </c>
    </row>
    <row r="14815" spans="5:7" x14ac:dyDescent="0.25">
      <c r="F14815" t="s">
        <v>13466</v>
      </c>
    </row>
    <row r="14816" spans="5:7" x14ac:dyDescent="0.25">
      <c r="E14816" t="s">
        <v>13467</v>
      </c>
    </row>
    <row r="14817" spans="5:7" x14ac:dyDescent="0.25">
      <c r="F14817" t="s">
        <v>13468</v>
      </c>
    </row>
    <row r="14818" spans="5:7" x14ac:dyDescent="0.25">
      <c r="F14818" t="s">
        <v>13469</v>
      </c>
    </row>
    <row r="14819" spans="5:7" x14ac:dyDescent="0.25">
      <c r="G14819" t="s">
        <v>13470</v>
      </c>
    </row>
    <row r="14820" spans="5:7" x14ac:dyDescent="0.25">
      <c r="F14820" t="s">
        <v>13471</v>
      </c>
    </row>
    <row r="14821" spans="5:7" x14ac:dyDescent="0.25">
      <c r="F14821" t="s">
        <v>13472</v>
      </c>
    </row>
    <row r="14822" spans="5:7" x14ac:dyDescent="0.25">
      <c r="F14822" t="s">
        <v>13473</v>
      </c>
    </row>
    <row r="14823" spans="5:7" x14ac:dyDescent="0.25">
      <c r="E14823" t="s">
        <v>13474</v>
      </c>
    </row>
    <row r="14824" spans="5:7" x14ac:dyDescent="0.25">
      <c r="F14824" t="s">
        <v>13475</v>
      </c>
    </row>
    <row r="14825" spans="5:7" x14ac:dyDescent="0.25">
      <c r="G14825" t="s">
        <v>13476</v>
      </c>
    </row>
    <row r="14826" spans="5:7" x14ac:dyDescent="0.25">
      <c r="E14826" t="s">
        <v>13477</v>
      </c>
    </row>
    <row r="14827" spans="5:7" x14ac:dyDescent="0.25">
      <c r="F14827" t="s">
        <v>13478</v>
      </c>
    </row>
    <row r="14828" spans="5:7" x14ac:dyDescent="0.25">
      <c r="F14828" t="s">
        <v>13479</v>
      </c>
    </row>
    <row r="14829" spans="5:7" x14ac:dyDescent="0.25">
      <c r="F14829" t="s">
        <v>13480</v>
      </c>
    </row>
    <row r="14830" spans="5:7" x14ac:dyDescent="0.25">
      <c r="F14830" t="s">
        <v>13481</v>
      </c>
    </row>
    <row r="14831" spans="5:7" x14ac:dyDescent="0.25">
      <c r="F14831" t="s">
        <v>13482</v>
      </c>
    </row>
    <row r="14832" spans="5:7" x14ac:dyDescent="0.25">
      <c r="F14832" t="s">
        <v>13483</v>
      </c>
    </row>
    <row r="14833" spans="6:7" x14ac:dyDescent="0.25">
      <c r="F14833" t="s">
        <v>13484</v>
      </c>
    </row>
    <row r="14834" spans="6:7" x14ac:dyDescent="0.25">
      <c r="F14834" t="s">
        <v>13485</v>
      </c>
    </row>
    <row r="14835" spans="6:7" x14ac:dyDescent="0.25">
      <c r="F14835" t="s">
        <v>13486</v>
      </c>
    </row>
    <row r="14836" spans="6:7" x14ac:dyDescent="0.25">
      <c r="G14836" t="s">
        <v>13487</v>
      </c>
    </row>
    <row r="14837" spans="6:7" x14ac:dyDescent="0.25">
      <c r="F14837" t="s">
        <v>13488</v>
      </c>
    </row>
    <row r="14838" spans="6:7" x14ac:dyDescent="0.25">
      <c r="F14838" t="s">
        <v>13489</v>
      </c>
    </row>
    <row r="14839" spans="6:7" x14ac:dyDescent="0.25">
      <c r="F14839" t="s">
        <v>13490</v>
      </c>
    </row>
    <row r="14840" spans="6:7" x14ac:dyDescent="0.25">
      <c r="F14840" t="s">
        <v>13491</v>
      </c>
    </row>
    <row r="14841" spans="6:7" x14ac:dyDescent="0.25">
      <c r="F14841" t="s">
        <v>13492</v>
      </c>
    </row>
    <row r="14842" spans="6:7" x14ac:dyDescent="0.25">
      <c r="F14842" t="s">
        <v>13493</v>
      </c>
    </row>
    <row r="14843" spans="6:7" x14ac:dyDescent="0.25">
      <c r="G14843" t="s">
        <v>13494</v>
      </c>
    </row>
    <row r="14844" spans="6:7" x14ac:dyDescent="0.25">
      <c r="F14844" t="s">
        <v>13495</v>
      </c>
    </row>
    <row r="14845" spans="6:7" x14ac:dyDescent="0.25">
      <c r="F14845" t="s">
        <v>13496</v>
      </c>
    </row>
    <row r="14846" spans="6:7" x14ac:dyDescent="0.25">
      <c r="F14846" t="s">
        <v>13497</v>
      </c>
    </row>
    <row r="14847" spans="6:7" x14ac:dyDescent="0.25">
      <c r="F14847" t="s">
        <v>13498</v>
      </c>
    </row>
    <row r="14848" spans="6:7" x14ac:dyDescent="0.25">
      <c r="F14848" t="s">
        <v>13499</v>
      </c>
    </row>
    <row r="14849" spans="5:7" x14ac:dyDescent="0.25">
      <c r="F14849" t="s">
        <v>13500</v>
      </c>
    </row>
    <row r="14850" spans="5:7" x14ac:dyDescent="0.25">
      <c r="F14850" t="s">
        <v>13501</v>
      </c>
    </row>
    <row r="14851" spans="5:7" x14ac:dyDescent="0.25">
      <c r="F14851" t="s">
        <v>13502</v>
      </c>
    </row>
    <row r="14852" spans="5:7" x14ac:dyDescent="0.25">
      <c r="E14852" t="s">
        <v>13385</v>
      </c>
    </row>
    <row r="14853" spans="5:7" x14ac:dyDescent="0.25">
      <c r="E14853" t="s">
        <v>13503</v>
      </c>
    </row>
    <row r="14854" spans="5:7" x14ac:dyDescent="0.25">
      <c r="F14854" t="s">
        <v>13504</v>
      </c>
    </row>
    <row r="14855" spans="5:7" x14ac:dyDescent="0.25">
      <c r="F14855" t="s">
        <v>13505</v>
      </c>
    </row>
    <row r="14856" spans="5:7" x14ac:dyDescent="0.25">
      <c r="F14856" t="s">
        <v>13506</v>
      </c>
    </row>
    <row r="14857" spans="5:7" x14ac:dyDescent="0.25">
      <c r="F14857" t="s">
        <v>13507</v>
      </c>
    </row>
    <row r="14858" spans="5:7" x14ac:dyDescent="0.25">
      <c r="G14858" t="s">
        <v>13508</v>
      </c>
    </row>
    <row r="14859" spans="5:7" x14ac:dyDescent="0.25">
      <c r="F14859" t="s">
        <v>13509</v>
      </c>
    </row>
    <row r="14860" spans="5:7" x14ac:dyDescent="0.25">
      <c r="F14860" t="s">
        <v>13510</v>
      </c>
    </row>
    <row r="14861" spans="5:7" x14ac:dyDescent="0.25">
      <c r="F14861" t="s">
        <v>13511</v>
      </c>
    </row>
    <row r="14862" spans="5:7" x14ac:dyDescent="0.25">
      <c r="F14862" t="s">
        <v>13512</v>
      </c>
    </row>
    <row r="14863" spans="5:7" x14ac:dyDescent="0.25">
      <c r="F14863" t="s">
        <v>13513</v>
      </c>
    </row>
    <row r="14864" spans="5:7" x14ac:dyDescent="0.25">
      <c r="F14864" t="s">
        <v>13514</v>
      </c>
    </row>
    <row r="14865" spans="5:6" x14ac:dyDescent="0.25">
      <c r="F14865" t="s">
        <v>13515</v>
      </c>
    </row>
    <row r="14866" spans="5:6" x14ac:dyDescent="0.25">
      <c r="F14866" t="s">
        <v>13516</v>
      </c>
    </row>
    <row r="14867" spans="5:6" x14ac:dyDescent="0.25">
      <c r="F14867" t="s">
        <v>13517</v>
      </c>
    </row>
    <row r="14868" spans="5:6" x14ac:dyDescent="0.25">
      <c r="F14868" t="s">
        <v>13518</v>
      </c>
    </row>
    <row r="14869" spans="5:6" x14ac:dyDescent="0.25">
      <c r="F14869" t="s">
        <v>13519</v>
      </c>
    </row>
    <row r="14870" spans="5:6" x14ac:dyDescent="0.25">
      <c r="F14870" t="s">
        <v>13520</v>
      </c>
    </row>
    <row r="14871" spans="5:6" x14ac:dyDescent="0.25">
      <c r="F14871" t="s">
        <v>13521</v>
      </c>
    </row>
    <row r="14872" spans="5:6" x14ac:dyDescent="0.25">
      <c r="F14872" t="s">
        <v>13522</v>
      </c>
    </row>
    <row r="14873" spans="5:6" x14ac:dyDescent="0.25">
      <c r="F14873" t="s">
        <v>13523</v>
      </c>
    </row>
    <row r="14874" spans="5:6" x14ac:dyDescent="0.25">
      <c r="F14874" t="s">
        <v>13524</v>
      </c>
    </row>
    <row r="14875" spans="5:6" x14ac:dyDescent="0.25">
      <c r="F14875" t="s">
        <v>13525</v>
      </c>
    </row>
    <row r="14876" spans="5:6" x14ac:dyDescent="0.25">
      <c r="E14876" t="s">
        <v>13526</v>
      </c>
    </row>
    <row r="14877" spans="5:6" x14ac:dyDescent="0.25">
      <c r="F14877" t="s">
        <v>13527</v>
      </c>
    </row>
    <row r="14878" spans="5:6" x14ac:dyDescent="0.25">
      <c r="E14878" t="s">
        <v>13528</v>
      </c>
    </row>
    <row r="14879" spans="5:6" x14ac:dyDescent="0.25">
      <c r="F14879" t="s">
        <v>13529</v>
      </c>
    </row>
    <row r="14880" spans="5:6" x14ac:dyDescent="0.25">
      <c r="F14880" t="s">
        <v>13530</v>
      </c>
    </row>
    <row r="14881" spans="5:7" x14ac:dyDescent="0.25">
      <c r="F14881" t="s">
        <v>13531</v>
      </c>
    </row>
    <row r="14882" spans="5:7" x14ac:dyDescent="0.25">
      <c r="F14882" t="s">
        <v>13532</v>
      </c>
    </row>
    <row r="14883" spans="5:7" x14ac:dyDescent="0.25">
      <c r="F14883" t="s">
        <v>13533</v>
      </c>
    </row>
    <row r="14884" spans="5:7" x14ac:dyDescent="0.25">
      <c r="F14884" t="s">
        <v>13534</v>
      </c>
    </row>
    <row r="14885" spans="5:7" x14ac:dyDescent="0.25">
      <c r="G14885" t="s">
        <v>13535</v>
      </c>
    </row>
    <row r="14886" spans="5:7" x14ac:dyDescent="0.25">
      <c r="F14886" t="s">
        <v>13536</v>
      </c>
    </row>
    <row r="14887" spans="5:7" x14ac:dyDescent="0.25">
      <c r="F14887" t="s">
        <v>13537</v>
      </c>
    </row>
    <row r="14888" spans="5:7" x14ac:dyDescent="0.25">
      <c r="F14888" t="s">
        <v>13538</v>
      </c>
    </row>
    <row r="14889" spans="5:7" x14ac:dyDescent="0.25">
      <c r="E14889" t="s">
        <v>13539</v>
      </c>
    </row>
    <row r="14890" spans="5:7" x14ac:dyDescent="0.25">
      <c r="E14890" t="s">
        <v>13540</v>
      </c>
    </row>
    <row r="14891" spans="5:7" x14ac:dyDescent="0.25">
      <c r="E14891" t="s">
        <v>13541</v>
      </c>
    </row>
    <row r="14892" spans="5:7" x14ac:dyDescent="0.25">
      <c r="E14892" t="s">
        <v>13119</v>
      </c>
    </row>
    <row r="14893" spans="5:7" x14ac:dyDescent="0.25">
      <c r="F14893" t="s">
        <v>13542</v>
      </c>
    </row>
    <row r="14894" spans="5:7" x14ac:dyDescent="0.25">
      <c r="F14894" t="s">
        <v>13543</v>
      </c>
    </row>
    <row r="14895" spans="5:7" x14ac:dyDescent="0.25">
      <c r="F14895" t="s">
        <v>13544</v>
      </c>
    </row>
    <row r="14896" spans="5:7" x14ac:dyDescent="0.25">
      <c r="F14896" t="s">
        <v>13545</v>
      </c>
    </row>
    <row r="14897" spans="5:7" x14ac:dyDescent="0.25">
      <c r="F14897" t="s">
        <v>13546</v>
      </c>
    </row>
    <row r="14898" spans="5:7" x14ac:dyDescent="0.25">
      <c r="G14898" t="s">
        <v>13547</v>
      </c>
    </row>
    <row r="14899" spans="5:7" x14ac:dyDescent="0.25">
      <c r="F14899" t="s">
        <v>13548</v>
      </c>
    </row>
    <row r="14900" spans="5:7" x14ac:dyDescent="0.25">
      <c r="E14900" t="s">
        <v>13549</v>
      </c>
    </row>
    <row r="14901" spans="5:7" x14ac:dyDescent="0.25">
      <c r="F14901" t="s">
        <v>13550</v>
      </c>
    </row>
    <row r="14902" spans="5:7" x14ac:dyDescent="0.25">
      <c r="F14902" t="s">
        <v>13551</v>
      </c>
    </row>
    <row r="14903" spans="5:7" x14ac:dyDescent="0.25">
      <c r="F14903" t="s">
        <v>13552</v>
      </c>
    </row>
    <row r="14904" spans="5:7" x14ac:dyDescent="0.25">
      <c r="F14904" t="s">
        <v>13553</v>
      </c>
    </row>
    <row r="14905" spans="5:7" x14ac:dyDescent="0.25">
      <c r="F14905" t="s">
        <v>13554</v>
      </c>
    </row>
    <row r="14906" spans="5:7" x14ac:dyDescent="0.25">
      <c r="G14906" t="s">
        <v>13555</v>
      </c>
    </row>
    <row r="14907" spans="5:7" x14ac:dyDescent="0.25">
      <c r="F14907" t="s">
        <v>13556</v>
      </c>
    </row>
    <row r="14908" spans="5:7" x14ac:dyDescent="0.25">
      <c r="F14908" t="s">
        <v>13557</v>
      </c>
    </row>
    <row r="14909" spans="5:7" x14ac:dyDescent="0.25">
      <c r="F14909" t="s">
        <v>13558</v>
      </c>
    </row>
    <row r="14910" spans="5:7" x14ac:dyDescent="0.25">
      <c r="F14910" t="s">
        <v>13559</v>
      </c>
    </row>
    <row r="14911" spans="5:7" x14ac:dyDescent="0.25">
      <c r="E14911" t="s">
        <v>13560</v>
      </c>
    </row>
    <row r="14912" spans="5:7" x14ac:dyDescent="0.25">
      <c r="E14912" t="s">
        <v>13561</v>
      </c>
    </row>
    <row r="14913" spans="5:7" x14ac:dyDescent="0.25">
      <c r="F14913" t="s">
        <v>13562</v>
      </c>
    </row>
    <row r="14914" spans="5:7" x14ac:dyDescent="0.25">
      <c r="F14914" t="s">
        <v>13563</v>
      </c>
    </row>
    <row r="14915" spans="5:7" x14ac:dyDescent="0.25">
      <c r="F14915" t="s">
        <v>13564</v>
      </c>
    </row>
    <row r="14916" spans="5:7" x14ac:dyDescent="0.25">
      <c r="F14916" t="s">
        <v>13565</v>
      </c>
    </row>
    <row r="14917" spans="5:7" x14ac:dyDescent="0.25">
      <c r="F14917" t="s">
        <v>13566</v>
      </c>
    </row>
    <row r="14918" spans="5:7" x14ac:dyDescent="0.25">
      <c r="G14918" t="s">
        <v>13567</v>
      </c>
    </row>
    <row r="14919" spans="5:7" x14ac:dyDescent="0.25">
      <c r="F14919" t="s">
        <v>13568</v>
      </c>
    </row>
    <row r="14920" spans="5:7" x14ac:dyDescent="0.25">
      <c r="F14920" t="s">
        <v>13569</v>
      </c>
    </row>
    <row r="14921" spans="5:7" x14ac:dyDescent="0.25">
      <c r="F14921" t="s">
        <v>13570</v>
      </c>
    </row>
    <row r="14922" spans="5:7" x14ac:dyDescent="0.25">
      <c r="E14922" t="s">
        <v>13571</v>
      </c>
    </row>
    <row r="14923" spans="5:7" x14ac:dyDescent="0.25">
      <c r="E14923" t="s">
        <v>13572</v>
      </c>
    </row>
    <row r="14924" spans="5:7" x14ac:dyDescent="0.25">
      <c r="F14924" t="s">
        <v>13573</v>
      </c>
    </row>
    <row r="14925" spans="5:7" x14ac:dyDescent="0.25">
      <c r="F14925" t="s">
        <v>13574</v>
      </c>
    </row>
    <row r="14926" spans="5:7" x14ac:dyDescent="0.25">
      <c r="F14926" t="s">
        <v>13575</v>
      </c>
    </row>
    <row r="14927" spans="5:7" x14ac:dyDescent="0.25">
      <c r="F14927" t="s">
        <v>13576</v>
      </c>
    </row>
    <row r="14928" spans="5:7" x14ac:dyDescent="0.25">
      <c r="F14928" t="s">
        <v>13577</v>
      </c>
    </row>
    <row r="14929" spans="5:7" x14ac:dyDescent="0.25">
      <c r="F14929" t="s">
        <v>13578</v>
      </c>
    </row>
    <row r="14930" spans="5:7" x14ac:dyDescent="0.25">
      <c r="G14930" t="s">
        <v>13579</v>
      </c>
    </row>
    <row r="14931" spans="5:7" x14ac:dyDescent="0.25">
      <c r="F14931" t="s">
        <v>13580</v>
      </c>
    </row>
    <row r="14932" spans="5:7" x14ac:dyDescent="0.25">
      <c r="F14932" t="s">
        <v>13581</v>
      </c>
    </row>
    <row r="14933" spans="5:7" x14ac:dyDescent="0.25">
      <c r="F14933" t="s">
        <v>13582</v>
      </c>
    </row>
    <row r="14934" spans="5:7" x14ac:dyDescent="0.25">
      <c r="F14934" t="s">
        <v>13583</v>
      </c>
    </row>
    <row r="14935" spans="5:7" x14ac:dyDescent="0.25">
      <c r="F14935" t="s">
        <v>13584</v>
      </c>
    </row>
    <row r="14936" spans="5:7" x14ac:dyDescent="0.25">
      <c r="F14936" t="s">
        <v>13585</v>
      </c>
    </row>
    <row r="14937" spans="5:7" x14ac:dyDescent="0.25">
      <c r="F14937" t="s">
        <v>13586</v>
      </c>
    </row>
    <row r="14938" spans="5:7" x14ac:dyDescent="0.25">
      <c r="F14938" t="s">
        <v>13587</v>
      </c>
    </row>
    <row r="14939" spans="5:7" x14ac:dyDescent="0.25">
      <c r="F14939" t="s">
        <v>13588</v>
      </c>
    </row>
    <row r="14940" spans="5:7" x14ac:dyDescent="0.25">
      <c r="E14940" t="s">
        <v>13589</v>
      </c>
    </row>
    <row r="14941" spans="5:7" x14ac:dyDescent="0.25">
      <c r="F14941" t="s">
        <v>13590</v>
      </c>
    </row>
    <row r="14942" spans="5:7" x14ac:dyDescent="0.25">
      <c r="F14942" t="s">
        <v>13591</v>
      </c>
    </row>
    <row r="14943" spans="5:7" x14ac:dyDescent="0.25">
      <c r="F14943" t="s">
        <v>13592</v>
      </c>
    </row>
    <row r="14944" spans="5:7" x14ac:dyDescent="0.25">
      <c r="F14944" t="s">
        <v>13593</v>
      </c>
    </row>
    <row r="14945" spans="6:7" x14ac:dyDescent="0.25">
      <c r="F14945" t="s">
        <v>13594</v>
      </c>
    </row>
    <row r="14946" spans="6:7" x14ac:dyDescent="0.25">
      <c r="F14946" t="s">
        <v>13595</v>
      </c>
    </row>
    <row r="14947" spans="6:7" x14ac:dyDescent="0.25">
      <c r="F14947" t="s">
        <v>13596</v>
      </c>
    </row>
    <row r="14948" spans="6:7" x14ac:dyDescent="0.25">
      <c r="F14948" t="s">
        <v>13597</v>
      </c>
    </row>
    <row r="14949" spans="6:7" x14ac:dyDescent="0.25">
      <c r="F14949" t="s">
        <v>13598</v>
      </c>
    </row>
    <row r="14950" spans="6:7" x14ac:dyDescent="0.25">
      <c r="F14950" t="s">
        <v>13599</v>
      </c>
    </row>
    <row r="14951" spans="6:7" x14ac:dyDescent="0.25">
      <c r="F14951" t="s">
        <v>13600</v>
      </c>
    </row>
    <row r="14952" spans="6:7" x14ac:dyDescent="0.25">
      <c r="F14952" t="s">
        <v>13601</v>
      </c>
    </row>
    <row r="14953" spans="6:7" x14ac:dyDescent="0.25">
      <c r="F14953" t="s">
        <v>13602</v>
      </c>
    </row>
    <row r="14954" spans="6:7" x14ac:dyDescent="0.25">
      <c r="F14954" t="s">
        <v>13603</v>
      </c>
    </row>
    <row r="14955" spans="6:7" x14ac:dyDescent="0.25">
      <c r="F14955" t="s">
        <v>13604</v>
      </c>
    </row>
    <row r="14956" spans="6:7" x14ac:dyDescent="0.25">
      <c r="F14956" t="s">
        <v>13605</v>
      </c>
    </row>
    <row r="14957" spans="6:7" x14ac:dyDescent="0.25">
      <c r="F14957" t="s">
        <v>13606</v>
      </c>
    </row>
    <row r="14958" spans="6:7" x14ac:dyDescent="0.25">
      <c r="F14958" t="s">
        <v>13607</v>
      </c>
    </row>
    <row r="14959" spans="6:7" x14ac:dyDescent="0.25">
      <c r="G14959" t="s">
        <v>13608</v>
      </c>
    </row>
    <row r="14960" spans="6:7" x14ac:dyDescent="0.25">
      <c r="F14960" t="s">
        <v>13609</v>
      </c>
    </row>
    <row r="14961" spans="5:6" x14ac:dyDescent="0.25">
      <c r="F14961" t="s">
        <v>13610</v>
      </c>
    </row>
    <row r="14962" spans="5:6" x14ac:dyDescent="0.25">
      <c r="F14962" t="s">
        <v>13611</v>
      </c>
    </row>
    <row r="14963" spans="5:6" x14ac:dyDescent="0.25">
      <c r="F14963" t="s">
        <v>13612</v>
      </c>
    </row>
    <row r="14964" spans="5:6" x14ac:dyDescent="0.25">
      <c r="E14964" t="s">
        <v>13613</v>
      </c>
    </row>
    <row r="14965" spans="5:6" x14ac:dyDescent="0.25">
      <c r="E14965" t="s">
        <v>13614</v>
      </c>
    </row>
    <row r="14966" spans="5:6" x14ac:dyDescent="0.25">
      <c r="F14966" t="s">
        <v>13615</v>
      </c>
    </row>
    <row r="14967" spans="5:6" x14ac:dyDescent="0.25">
      <c r="F14967" t="s">
        <v>13616</v>
      </c>
    </row>
    <row r="14968" spans="5:6" x14ac:dyDescent="0.25">
      <c r="F14968" t="s">
        <v>13617</v>
      </c>
    </row>
    <row r="14969" spans="5:6" x14ac:dyDescent="0.25">
      <c r="F14969" t="s">
        <v>13618</v>
      </c>
    </row>
    <row r="14970" spans="5:6" x14ac:dyDescent="0.25">
      <c r="F14970" t="s">
        <v>13619</v>
      </c>
    </row>
    <row r="14971" spans="5:6" x14ac:dyDescent="0.25">
      <c r="F14971" t="s">
        <v>13620</v>
      </c>
    </row>
    <row r="14972" spans="5:6" x14ac:dyDescent="0.25">
      <c r="F14972" t="s">
        <v>13621</v>
      </c>
    </row>
    <row r="14973" spans="5:6" x14ac:dyDescent="0.25">
      <c r="F14973" t="s">
        <v>13622</v>
      </c>
    </row>
    <row r="14974" spans="5:6" x14ac:dyDescent="0.25">
      <c r="F14974" t="s">
        <v>13623</v>
      </c>
    </row>
    <row r="14975" spans="5:6" x14ac:dyDescent="0.25">
      <c r="F14975" t="s">
        <v>13624</v>
      </c>
    </row>
    <row r="14976" spans="5:6" x14ac:dyDescent="0.25">
      <c r="F14976" t="s">
        <v>13625</v>
      </c>
    </row>
    <row r="14977" spans="5:7" x14ac:dyDescent="0.25">
      <c r="G14977" t="s">
        <v>13626</v>
      </c>
    </row>
    <row r="14978" spans="5:7" x14ac:dyDescent="0.25">
      <c r="E14978" t="s">
        <v>13627</v>
      </c>
    </row>
    <row r="14979" spans="5:7" x14ac:dyDescent="0.25">
      <c r="F14979" t="s">
        <v>13628</v>
      </c>
    </row>
    <row r="14980" spans="5:7" x14ac:dyDescent="0.25">
      <c r="F14980" t="s">
        <v>13629</v>
      </c>
    </row>
    <row r="14981" spans="5:7" x14ac:dyDescent="0.25">
      <c r="F14981" t="s">
        <v>13630</v>
      </c>
    </row>
    <row r="14982" spans="5:7" x14ac:dyDescent="0.25">
      <c r="F14982" t="s">
        <v>13631</v>
      </c>
    </row>
    <row r="14983" spans="5:7" x14ac:dyDescent="0.25">
      <c r="F14983" t="s">
        <v>13632</v>
      </c>
    </row>
    <row r="14984" spans="5:7" x14ac:dyDescent="0.25">
      <c r="F14984" t="s">
        <v>13633</v>
      </c>
    </row>
    <row r="14985" spans="5:7" x14ac:dyDescent="0.25">
      <c r="F14985" t="s">
        <v>13634</v>
      </c>
    </row>
    <row r="14986" spans="5:7" x14ac:dyDescent="0.25">
      <c r="G14986" t="s">
        <v>13635</v>
      </c>
    </row>
    <row r="14987" spans="5:7" x14ac:dyDescent="0.25">
      <c r="F14987" t="s">
        <v>13636</v>
      </c>
    </row>
    <row r="14988" spans="5:7" x14ac:dyDescent="0.25">
      <c r="F14988" t="s">
        <v>13637</v>
      </c>
    </row>
    <row r="14989" spans="5:7" x14ac:dyDescent="0.25">
      <c r="F14989" t="s">
        <v>13638</v>
      </c>
    </row>
    <row r="14990" spans="5:7" x14ac:dyDescent="0.25">
      <c r="E14990" t="s">
        <v>13639</v>
      </c>
    </row>
    <row r="14991" spans="5:7" x14ac:dyDescent="0.25">
      <c r="F14991" t="s">
        <v>13640</v>
      </c>
    </row>
    <row r="14992" spans="5:7" x14ac:dyDescent="0.25">
      <c r="F14992" t="s">
        <v>13641</v>
      </c>
    </row>
    <row r="14993" spans="5:7" x14ac:dyDescent="0.25">
      <c r="F14993" t="s">
        <v>13642</v>
      </c>
    </row>
    <row r="14994" spans="5:7" x14ac:dyDescent="0.25">
      <c r="F14994" t="s">
        <v>13643</v>
      </c>
    </row>
    <row r="14995" spans="5:7" x14ac:dyDescent="0.25">
      <c r="G14995" t="s">
        <v>13644</v>
      </c>
    </row>
    <row r="14996" spans="5:7" x14ac:dyDescent="0.25">
      <c r="F14996" t="s">
        <v>13645</v>
      </c>
    </row>
    <row r="14997" spans="5:7" x14ac:dyDescent="0.25">
      <c r="F14997" t="s">
        <v>13646</v>
      </c>
    </row>
    <row r="14998" spans="5:7" x14ac:dyDescent="0.25">
      <c r="F14998" t="s">
        <v>13647</v>
      </c>
    </row>
    <row r="14999" spans="5:7" x14ac:dyDescent="0.25">
      <c r="F14999" t="s">
        <v>13648</v>
      </c>
    </row>
    <row r="15000" spans="5:7" x14ac:dyDescent="0.25">
      <c r="E15000" t="s">
        <v>13649</v>
      </c>
    </row>
    <row r="15001" spans="5:7" x14ac:dyDescent="0.25">
      <c r="E15001" t="s">
        <v>13650</v>
      </c>
    </row>
    <row r="15002" spans="5:7" x14ac:dyDescent="0.25">
      <c r="F15002" t="s">
        <v>13651</v>
      </c>
    </row>
    <row r="15003" spans="5:7" x14ac:dyDescent="0.25">
      <c r="F15003" t="s">
        <v>13652</v>
      </c>
    </row>
    <row r="15004" spans="5:7" x14ac:dyDescent="0.25">
      <c r="F15004" t="s">
        <v>13653</v>
      </c>
    </row>
    <row r="15005" spans="5:7" x14ac:dyDescent="0.25">
      <c r="F15005" t="s">
        <v>13654</v>
      </c>
    </row>
    <row r="15006" spans="5:7" x14ac:dyDescent="0.25">
      <c r="F15006" t="s">
        <v>13655</v>
      </c>
    </row>
    <row r="15007" spans="5:7" x14ac:dyDescent="0.25">
      <c r="F15007" t="s">
        <v>13656</v>
      </c>
    </row>
    <row r="15008" spans="5:7" x14ac:dyDescent="0.25">
      <c r="F15008" t="s">
        <v>13657</v>
      </c>
    </row>
    <row r="15009" spans="6:7" x14ac:dyDescent="0.25">
      <c r="F15009" t="s">
        <v>13658</v>
      </c>
    </row>
    <row r="15010" spans="6:7" x14ac:dyDescent="0.25">
      <c r="F15010" t="s">
        <v>13659</v>
      </c>
    </row>
    <row r="15011" spans="6:7" x14ac:dyDescent="0.25">
      <c r="F15011" t="s">
        <v>13660</v>
      </c>
    </row>
    <row r="15012" spans="6:7" x14ac:dyDescent="0.25">
      <c r="F15012" t="s">
        <v>13661</v>
      </c>
    </row>
    <row r="15013" spans="6:7" x14ac:dyDescent="0.25">
      <c r="F15013" t="s">
        <v>13662</v>
      </c>
    </row>
    <row r="15014" spans="6:7" x14ac:dyDescent="0.25">
      <c r="F15014" t="s">
        <v>13663</v>
      </c>
    </row>
    <row r="15015" spans="6:7" x14ac:dyDescent="0.25">
      <c r="F15015" t="s">
        <v>13664</v>
      </c>
    </row>
    <row r="15016" spans="6:7" x14ac:dyDescent="0.25">
      <c r="G15016" t="s">
        <v>9146</v>
      </c>
    </row>
    <row r="15017" spans="6:7" x14ac:dyDescent="0.25">
      <c r="F15017" t="s">
        <v>13665</v>
      </c>
    </row>
    <row r="15018" spans="6:7" x14ac:dyDescent="0.25">
      <c r="F15018" t="s">
        <v>13666</v>
      </c>
    </row>
    <row r="15019" spans="6:7" x14ac:dyDescent="0.25">
      <c r="F15019" t="s">
        <v>13667</v>
      </c>
    </row>
    <row r="15020" spans="6:7" x14ac:dyDescent="0.25">
      <c r="F15020" t="s">
        <v>13668</v>
      </c>
    </row>
    <row r="15021" spans="6:7" x14ac:dyDescent="0.25">
      <c r="F15021" t="s">
        <v>13669</v>
      </c>
    </row>
    <row r="15022" spans="6:7" x14ac:dyDescent="0.25">
      <c r="F15022" t="s">
        <v>13670</v>
      </c>
    </row>
    <row r="15023" spans="6:7" x14ac:dyDescent="0.25">
      <c r="F15023" t="s">
        <v>13671</v>
      </c>
    </row>
    <row r="15024" spans="6:7" x14ac:dyDescent="0.25">
      <c r="F15024" t="s">
        <v>13672</v>
      </c>
    </row>
    <row r="15025" spans="5:6" x14ac:dyDescent="0.25">
      <c r="F15025" t="s">
        <v>13673</v>
      </c>
    </row>
    <row r="15026" spans="5:6" x14ac:dyDescent="0.25">
      <c r="F15026" t="s">
        <v>13674</v>
      </c>
    </row>
    <row r="15027" spans="5:6" x14ac:dyDescent="0.25">
      <c r="F15027" t="s">
        <v>13675</v>
      </c>
    </row>
    <row r="15028" spans="5:6" x14ac:dyDescent="0.25">
      <c r="F15028" t="s">
        <v>13413</v>
      </c>
    </row>
    <row r="15029" spans="5:6" x14ac:dyDescent="0.25">
      <c r="F15029" t="s">
        <v>13676</v>
      </c>
    </row>
    <row r="15030" spans="5:6" x14ac:dyDescent="0.25">
      <c r="F15030" t="s">
        <v>13520</v>
      </c>
    </row>
    <row r="15031" spans="5:6" x14ac:dyDescent="0.25">
      <c r="F15031" t="s">
        <v>13677</v>
      </c>
    </row>
    <row r="15032" spans="5:6" x14ac:dyDescent="0.25">
      <c r="F15032" t="s">
        <v>13678</v>
      </c>
    </row>
    <row r="15033" spans="5:6" x14ac:dyDescent="0.25">
      <c r="F15033" t="s">
        <v>13679</v>
      </c>
    </row>
    <row r="15034" spans="5:6" x14ac:dyDescent="0.25">
      <c r="F15034" t="s">
        <v>13680</v>
      </c>
    </row>
    <row r="15035" spans="5:6" x14ac:dyDescent="0.25">
      <c r="F15035" t="s">
        <v>13681</v>
      </c>
    </row>
    <row r="15036" spans="5:6" x14ac:dyDescent="0.25">
      <c r="F15036" t="s">
        <v>13682</v>
      </c>
    </row>
    <row r="15037" spans="5:6" x14ac:dyDescent="0.25">
      <c r="F15037" t="s">
        <v>13683</v>
      </c>
    </row>
    <row r="15038" spans="5:6" x14ac:dyDescent="0.25">
      <c r="F15038" t="s">
        <v>13684</v>
      </c>
    </row>
    <row r="15039" spans="5:6" x14ac:dyDescent="0.25">
      <c r="E15039" t="s">
        <v>13685</v>
      </c>
    </row>
    <row r="15040" spans="5:6" x14ac:dyDescent="0.25">
      <c r="F15040" t="s">
        <v>13686</v>
      </c>
    </row>
    <row r="15041" spans="5:7" x14ac:dyDescent="0.25">
      <c r="F15041" t="s">
        <v>13687</v>
      </c>
    </row>
    <row r="15042" spans="5:7" x14ac:dyDescent="0.25">
      <c r="F15042" t="s">
        <v>13688</v>
      </c>
    </row>
    <row r="15043" spans="5:7" x14ac:dyDescent="0.25">
      <c r="F15043" t="s">
        <v>13689</v>
      </c>
    </row>
    <row r="15044" spans="5:7" x14ac:dyDescent="0.25">
      <c r="F15044" t="s">
        <v>13690</v>
      </c>
    </row>
    <row r="15045" spans="5:7" x14ac:dyDescent="0.25">
      <c r="F15045" t="s">
        <v>13691</v>
      </c>
    </row>
    <row r="15046" spans="5:7" x14ac:dyDescent="0.25">
      <c r="F15046" t="s">
        <v>13692</v>
      </c>
    </row>
    <row r="15047" spans="5:7" x14ac:dyDescent="0.25">
      <c r="F15047" t="s">
        <v>13693</v>
      </c>
    </row>
    <row r="15048" spans="5:7" x14ac:dyDescent="0.25">
      <c r="F15048" t="s">
        <v>13694</v>
      </c>
    </row>
    <row r="15049" spans="5:7" x14ac:dyDescent="0.25">
      <c r="F15049" t="s">
        <v>13695</v>
      </c>
    </row>
    <row r="15050" spans="5:7" x14ac:dyDescent="0.25">
      <c r="G15050" t="s">
        <v>13696</v>
      </c>
    </row>
    <row r="15051" spans="5:7" x14ac:dyDescent="0.25">
      <c r="E15051" t="s">
        <v>13697</v>
      </c>
    </row>
    <row r="15052" spans="5:7" x14ac:dyDescent="0.25">
      <c r="F15052" t="s">
        <v>13698</v>
      </c>
    </row>
    <row r="15053" spans="5:7" x14ac:dyDescent="0.25">
      <c r="F15053" t="s">
        <v>13699</v>
      </c>
    </row>
    <row r="15054" spans="5:7" x14ac:dyDescent="0.25">
      <c r="F15054" t="s">
        <v>13700</v>
      </c>
    </row>
    <row r="15055" spans="5:7" x14ac:dyDescent="0.25">
      <c r="F15055" t="s">
        <v>13701</v>
      </c>
    </row>
    <row r="15056" spans="5:7" x14ac:dyDescent="0.25">
      <c r="F15056" t="s">
        <v>13702</v>
      </c>
    </row>
    <row r="15057" spans="5:7" x14ac:dyDescent="0.25">
      <c r="F15057" t="s">
        <v>13703</v>
      </c>
    </row>
    <row r="15058" spans="5:7" x14ac:dyDescent="0.25">
      <c r="F15058" t="s">
        <v>13704</v>
      </c>
    </row>
    <row r="15059" spans="5:7" x14ac:dyDescent="0.25">
      <c r="F15059" t="s">
        <v>13705</v>
      </c>
    </row>
    <row r="15060" spans="5:7" x14ac:dyDescent="0.25">
      <c r="F15060" t="s">
        <v>13706</v>
      </c>
    </row>
    <row r="15061" spans="5:7" x14ac:dyDescent="0.25">
      <c r="F15061" t="s">
        <v>13707</v>
      </c>
    </row>
    <row r="15062" spans="5:7" x14ac:dyDescent="0.25">
      <c r="F15062" t="s">
        <v>13708</v>
      </c>
    </row>
    <row r="15063" spans="5:7" x14ac:dyDescent="0.25">
      <c r="G15063" t="s">
        <v>13709</v>
      </c>
    </row>
    <row r="15064" spans="5:7" x14ac:dyDescent="0.25">
      <c r="F15064" t="s">
        <v>13710</v>
      </c>
    </row>
    <row r="15065" spans="5:7" x14ac:dyDescent="0.25">
      <c r="F15065" t="s">
        <v>13711</v>
      </c>
    </row>
    <row r="15066" spans="5:7" x14ac:dyDescent="0.25">
      <c r="F15066" t="s">
        <v>13712</v>
      </c>
    </row>
    <row r="15067" spans="5:7" x14ac:dyDescent="0.25">
      <c r="E15067" t="s">
        <v>13713</v>
      </c>
    </row>
    <row r="15068" spans="5:7" x14ac:dyDescent="0.25">
      <c r="F15068" t="s">
        <v>13714</v>
      </c>
    </row>
    <row r="15069" spans="5:7" x14ac:dyDescent="0.25">
      <c r="F15069" t="s">
        <v>13715</v>
      </c>
    </row>
    <row r="15070" spans="5:7" x14ac:dyDescent="0.25">
      <c r="F15070" t="s">
        <v>13716</v>
      </c>
    </row>
    <row r="15071" spans="5:7" x14ac:dyDescent="0.25">
      <c r="F15071" t="s">
        <v>13717</v>
      </c>
    </row>
    <row r="15072" spans="5:7" x14ac:dyDescent="0.25">
      <c r="F15072" t="s">
        <v>13718</v>
      </c>
    </row>
    <row r="15073" spans="5:7" x14ac:dyDescent="0.25">
      <c r="F15073" t="s">
        <v>13719</v>
      </c>
    </row>
    <row r="15074" spans="5:7" x14ac:dyDescent="0.25">
      <c r="F15074" t="s">
        <v>13720</v>
      </c>
    </row>
    <row r="15075" spans="5:7" x14ac:dyDescent="0.25">
      <c r="G15075" t="s">
        <v>13721</v>
      </c>
    </row>
    <row r="15076" spans="5:7" x14ac:dyDescent="0.25">
      <c r="E15076" t="s">
        <v>13722</v>
      </c>
    </row>
    <row r="15077" spans="5:7" x14ac:dyDescent="0.25">
      <c r="F15077" t="s">
        <v>13723</v>
      </c>
    </row>
    <row r="15078" spans="5:7" x14ac:dyDescent="0.25">
      <c r="F15078" t="s">
        <v>13724</v>
      </c>
    </row>
    <row r="15079" spans="5:7" x14ac:dyDescent="0.25">
      <c r="F15079" t="s">
        <v>13725</v>
      </c>
    </row>
    <row r="15080" spans="5:7" x14ac:dyDescent="0.25">
      <c r="F15080" t="s">
        <v>13726</v>
      </c>
    </row>
    <row r="15081" spans="5:7" x14ac:dyDescent="0.25">
      <c r="F15081" t="s">
        <v>13727</v>
      </c>
    </row>
    <row r="15082" spans="5:7" x14ac:dyDescent="0.25">
      <c r="F15082" t="s">
        <v>13728</v>
      </c>
    </row>
    <row r="15083" spans="5:7" x14ac:dyDescent="0.25">
      <c r="F15083" t="s">
        <v>13729</v>
      </c>
    </row>
    <row r="15084" spans="5:7" x14ac:dyDescent="0.25">
      <c r="E15084" t="s">
        <v>13730</v>
      </c>
    </row>
    <row r="15085" spans="5:7" x14ac:dyDescent="0.25">
      <c r="F15085" t="s">
        <v>13731</v>
      </c>
    </row>
    <row r="15086" spans="5:7" x14ac:dyDescent="0.25">
      <c r="F15086" t="s">
        <v>13732</v>
      </c>
    </row>
    <row r="15087" spans="5:7" x14ac:dyDescent="0.25">
      <c r="F15087" t="s">
        <v>13733</v>
      </c>
    </row>
    <row r="15088" spans="5:7" x14ac:dyDescent="0.25">
      <c r="F15088" t="s">
        <v>13734</v>
      </c>
    </row>
    <row r="15089" spans="5:7" x14ac:dyDescent="0.25">
      <c r="G15089" t="s">
        <v>13735</v>
      </c>
    </row>
    <row r="15090" spans="5:7" x14ac:dyDescent="0.25">
      <c r="E15090" t="s">
        <v>13736</v>
      </c>
    </row>
    <row r="15091" spans="5:7" x14ac:dyDescent="0.25">
      <c r="F15091" t="s">
        <v>13737</v>
      </c>
    </row>
    <row r="15092" spans="5:7" x14ac:dyDescent="0.25">
      <c r="F15092" t="s">
        <v>13738</v>
      </c>
    </row>
    <row r="15093" spans="5:7" x14ac:dyDescent="0.25">
      <c r="F15093" t="s">
        <v>13739</v>
      </c>
    </row>
    <row r="15094" spans="5:7" x14ac:dyDescent="0.25">
      <c r="F15094" t="s">
        <v>13740</v>
      </c>
    </row>
    <row r="15095" spans="5:7" x14ac:dyDescent="0.25">
      <c r="F15095" t="s">
        <v>13741</v>
      </c>
    </row>
    <row r="15096" spans="5:7" x14ac:dyDescent="0.25">
      <c r="F15096" t="s">
        <v>13742</v>
      </c>
    </row>
    <row r="15097" spans="5:7" x14ac:dyDescent="0.25">
      <c r="F15097" t="s">
        <v>13743</v>
      </c>
    </row>
    <row r="15098" spans="5:7" x14ac:dyDescent="0.25">
      <c r="F15098" t="s">
        <v>13744</v>
      </c>
    </row>
    <row r="15099" spans="5:7" x14ac:dyDescent="0.25">
      <c r="F15099" t="s">
        <v>13745</v>
      </c>
    </row>
    <row r="15100" spans="5:7" x14ac:dyDescent="0.25">
      <c r="F15100" t="s">
        <v>13746</v>
      </c>
    </row>
    <row r="15101" spans="5:7" x14ac:dyDescent="0.25">
      <c r="F15101" t="s">
        <v>13747</v>
      </c>
    </row>
    <row r="15102" spans="5:7" x14ac:dyDescent="0.25">
      <c r="G15102" t="s">
        <v>13748</v>
      </c>
    </row>
    <row r="15103" spans="5:7" x14ac:dyDescent="0.25">
      <c r="F15103" t="s">
        <v>13749</v>
      </c>
    </row>
    <row r="15104" spans="5:7" x14ac:dyDescent="0.25">
      <c r="E15104" t="s">
        <v>13750</v>
      </c>
    </row>
    <row r="15105" spans="4:7" x14ac:dyDescent="0.25">
      <c r="E15105" t="s">
        <v>13751</v>
      </c>
    </row>
    <row r="15106" spans="4:7" x14ac:dyDescent="0.25">
      <c r="E15106" t="s">
        <v>13752</v>
      </c>
    </row>
    <row r="15107" spans="4:7" x14ac:dyDescent="0.25">
      <c r="D15107" t="s">
        <v>13753</v>
      </c>
    </row>
    <row r="15108" spans="4:7" x14ac:dyDescent="0.25">
      <c r="E15108" t="s">
        <v>13754</v>
      </c>
    </row>
    <row r="15109" spans="4:7" x14ac:dyDescent="0.25">
      <c r="F15109" t="s">
        <v>13755</v>
      </c>
    </row>
    <row r="15110" spans="4:7" x14ac:dyDescent="0.25">
      <c r="G15110" t="s">
        <v>13756</v>
      </c>
    </row>
    <row r="15111" spans="4:7" x14ac:dyDescent="0.25">
      <c r="E15111" t="s">
        <v>13757</v>
      </c>
    </row>
    <row r="15112" spans="4:7" x14ac:dyDescent="0.25">
      <c r="E15112" t="s">
        <v>13758</v>
      </c>
    </row>
    <row r="15113" spans="4:7" x14ac:dyDescent="0.25">
      <c r="E15113" t="s">
        <v>13759</v>
      </c>
    </row>
    <row r="15114" spans="4:7" x14ac:dyDescent="0.25">
      <c r="E15114" t="s">
        <v>13760</v>
      </c>
    </row>
    <row r="15115" spans="4:7" x14ac:dyDescent="0.25">
      <c r="F15115" t="s">
        <v>13761</v>
      </c>
    </row>
    <row r="15116" spans="4:7" x14ac:dyDescent="0.25">
      <c r="F15116" t="s">
        <v>13762</v>
      </c>
    </row>
    <row r="15117" spans="4:7" x14ac:dyDescent="0.25">
      <c r="F15117" t="s">
        <v>13763</v>
      </c>
    </row>
    <row r="15118" spans="4:7" x14ac:dyDescent="0.25">
      <c r="F15118" t="s">
        <v>13764</v>
      </c>
    </row>
    <row r="15119" spans="4:7" x14ac:dyDescent="0.25">
      <c r="F15119" t="s">
        <v>13765</v>
      </c>
    </row>
    <row r="15120" spans="4:7" x14ac:dyDescent="0.25">
      <c r="F15120" t="s">
        <v>13766</v>
      </c>
    </row>
    <row r="15121" spans="5:7" x14ac:dyDescent="0.25">
      <c r="F15121" t="s">
        <v>13767</v>
      </c>
    </row>
    <row r="15122" spans="5:7" x14ac:dyDescent="0.25">
      <c r="F15122" t="s">
        <v>13768</v>
      </c>
    </row>
    <row r="15123" spans="5:7" x14ac:dyDescent="0.25">
      <c r="F15123" t="s">
        <v>13769</v>
      </c>
    </row>
    <row r="15124" spans="5:7" x14ac:dyDescent="0.25">
      <c r="G15124" t="s">
        <v>13770</v>
      </c>
    </row>
    <row r="15125" spans="5:7" x14ac:dyDescent="0.25">
      <c r="F15125" t="s">
        <v>13771</v>
      </c>
    </row>
    <row r="15126" spans="5:7" x14ac:dyDescent="0.25">
      <c r="F15126" t="s">
        <v>7704</v>
      </c>
    </row>
    <row r="15127" spans="5:7" x14ac:dyDescent="0.25">
      <c r="E15127" t="s">
        <v>13772</v>
      </c>
    </row>
    <row r="15128" spans="5:7" x14ac:dyDescent="0.25">
      <c r="F15128" t="s">
        <v>13773</v>
      </c>
    </row>
    <row r="15129" spans="5:7" x14ac:dyDescent="0.25">
      <c r="F15129" t="s">
        <v>13774</v>
      </c>
    </row>
    <row r="15130" spans="5:7" x14ac:dyDescent="0.25">
      <c r="F15130" t="s">
        <v>13775</v>
      </c>
    </row>
    <row r="15131" spans="5:7" x14ac:dyDescent="0.25">
      <c r="F15131" t="s">
        <v>13776</v>
      </c>
    </row>
    <row r="15132" spans="5:7" x14ac:dyDescent="0.25">
      <c r="F15132" t="s">
        <v>13777</v>
      </c>
    </row>
    <row r="15133" spans="5:7" x14ac:dyDescent="0.25">
      <c r="G15133" t="s">
        <v>13778</v>
      </c>
    </row>
    <row r="15134" spans="5:7" x14ac:dyDescent="0.25">
      <c r="F15134" t="s">
        <v>13779</v>
      </c>
    </row>
    <row r="15135" spans="5:7" x14ac:dyDescent="0.25">
      <c r="F15135" t="s">
        <v>13780</v>
      </c>
    </row>
    <row r="15136" spans="5:7" x14ac:dyDescent="0.25">
      <c r="F15136" t="s">
        <v>13781</v>
      </c>
    </row>
    <row r="15137" spans="4:7" x14ac:dyDescent="0.25">
      <c r="G15137" t="s">
        <v>13782</v>
      </c>
    </row>
    <row r="15138" spans="4:7" x14ac:dyDescent="0.25">
      <c r="F15138" t="s">
        <v>13783</v>
      </c>
    </row>
    <row r="15139" spans="4:7" x14ac:dyDescent="0.25">
      <c r="E15139" t="s">
        <v>13784</v>
      </c>
    </row>
    <row r="15140" spans="4:7" x14ac:dyDescent="0.25">
      <c r="E15140" t="s">
        <v>13785</v>
      </c>
    </row>
    <row r="15141" spans="4:7" x14ac:dyDescent="0.25">
      <c r="E15141" t="s">
        <v>13786</v>
      </c>
    </row>
    <row r="15142" spans="4:7" x14ac:dyDescent="0.25">
      <c r="F15142" t="s">
        <v>13787</v>
      </c>
    </row>
    <row r="15143" spans="4:7" x14ac:dyDescent="0.25">
      <c r="G15143" t="s">
        <v>13788</v>
      </c>
    </row>
    <row r="15144" spans="4:7" x14ac:dyDescent="0.25">
      <c r="F15144" t="s">
        <v>13789</v>
      </c>
    </row>
    <row r="15145" spans="4:7" x14ac:dyDescent="0.25">
      <c r="G15145" t="s">
        <v>13790</v>
      </c>
    </row>
    <row r="15146" spans="4:7" x14ac:dyDescent="0.25">
      <c r="F15146" t="s">
        <v>13791</v>
      </c>
    </row>
    <row r="15147" spans="4:7" x14ac:dyDescent="0.25">
      <c r="F15147" t="s">
        <v>13792</v>
      </c>
    </row>
    <row r="15148" spans="4:7" x14ac:dyDescent="0.25">
      <c r="F15148" t="s">
        <v>13793</v>
      </c>
    </row>
    <row r="15149" spans="4:7" x14ac:dyDescent="0.25">
      <c r="F15149" t="s">
        <v>12588</v>
      </c>
    </row>
    <row r="15150" spans="4:7" x14ac:dyDescent="0.25">
      <c r="F15150" t="s">
        <v>13794</v>
      </c>
    </row>
    <row r="15151" spans="4:7" x14ac:dyDescent="0.25">
      <c r="F15151" t="s">
        <v>13795</v>
      </c>
    </row>
    <row r="15152" spans="4:7" x14ac:dyDescent="0.25">
      <c r="D15152" t="s">
        <v>13796</v>
      </c>
    </row>
    <row r="15153" spans="5:6" x14ac:dyDescent="0.25">
      <c r="E15153" t="s">
        <v>13797</v>
      </c>
    </row>
    <row r="15154" spans="5:6" x14ac:dyDescent="0.25">
      <c r="F15154" t="s">
        <v>13798</v>
      </c>
    </row>
    <row r="15155" spans="5:6" x14ac:dyDescent="0.25">
      <c r="F15155" t="s">
        <v>13799</v>
      </c>
    </row>
    <row r="15156" spans="5:6" x14ac:dyDescent="0.25">
      <c r="F15156" t="s">
        <v>13800</v>
      </c>
    </row>
    <row r="15157" spans="5:6" x14ac:dyDescent="0.25">
      <c r="F15157" t="s">
        <v>13801</v>
      </c>
    </row>
    <row r="15158" spans="5:6" x14ac:dyDescent="0.25">
      <c r="F15158" t="s">
        <v>13802</v>
      </c>
    </row>
    <row r="15159" spans="5:6" x14ac:dyDescent="0.25">
      <c r="F15159" t="s">
        <v>13803</v>
      </c>
    </row>
    <row r="15160" spans="5:6" x14ac:dyDescent="0.25">
      <c r="F15160" t="s">
        <v>13804</v>
      </c>
    </row>
    <row r="15161" spans="5:6" x14ac:dyDescent="0.25">
      <c r="F15161" t="s">
        <v>13805</v>
      </c>
    </row>
    <row r="15162" spans="5:6" x14ac:dyDescent="0.25">
      <c r="F15162" t="s">
        <v>13806</v>
      </c>
    </row>
    <row r="15163" spans="5:6" x14ac:dyDescent="0.25">
      <c r="F15163" t="s">
        <v>13807</v>
      </c>
    </row>
    <row r="15164" spans="5:6" x14ac:dyDescent="0.25">
      <c r="E15164" t="s">
        <v>13808</v>
      </c>
    </row>
    <row r="15165" spans="5:6" x14ac:dyDescent="0.25">
      <c r="F15165" t="s">
        <v>13809</v>
      </c>
    </row>
    <row r="15166" spans="5:6" x14ac:dyDescent="0.25">
      <c r="F15166" t="s">
        <v>13810</v>
      </c>
    </row>
    <row r="15167" spans="5:6" x14ac:dyDescent="0.25">
      <c r="F15167" t="s">
        <v>4685</v>
      </c>
    </row>
    <row r="15168" spans="5:6" x14ac:dyDescent="0.25">
      <c r="F15168" t="s">
        <v>13811</v>
      </c>
    </row>
    <row r="15169" spans="5:7" x14ac:dyDescent="0.25">
      <c r="F15169" t="s">
        <v>3441</v>
      </c>
    </row>
    <row r="15170" spans="5:7" x14ac:dyDescent="0.25">
      <c r="F15170" t="s">
        <v>1161</v>
      </c>
    </row>
    <row r="15171" spans="5:7" x14ac:dyDescent="0.25">
      <c r="F15171" t="s">
        <v>13812</v>
      </c>
    </row>
    <row r="15172" spans="5:7" x14ac:dyDescent="0.25">
      <c r="E15172" t="s">
        <v>13813</v>
      </c>
    </row>
    <row r="15173" spans="5:7" x14ac:dyDescent="0.25">
      <c r="F15173" t="s">
        <v>3259</v>
      </c>
    </row>
    <row r="15174" spans="5:7" x14ac:dyDescent="0.25">
      <c r="E15174" t="s">
        <v>13814</v>
      </c>
    </row>
    <row r="15175" spans="5:7" x14ac:dyDescent="0.25">
      <c r="F15175" t="s">
        <v>13815</v>
      </c>
    </row>
    <row r="15176" spans="5:7" x14ac:dyDescent="0.25">
      <c r="F15176" t="s">
        <v>13816</v>
      </c>
    </row>
    <row r="15177" spans="5:7" x14ac:dyDescent="0.25">
      <c r="F15177" t="s">
        <v>13817</v>
      </c>
    </row>
    <row r="15178" spans="5:7" x14ac:dyDescent="0.25">
      <c r="F15178" t="s">
        <v>13818</v>
      </c>
    </row>
    <row r="15179" spans="5:7" x14ac:dyDescent="0.25">
      <c r="G15179" t="s">
        <v>13819</v>
      </c>
    </row>
    <row r="15180" spans="5:7" x14ac:dyDescent="0.25">
      <c r="F15180" t="s">
        <v>1559</v>
      </c>
    </row>
    <row r="15181" spans="5:7" x14ac:dyDescent="0.25">
      <c r="E15181" t="s">
        <v>13820</v>
      </c>
    </row>
    <row r="15182" spans="5:7" x14ac:dyDescent="0.25">
      <c r="F15182" t="s">
        <v>13821</v>
      </c>
    </row>
    <row r="15183" spans="5:7" x14ac:dyDescent="0.25">
      <c r="F15183" t="s">
        <v>13822</v>
      </c>
    </row>
    <row r="15184" spans="5:7" x14ac:dyDescent="0.25">
      <c r="F15184" t="s">
        <v>13823</v>
      </c>
    </row>
    <row r="15185" spans="5:7" x14ac:dyDescent="0.25">
      <c r="G15185" t="s">
        <v>13824</v>
      </c>
    </row>
    <row r="15186" spans="5:7" x14ac:dyDescent="0.25">
      <c r="E15186" t="s">
        <v>2206</v>
      </c>
    </row>
    <row r="15187" spans="5:7" x14ac:dyDescent="0.25">
      <c r="F15187" t="s">
        <v>13825</v>
      </c>
    </row>
    <row r="15188" spans="5:7" x14ac:dyDescent="0.25">
      <c r="F15188" t="s">
        <v>13826</v>
      </c>
    </row>
    <row r="15189" spans="5:7" x14ac:dyDescent="0.25">
      <c r="F15189" t="s">
        <v>13827</v>
      </c>
    </row>
    <row r="15190" spans="5:7" x14ac:dyDescent="0.25">
      <c r="F15190" t="s">
        <v>1897</v>
      </c>
    </row>
    <row r="15191" spans="5:7" x14ac:dyDescent="0.25">
      <c r="F15191" t="s">
        <v>13828</v>
      </c>
    </row>
    <row r="15192" spans="5:7" x14ac:dyDescent="0.25">
      <c r="F15192" t="s">
        <v>13829</v>
      </c>
    </row>
    <row r="15193" spans="5:7" x14ac:dyDescent="0.25">
      <c r="G15193" t="s">
        <v>13830</v>
      </c>
    </row>
    <row r="15194" spans="5:7" x14ac:dyDescent="0.25">
      <c r="E15194" t="s">
        <v>13831</v>
      </c>
    </row>
    <row r="15195" spans="5:7" x14ac:dyDescent="0.25">
      <c r="F15195" t="s">
        <v>9576</v>
      </c>
    </row>
    <row r="15196" spans="5:7" x14ac:dyDescent="0.25">
      <c r="F15196" t="s">
        <v>9836</v>
      </c>
    </row>
    <row r="15197" spans="5:7" x14ac:dyDescent="0.25">
      <c r="F15197" t="s">
        <v>2956</v>
      </c>
    </row>
    <row r="15198" spans="5:7" x14ac:dyDescent="0.25">
      <c r="F15198" t="s">
        <v>9473</v>
      </c>
    </row>
    <row r="15199" spans="5:7" x14ac:dyDescent="0.25">
      <c r="F15199" t="s">
        <v>13832</v>
      </c>
    </row>
    <row r="15200" spans="5:7" x14ac:dyDescent="0.25">
      <c r="F15200" t="s">
        <v>2709</v>
      </c>
    </row>
    <row r="15201" spans="5:6" x14ac:dyDescent="0.25">
      <c r="F15201" t="s">
        <v>13833</v>
      </c>
    </row>
    <row r="15202" spans="5:6" x14ac:dyDescent="0.25">
      <c r="F15202" t="s">
        <v>13834</v>
      </c>
    </row>
    <row r="15203" spans="5:6" x14ac:dyDescent="0.25">
      <c r="F15203" t="s">
        <v>13835</v>
      </c>
    </row>
    <row r="15204" spans="5:6" x14ac:dyDescent="0.25">
      <c r="F15204" t="s">
        <v>13836</v>
      </c>
    </row>
    <row r="15205" spans="5:6" x14ac:dyDescent="0.25">
      <c r="F15205" t="s">
        <v>13837</v>
      </c>
    </row>
    <row r="15206" spans="5:6" x14ac:dyDescent="0.25">
      <c r="F15206" t="s">
        <v>9443</v>
      </c>
    </row>
    <row r="15207" spans="5:6" x14ac:dyDescent="0.25">
      <c r="F15207" t="s">
        <v>13838</v>
      </c>
    </row>
    <row r="15208" spans="5:6" x14ac:dyDescent="0.25">
      <c r="F15208" t="s">
        <v>1755</v>
      </c>
    </row>
    <row r="15209" spans="5:6" x14ac:dyDescent="0.25">
      <c r="E15209" t="s">
        <v>13839</v>
      </c>
    </row>
    <row r="15210" spans="5:6" x14ac:dyDescent="0.25">
      <c r="F15210" t="s">
        <v>13840</v>
      </c>
    </row>
    <row r="15211" spans="5:6" x14ac:dyDescent="0.25">
      <c r="F15211" t="s">
        <v>13841</v>
      </c>
    </row>
    <row r="15212" spans="5:6" x14ac:dyDescent="0.25">
      <c r="F15212" t="s">
        <v>13842</v>
      </c>
    </row>
    <row r="15213" spans="5:6" x14ac:dyDescent="0.25">
      <c r="F15213" t="s">
        <v>13843</v>
      </c>
    </row>
    <row r="15214" spans="5:6" x14ac:dyDescent="0.25">
      <c r="F15214" t="s">
        <v>13844</v>
      </c>
    </row>
    <row r="15215" spans="5:6" x14ac:dyDescent="0.25">
      <c r="F15215" t="s">
        <v>13845</v>
      </c>
    </row>
    <row r="15216" spans="5:6" x14ac:dyDescent="0.25">
      <c r="F15216" t="s">
        <v>9277</v>
      </c>
    </row>
    <row r="15217" spans="5:7" x14ac:dyDescent="0.25">
      <c r="G15217" t="s">
        <v>13846</v>
      </c>
    </row>
    <row r="15218" spans="5:7" x14ac:dyDescent="0.25">
      <c r="F15218" t="s">
        <v>13847</v>
      </c>
    </row>
    <row r="15219" spans="5:7" x14ac:dyDescent="0.25">
      <c r="F15219" t="s">
        <v>13848</v>
      </c>
    </row>
    <row r="15220" spans="5:7" x14ac:dyDescent="0.25">
      <c r="F15220" t="s">
        <v>13849</v>
      </c>
    </row>
    <row r="15221" spans="5:7" x14ac:dyDescent="0.25">
      <c r="E15221" t="s">
        <v>13850</v>
      </c>
    </row>
    <row r="15222" spans="5:7" x14ac:dyDescent="0.25">
      <c r="F15222" t="s">
        <v>13851</v>
      </c>
    </row>
    <row r="15223" spans="5:7" x14ac:dyDescent="0.25">
      <c r="F15223" t="s">
        <v>13852</v>
      </c>
    </row>
    <row r="15224" spans="5:7" x14ac:dyDescent="0.25">
      <c r="F15224" t="s">
        <v>13853</v>
      </c>
    </row>
    <row r="15225" spans="5:7" x14ac:dyDescent="0.25">
      <c r="F15225" t="s">
        <v>13854</v>
      </c>
    </row>
    <row r="15226" spans="5:7" x14ac:dyDescent="0.25">
      <c r="F15226" t="s">
        <v>13855</v>
      </c>
    </row>
    <row r="15227" spans="5:7" x14ac:dyDescent="0.25">
      <c r="F15227" t="s">
        <v>13856</v>
      </c>
    </row>
    <row r="15228" spans="5:7" x14ac:dyDescent="0.25">
      <c r="G15228" t="s">
        <v>13857</v>
      </c>
    </row>
    <row r="15229" spans="5:7" x14ac:dyDescent="0.25">
      <c r="F15229" t="s">
        <v>13858</v>
      </c>
    </row>
    <row r="15230" spans="5:7" x14ac:dyDescent="0.25">
      <c r="F15230" t="s">
        <v>13859</v>
      </c>
    </row>
    <row r="15231" spans="5:7" x14ac:dyDescent="0.25">
      <c r="G15231" t="s">
        <v>13860</v>
      </c>
    </row>
    <row r="15232" spans="5:7" x14ac:dyDescent="0.25">
      <c r="F15232" t="s">
        <v>4431</v>
      </c>
    </row>
    <row r="15233" spans="4:7" x14ac:dyDescent="0.25">
      <c r="F15233" t="s">
        <v>1698</v>
      </c>
    </row>
    <row r="15234" spans="4:7" x14ac:dyDescent="0.25">
      <c r="G15234" t="s">
        <v>5432</v>
      </c>
    </row>
    <row r="15235" spans="4:7" x14ac:dyDescent="0.25">
      <c r="F15235" t="s">
        <v>13861</v>
      </c>
    </row>
    <row r="15236" spans="4:7" x14ac:dyDescent="0.25">
      <c r="F15236" t="s">
        <v>13862</v>
      </c>
    </row>
    <row r="15237" spans="4:7" x14ac:dyDescent="0.25">
      <c r="G15237" t="s">
        <v>13863</v>
      </c>
    </row>
    <row r="15238" spans="4:7" x14ac:dyDescent="0.25">
      <c r="F15238" t="s">
        <v>1404</v>
      </c>
    </row>
    <row r="15239" spans="4:7" x14ac:dyDescent="0.25">
      <c r="G15239" t="s">
        <v>1877</v>
      </c>
    </row>
    <row r="15240" spans="4:7" x14ac:dyDescent="0.25">
      <c r="F15240" t="s">
        <v>2012</v>
      </c>
    </row>
    <row r="15241" spans="4:7" x14ac:dyDescent="0.25">
      <c r="F15241" t="s">
        <v>13864</v>
      </c>
    </row>
    <row r="15242" spans="4:7" x14ac:dyDescent="0.25">
      <c r="F15242" t="s">
        <v>13865</v>
      </c>
    </row>
    <row r="15243" spans="4:7" x14ac:dyDescent="0.25">
      <c r="D15243" t="s">
        <v>13866</v>
      </c>
    </row>
    <row r="15244" spans="4:7" x14ac:dyDescent="0.25">
      <c r="E15244" t="s">
        <v>13867</v>
      </c>
    </row>
    <row r="15245" spans="4:7" x14ac:dyDescent="0.25">
      <c r="E15245" t="s">
        <v>1387</v>
      </c>
    </row>
    <row r="15246" spans="4:7" x14ac:dyDescent="0.25">
      <c r="F15246" t="s">
        <v>2540</v>
      </c>
    </row>
    <row r="15247" spans="4:7" x14ac:dyDescent="0.25">
      <c r="G15247" t="s">
        <v>11878</v>
      </c>
    </row>
    <row r="15248" spans="4:7" x14ac:dyDescent="0.25">
      <c r="F15248" t="s">
        <v>11331</v>
      </c>
    </row>
    <row r="15249" spans="5:7" x14ac:dyDescent="0.25">
      <c r="F15249" t="s">
        <v>13868</v>
      </c>
    </row>
    <row r="15250" spans="5:7" x14ac:dyDescent="0.25">
      <c r="F15250" t="s">
        <v>13869</v>
      </c>
    </row>
    <row r="15251" spans="5:7" x14ac:dyDescent="0.25">
      <c r="F15251" t="s">
        <v>13870</v>
      </c>
    </row>
    <row r="15252" spans="5:7" x14ac:dyDescent="0.25">
      <c r="F15252" t="s">
        <v>13871</v>
      </c>
    </row>
    <row r="15253" spans="5:7" x14ac:dyDescent="0.25">
      <c r="F15253" t="s">
        <v>13872</v>
      </c>
    </row>
    <row r="15254" spans="5:7" x14ac:dyDescent="0.25">
      <c r="F15254" t="s">
        <v>13873</v>
      </c>
    </row>
    <row r="15255" spans="5:7" x14ac:dyDescent="0.25">
      <c r="E15255" t="s">
        <v>13874</v>
      </c>
    </row>
    <row r="15256" spans="5:7" x14ac:dyDescent="0.25">
      <c r="E15256" t="s">
        <v>13875</v>
      </c>
    </row>
    <row r="15257" spans="5:7" x14ac:dyDescent="0.25">
      <c r="E15257" t="s">
        <v>13876</v>
      </c>
    </row>
    <row r="15258" spans="5:7" x14ac:dyDescent="0.25">
      <c r="F15258" t="s">
        <v>13877</v>
      </c>
    </row>
    <row r="15259" spans="5:7" x14ac:dyDescent="0.25">
      <c r="F15259" t="s">
        <v>2430</v>
      </c>
    </row>
    <row r="15260" spans="5:7" x14ac:dyDescent="0.25">
      <c r="G15260" t="s">
        <v>2431</v>
      </c>
    </row>
    <row r="15261" spans="5:7" x14ac:dyDescent="0.25">
      <c r="F15261" t="s">
        <v>6899</v>
      </c>
    </row>
    <row r="15262" spans="5:7" x14ac:dyDescent="0.25">
      <c r="F15262" t="s">
        <v>13878</v>
      </c>
    </row>
    <row r="15263" spans="5:7" x14ac:dyDescent="0.25">
      <c r="G15263" t="s">
        <v>13879</v>
      </c>
    </row>
    <row r="15264" spans="5:7" x14ac:dyDescent="0.25">
      <c r="F15264" t="s">
        <v>13880</v>
      </c>
    </row>
    <row r="15265" spans="5:7" x14ac:dyDescent="0.25">
      <c r="F15265" t="s">
        <v>13881</v>
      </c>
    </row>
    <row r="15266" spans="5:7" x14ac:dyDescent="0.25">
      <c r="F15266" t="s">
        <v>13882</v>
      </c>
    </row>
    <row r="15267" spans="5:7" x14ac:dyDescent="0.25">
      <c r="F15267" t="s">
        <v>13883</v>
      </c>
    </row>
    <row r="15268" spans="5:7" x14ac:dyDescent="0.25">
      <c r="F15268" t="s">
        <v>13884</v>
      </c>
    </row>
    <row r="15269" spans="5:7" x14ac:dyDescent="0.25">
      <c r="G15269" t="s">
        <v>13885</v>
      </c>
    </row>
    <row r="15270" spans="5:7" x14ac:dyDescent="0.25">
      <c r="F15270" t="s">
        <v>13886</v>
      </c>
    </row>
    <row r="15271" spans="5:7" x14ac:dyDescent="0.25">
      <c r="F15271" t="s">
        <v>13887</v>
      </c>
    </row>
    <row r="15272" spans="5:7" x14ac:dyDescent="0.25">
      <c r="E15272" t="s">
        <v>13888</v>
      </c>
    </row>
    <row r="15273" spans="5:7" x14ac:dyDescent="0.25">
      <c r="F15273" t="s">
        <v>13889</v>
      </c>
    </row>
    <row r="15274" spans="5:7" x14ac:dyDescent="0.25">
      <c r="F15274" t="s">
        <v>13890</v>
      </c>
    </row>
    <row r="15275" spans="5:7" x14ac:dyDescent="0.25">
      <c r="F15275" t="s">
        <v>13891</v>
      </c>
    </row>
    <row r="15276" spans="5:7" x14ac:dyDescent="0.25">
      <c r="F15276" t="s">
        <v>13892</v>
      </c>
    </row>
    <row r="15277" spans="5:7" x14ac:dyDescent="0.25">
      <c r="F15277" t="s">
        <v>13893</v>
      </c>
    </row>
    <row r="15278" spans="5:7" x14ac:dyDescent="0.25">
      <c r="F15278" t="s">
        <v>13894</v>
      </c>
    </row>
    <row r="15279" spans="5:7" x14ac:dyDescent="0.25">
      <c r="G15279" t="s">
        <v>13895</v>
      </c>
    </row>
    <row r="15280" spans="5:7" x14ac:dyDescent="0.25">
      <c r="F15280" t="s">
        <v>13896</v>
      </c>
    </row>
    <row r="15281" spans="5:7" x14ac:dyDescent="0.25">
      <c r="F15281" t="s">
        <v>13897</v>
      </c>
    </row>
    <row r="15282" spans="5:7" x14ac:dyDescent="0.25">
      <c r="F15282" t="s">
        <v>13898</v>
      </c>
    </row>
    <row r="15283" spans="5:7" x14ac:dyDescent="0.25">
      <c r="G15283" t="s">
        <v>13899</v>
      </c>
    </row>
    <row r="15284" spans="5:7" x14ac:dyDescent="0.25">
      <c r="F15284" t="s">
        <v>13900</v>
      </c>
    </row>
    <row r="15285" spans="5:7" x14ac:dyDescent="0.25">
      <c r="E15285" t="s">
        <v>13901</v>
      </c>
    </row>
    <row r="15286" spans="5:7" x14ac:dyDescent="0.25">
      <c r="F15286" t="s">
        <v>13902</v>
      </c>
    </row>
    <row r="15287" spans="5:7" x14ac:dyDescent="0.25">
      <c r="G15287" t="s">
        <v>13903</v>
      </c>
    </row>
    <row r="15288" spans="5:7" x14ac:dyDescent="0.25">
      <c r="F15288" t="s">
        <v>10357</v>
      </c>
    </row>
    <row r="15289" spans="5:7" x14ac:dyDescent="0.25">
      <c r="F15289" t="s">
        <v>13904</v>
      </c>
    </row>
    <row r="15290" spans="5:7" x14ac:dyDescent="0.25">
      <c r="F15290" t="s">
        <v>13905</v>
      </c>
    </row>
    <row r="15291" spans="5:7" x14ac:dyDescent="0.25">
      <c r="F15291" t="s">
        <v>13906</v>
      </c>
    </row>
    <row r="15292" spans="5:7" x14ac:dyDescent="0.25">
      <c r="F15292" t="s">
        <v>13907</v>
      </c>
    </row>
    <row r="15293" spans="5:7" x14ac:dyDescent="0.25">
      <c r="F15293" t="s">
        <v>13908</v>
      </c>
    </row>
    <row r="15294" spans="5:7" x14ac:dyDescent="0.25">
      <c r="E15294" t="s">
        <v>13909</v>
      </c>
    </row>
    <row r="15295" spans="5:7" x14ac:dyDescent="0.25">
      <c r="E15295" t="s">
        <v>13910</v>
      </c>
    </row>
    <row r="15296" spans="5:7" x14ac:dyDescent="0.25">
      <c r="E15296" t="s">
        <v>13911</v>
      </c>
    </row>
    <row r="15297" spans="6:7" x14ac:dyDescent="0.25">
      <c r="F15297" t="s">
        <v>13912</v>
      </c>
    </row>
    <row r="15298" spans="6:7" x14ac:dyDescent="0.25">
      <c r="F15298" t="s">
        <v>13913</v>
      </c>
    </row>
    <row r="15299" spans="6:7" x14ac:dyDescent="0.25">
      <c r="F15299" t="s">
        <v>11479</v>
      </c>
    </row>
    <row r="15300" spans="6:7" x14ac:dyDescent="0.25">
      <c r="G15300" t="s">
        <v>2880</v>
      </c>
    </row>
    <row r="15301" spans="6:7" x14ac:dyDescent="0.25">
      <c r="F15301" t="s">
        <v>5794</v>
      </c>
    </row>
    <row r="15302" spans="6:7" x14ac:dyDescent="0.25">
      <c r="F15302" t="s">
        <v>13914</v>
      </c>
    </row>
    <row r="15303" spans="6:7" x14ac:dyDescent="0.25">
      <c r="F15303" t="s">
        <v>3348</v>
      </c>
    </row>
    <row r="15304" spans="6:7" x14ac:dyDescent="0.25">
      <c r="F15304" t="s">
        <v>13915</v>
      </c>
    </row>
    <row r="15305" spans="6:7" x14ac:dyDescent="0.25">
      <c r="G15305" t="s">
        <v>13916</v>
      </c>
    </row>
    <row r="15306" spans="6:7" x14ac:dyDescent="0.25">
      <c r="F15306" t="s">
        <v>10993</v>
      </c>
    </row>
    <row r="15307" spans="6:7" x14ac:dyDescent="0.25">
      <c r="G15307" t="s">
        <v>13917</v>
      </c>
    </row>
    <row r="15308" spans="6:7" x14ac:dyDescent="0.25">
      <c r="F15308" t="s">
        <v>13918</v>
      </c>
    </row>
    <row r="15309" spans="6:7" x14ac:dyDescent="0.25">
      <c r="G15309" t="s">
        <v>763</v>
      </c>
    </row>
    <row r="15310" spans="6:7" x14ac:dyDescent="0.25">
      <c r="F15310" t="s">
        <v>13919</v>
      </c>
    </row>
    <row r="15311" spans="6:7" x14ac:dyDescent="0.25">
      <c r="G15311" t="s">
        <v>13920</v>
      </c>
    </row>
    <row r="15312" spans="6:7" x14ac:dyDescent="0.25">
      <c r="F15312" t="s">
        <v>13921</v>
      </c>
    </row>
    <row r="15313" spans="5:7" x14ac:dyDescent="0.25">
      <c r="F15313" t="s">
        <v>13922</v>
      </c>
    </row>
    <row r="15314" spans="5:7" x14ac:dyDescent="0.25">
      <c r="G15314" t="s">
        <v>12807</v>
      </c>
    </row>
    <row r="15315" spans="5:7" x14ac:dyDescent="0.25">
      <c r="F15315" t="s">
        <v>3212</v>
      </c>
    </row>
    <row r="15316" spans="5:7" x14ac:dyDescent="0.25">
      <c r="F15316" t="s">
        <v>13923</v>
      </c>
    </row>
    <row r="15317" spans="5:7" x14ac:dyDescent="0.25">
      <c r="E15317" t="s">
        <v>13924</v>
      </c>
    </row>
    <row r="15318" spans="5:7" x14ac:dyDescent="0.25">
      <c r="E15318" t="s">
        <v>13925</v>
      </c>
    </row>
    <row r="15319" spans="5:7" x14ac:dyDescent="0.25">
      <c r="E15319" t="s">
        <v>13926</v>
      </c>
    </row>
    <row r="15320" spans="5:7" x14ac:dyDescent="0.25">
      <c r="E15320" t="s">
        <v>13927</v>
      </c>
    </row>
    <row r="15321" spans="5:7" x14ac:dyDescent="0.25">
      <c r="E15321" t="s">
        <v>13928</v>
      </c>
    </row>
    <row r="15322" spans="5:7" x14ac:dyDescent="0.25">
      <c r="E15322" t="s">
        <v>5724</v>
      </c>
    </row>
    <row r="15323" spans="5:7" x14ac:dyDescent="0.25">
      <c r="F15323" t="s">
        <v>13929</v>
      </c>
    </row>
    <row r="15324" spans="5:7" x14ac:dyDescent="0.25">
      <c r="G15324" t="s">
        <v>5726</v>
      </c>
    </row>
    <row r="15325" spans="5:7" x14ac:dyDescent="0.25">
      <c r="F15325" t="s">
        <v>13930</v>
      </c>
    </row>
    <row r="15326" spans="5:7" x14ac:dyDescent="0.25">
      <c r="F15326" t="s">
        <v>13931</v>
      </c>
    </row>
    <row r="15327" spans="5:7" x14ac:dyDescent="0.25">
      <c r="G15327" t="s">
        <v>13932</v>
      </c>
    </row>
    <row r="15328" spans="5:7" x14ac:dyDescent="0.25">
      <c r="F15328" t="s">
        <v>13933</v>
      </c>
    </row>
    <row r="15329" spans="5:7" x14ac:dyDescent="0.25">
      <c r="F15329" t="s">
        <v>13934</v>
      </c>
    </row>
    <row r="15330" spans="5:7" x14ac:dyDescent="0.25">
      <c r="F15330" t="s">
        <v>5813</v>
      </c>
    </row>
    <row r="15331" spans="5:7" x14ac:dyDescent="0.25">
      <c r="F15331" t="s">
        <v>13935</v>
      </c>
    </row>
    <row r="15332" spans="5:7" x14ac:dyDescent="0.25">
      <c r="F15332" t="s">
        <v>13936</v>
      </c>
    </row>
    <row r="15333" spans="5:7" x14ac:dyDescent="0.25">
      <c r="G15333" t="s">
        <v>13937</v>
      </c>
    </row>
    <row r="15334" spans="5:7" x14ac:dyDescent="0.25">
      <c r="E15334" t="s">
        <v>13938</v>
      </c>
    </row>
    <row r="15335" spans="5:7" x14ac:dyDescent="0.25">
      <c r="E15335" t="s">
        <v>13939</v>
      </c>
    </row>
    <row r="15336" spans="5:7" x14ac:dyDescent="0.25">
      <c r="E15336" t="s">
        <v>13940</v>
      </c>
    </row>
    <row r="15337" spans="5:7" x14ac:dyDescent="0.25">
      <c r="E15337" t="s">
        <v>10898</v>
      </c>
    </row>
    <row r="15338" spans="5:7" x14ac:dyDescent="0.25">
      <c r="E15338" t="s">
        <v>13941</v>
      </c>
    </row>
    <row r="15339" spans="5:7" x14ac:dyDescent="0.25">
      <c r="E15339" t="s">
        <v>3421</v>
      </c>
    </row>
    <row r="15340" spans="5:7" x14ac:dyDescent="0.25">
      <c r="E15340" t="s">
        <v>13942</v>
      </c>
    </row>
    <row r="15341" spans="5:7" x14ac:dyDescent="0.25">
      <c r="E15341" t="s">
        <v>13943</v>
      </c>
    </row>
    <row r="15342" spans="5:7" x14ac:dyDescent="0.25">
      <c r="E15342" t="s">
        <v>13944</v>
      </c>
    </row>
    <row r="15343" spans="5:7" x14ac:dyDescent="0.25">
      <c r="E15343" t="s">
        <v>13945</v>
      </c>
    </row>
    <row r="15344" spans="5:7" x14ac:dyDescent="0.25">
      <c r="E15344" t="s">
        <v>13946</v>
      </c>
    </row>
    <row r="15345" spans="5:7" x14ac:dyDescent="0.25">
      <c r="E15345" t="s">
        <v>13947</v>
      </c>
    </row>
    <row r="15346" spans="5:7" x14ac:dyDescent="0.25">
      <c r="E15346" t="s">
        <v>13948</v>
      </c>
    </row>
    <row r="15347" spans="5:7" x14ac:dyDescent="0.25">
      <c r="E15347" t="s">
        <v>13949</v>
      </c>
    </row>
    <row r="15348" spans="5:7" x14ac:dyDescent="0.25">
      <c r="E15348" t="s">
        <v>13950</v>
      </c>
    </row>
    <row r="15349" spans="5:7" x14ac:dyDescent="0.25">
      <c r="E15349" t="s">
        <v>13951</v>
      </c>
    </row>
    <row r="15350" spans="5:7" x14ac:dyDescent="0.25">
      <c r="E15350" t="s">
        <v>13952</v>
      </c>
    </row>
    <row r="15351" spans="5:7" x14ac:dyDescent="0.25">
      <c r="F15351" t="s">
        <v>13953</v>
      </c>
    </row>
    <row r="15352" spans="5:7" x14ac:dyDescent="0.25">
      <c r="F15352" t="s">
        <v>13954</v>
      </c>
    </row>
    <row r="15353" spans="5:7" x14ac:dyDescent="0.25">
      <c r="G15353" t="s">
        <v>13955</v>
      </c>
    </row>
    <row r="15354" spans="5:7" x14ac:dyDescent="0.25">
      <c r="F15354" t="s">
        <v>5852</v>
      </c>
    </row>
    <row r="15355" spans="5:7" x14ac:dyDescent="0.25">
      <c r="F15355" t="s">
        <v>13956</v>
      </c>
    </row>
    <row r="15356" spans="5:7" x14ac:dyDescent="0.25">
      <c r="F15356" t="s">
        <v>11098</v>
      </c>
    </row>
    <row r="15357" spans="5:7" x14ac:dyDescent="0.25">
      <c r="F15357" t="s">
        <v>13957</v>
      </c>
    </row>
    <row r="15358" spans="5:7" x14ac:dyDescent="0.25">
      <c r="F15358" t="s">
        <v>3216</v>
      </c>
    </row>
    <row r="15359" spans="5:7" x14ac:dyDescent="0.25">
      <c r="G15359" t="s">
        <v>1070</v>
      </c>
    </row>
    <row r="15360" spans="5:7" x14ac:dyDescent="0.25">
      <c r="F15360" t="s">
        <v>13958</v>
      </c>
    </row>
    <row r="15361" spans="5:7" x14ac:dyDescent="0.25">
      <c r="F15361" t="s">
        <v>13959</v>
      </c>
    </row>
    <row r="15362" spans="5:7" x14ac:dyDescent="0.25">
      <c r="F15362" t="s">
        <v>13960</v>
      </c>
    </row>
    <row r="15363" spans="5:7" x14ac:dyDescent="0.25">
      <c r="G15363" t="s">
        <v>13961</v>
      </c>
    </row>
    <row r="15364" spans="5:7" x14ac:dyDescent="0.25">
      <c r="F15364" t="s">
        <v>2578</v>
      </c>
    </row>
    <row r="15365" spans="5:7" x14ac:dyDescent="0.25">
      <c r="F15365" t="s">
        <v>13962</v>
      </c>
    </row>
    <row r="15366" spans="5:7" x14ac:dyDescent="0.25">
      <c r="G15366" t="s">
        <v>13963</v>
      </c>
    </row>
    <row r="15367" spans="5:7" x14ac:dyDescent="0.25">
      <c r="F15367" t="s">
        <v>13964</v>
      </c>
    </row>
    <row r="15368" spans="5:7" x14ac:dyDescent="0.25">
      <c r="F15368" t="s">
        <v>13965</v>
      </c>
    </row>
    <row r="15369" spans="5:7" x14ac:dyDescent="0.25">
      <c r="F15369" t="s">
        <v>13966</v>
      </c>
    </row>
    <row r="15370" spans="5:7" x14ac:dyDescent="0.25">
      <c r="E15370" t="s">
        <v>5750</v>
      </c>
    </row>
    <row r="15371" spans="5:7" x14ac:dyDescent="0.25">
      <c r="F15371" t="s">
        <v>11872</v>
      </c>
    </row>
    <row r="15372" spans="5:7" x14ac:dyDescent="0.25">
      <c r="F15372" t="s">
        <v>13967</v>
      </c>
    </row>
    <row r="15373" spans="5:7" x14ac:dyDescent="0.25">
      <c r="F15373" t="s">
        <v>13968</v>
      </c>
    </row>
    <row r="15374" spans="5:7" x14ac:dyDescent="0.25">
      <c r="G15374" t="s">
        <v>5740</v>
      </c>
    </row>
    <row r="15375" spans="5:7" x14ac:dyDescent="0.25">
      <c r="F15375" t="s">
        <v>13969</v>
      </c>
    </row>
    <row r="15376" spans="5:7" x14ac:dyDescent="0.25">
      <c r="F15376" t="s">
        <v>13970</v>
      </c>
    </row>
    <row r="15377" spans="5:7" x14ac:dyDescent="0.25">
      <c r="F15377" t="s">
        <v>13971</v>
      </c>
    </row>
    <row r="15378" spans="5:7" x14ac:dyDescent="0.25">
      <c r="G15378" t="s">
        <v>9785</v>
      </c>
    </row>
    <row r="15379" spans="5:7" x14ac:dyDescent="0.25">
      <c r="F15379" t="s">
        <v>13972</v>
      </c>
    </row>
    <row r="15380" spans="5:7" x14ac:dyDescent="0.25">
      <c r="F15380" t="s">
        <v>13973</v>
      </c>
    </row>
    <row r="15381" spans="5:7" x14ac:dyDescent="0.25">
      <c r="F15381" t="s">
        <v>13974</v>
      </c>
    </row>
    <row r="15382" spans="5:7" x14ac:dyDescent="0.25">
      <c r="G15382" t="s">
        <v>736</v>
      </c>
    </row>
    <row r="15383" spans="5:7" x14ac:dyDescent="0.25">
      <c r="F15383" t="s">
        <v>13975</v>
      </c>
    </row>
    <row r="15384" spans="5:7" x14ac:dyDescent="0.25">
      <c r="G15384" t="s">
        <v>13976</v>
      </c>
    </row>
    <row r="15385" spans="5:7" x14ac:dyDescent="0.25">
      <c r="F15385" t="s">
        <v>13977</v>
      </c>
    </row>
    <row r="15386" spans="5:7" x14ac:dyDescent="0.25">
      <c r="E15386" t="s">
        <v>13978</v>
      </c>
    </row>
    <row r="15387" spans="5:7" x14ac:dyDescent="0.25">
      <c r="E15387" t="s">
        <v>13979</v>
      </c>
    </row>
    <row r="15388" spans="5:7" x14ac:dyDescent="0.25">
      <c r="E15388" t="s">
        <v>13980</v>
      </c>
    </row>
    <row r="15389" spans="5:7" x14ac:dyDescent="0.25">
      <c r="E15389" t="s">
        <v>13981</v>
      </c>
    </row>
    <row r="15390" spans="5:7" x14ac:dyDescent="0.25">
      <c r="F15390" t="s">
        <v>6659</v>
      </c>
    </row>
    <row r="15391" spans="5:7" x14ac:dyDescent="0.25">
      <c r="F15391" t="s">
        <v>13982</v>
      </c>
    </row>
    <row r="15392" spans="5:7" x14ac:dyDescent="0.25">
      <c r="F15392" t="s">
        <v>13983</v>
      </c>
    </row>
    <row r="15393" spans="5:7" x14ac:dyDescent="0.25">
      <c r="F15393" t="s">
        <v>10392</v>
      </c>
    </row>
    <row r="15394" spans="5:7" x14ac:dyDescent="0.25">
      <c r="G15394" t="s">
        <v>13984</v>
      </c>
    </row>
    <row r="15395" spans="5:7" x14ac:dyDescent="0.25">
      <c r="F15395" t="s">
        <v>10478</v>
      </c>
    </row>
    <row r="15396" spans="5:7" x14ac:dyDescent="0.25">
      <c r="G15396" t="s">
        <v>1198</v>
      </c>
    </row>
    <row r="15397" spans="5:7" x14ac:dyDescent="0.25">
      <c r="F15397" t="s">
        <v>13985</v>
      </c>
    </row>
    <row r="15398" spans="5:7" x14ac:dyDescent="0.25">
      <c r="F15398" t="s">
        <v>13986</v>
      </c>
    </row>
    <row r="15399" spans="5:7" x14ac:dyDescent="0.25">
      <c r="F15399" t="s">
        <v>6048</v>
      </c>
    </row>
    <row r="15400" spans="5:7" x14ac:dyDescent="0.25">
      <c r="F15400" t="s">
        <v>13987</v>
      </c>
    </row>
    <row r="15401" spans="5:7" x14ac:dyDescent="0.25">
      <c r="F15401" t="s">
        <v>13988</v>
      </c>
    </row>
    <row r="15402" spans="5:7" x14ac:dyDescent="0.25">
      <c r="F15402" t="s">
        <v>13989</v>
      </c>
    </row>
    <row r="15403" spans="5:7" x14ac:dyDescent="0.25">
      <c r="F15403" t="s">
        <v>13990</v>
      </c>
    </row>
    <row r="15404" spans="5:7" x14ac:dyDescent="0.25">
      <c r="E15404" t="s">
        <v>13991</v>
      </c>
    </row>
    <row r="15405" spans="5:7" x14ac:dyDescent="0.25">
      <c r="E15405" t="s">
        <v>13992</v>
      </c>
    </row>
    <row r="15406" spans="5:7" x14ac:dyDescent="0.25">
      <c r="F15406" t="s">
        <v>13993</v>
      </c>
    </row>
    <row r="15407" spans="5:7" x14ac:dyDescent="0.25">
      <c r="F15407" t="s">
        <v>13994</v>
      </c>
    </row>
    <row r="15408" spans="5:7" x14ac:dyDescent="0.25">
      <c r="F15408" t="s">
        <v>13995</v>
      </c>
    </row>
    <row r="15409" spans="5:7" x14ac:dyDescent="0.25">
      <c r="F15409" t="s">
        <v>10285</v>
      </c>
    </row>
    <row r="15410" spans="5:7" x14ac:dyDescent="0.25">
      <c r="F15410" t="s">
        <v>13996</v>
      </c>
    </row>
    <row r="15411" spans="5:7" x14ac:dyDescent="0.25">
      <c r="F15411" t="s">
        <v>13997</v>
      </c>
    </row>
    <row r="15412" spans="5:7" x14ac:dyDescent="0.25">
      <c r="F15412" t="s">
        <v>13998</v>
      </c>
    </row>
    <row r="15413" spans="5:7" x14ac:dyDescent="0.25">
      <c r="G15413" t="s">
        <v>13999</v>
      </c>
    </row>
    <row r="15414" spans="5:7" x14ac:dyDescent="0.25">
      <c r="F15414" t="s">
        <v>14000</v>
      </c>
    </row>
    <row r="15415" spans="5:7" x14ac:dyDescent="0.25">
      <c r="F15415" t="s">
        <v>14001</v>
      </c>
    </row>
    <row r="15416" spans="5:7" x14ac:dyDescent="0.25">
      <c r="F15416" t="s">
        <v>14002</v>
      </c>
    </row>
    <row r="15417" spans="5:7" x14ac:dyDescent="0.25">
      <c r="F15417" t="s">
        <v>14003</v>
      </c>
    </row>
    <row r="15418" spans="5:7" x14ac:dyDescent="0.25">
      <c r="E15418" t="s">
        <v>14004</v>
      </c>
    </row>
    <row r="15419" spans="5:7" x14ac:dyDescent="0.25">
      <c r="E15419" t="s">
        <v>14005</v>
      </c>
    </row>
    <row r="15420" spans="5:7" x14ac:dyDescent="0.25">
      <c r="E15420" t="s">
        <v>14006</v>
      </c>
    </row>
    <row r="15421" spans="5:7" x14ac:dyDescent="0.25">
      <c r="E15421" t="s">
        <v>14007</v>
      </c>
    </row>
    <row r="15422" spans="5:7" x14ac:dyDescent="0.25">
      <c r="E15422" t="s">
        <v>14008</v>
      </c>
    </row>
    <row r="15423" spans="5:7" x14ac:dyDescent="0.25">
      <c r="E15423" t="s">
        <v>14009</v>
      </c>
    </row>
    <row r="15424" spans="5:7" x14ac:dyDescent="0.25">
      <c r="E15424" t="s">
        <v>14010</v>
      </c>
    </row>
    <row r="15425" spans="5:7" x14ac:dyDescent="0.25">
      <c r="E15425" t="s">
        <v>14011</v>
      </c>
    </row>
    <row r="15426" spans="5:7" x14ac:dyDescent="0.25">
      <c r="E15426" t="s">
        <v>14012</v>
      </c>
    </row>
    <row r="15427" spans="5:7" x14ac:dyDescent="0.25">
      <c r="E15427" t="s">
        <v>14013</v>
      </c>
    </row>
    <row r="15428" spans="5:7" x14ac:dyDescent="0.25">
      <c r="E15428" t="s">
        <v>14014</v>
      </c>
    </row>
    <row r="15429" spans="5:7" x14ac:dyDescent="0.25">
      <c r="E15429" t="s">
        <v>14015</v>
      </c>
    </row>
    <row r="15430" spans="5:7" x14ac:dyDescent="0.25">
      <c r="F15430" t="s">
        <v>14016</v>
      </c>
    </row>
    <row r="15431" spans="5:7" x14ac:dyDescent="0.25">
      <c r="F15431" t="s">
        <v>14017</v>
      </c>
    </row>
    <row r="15432" spans="5:7" x14ac:dyDescent="0.25">
      <c r="F15432" t="s">
        <v>14018</v>
      </c>
    </row>
    <row r="15433" spans="5:7" x14ac:dyDescent="0.25">
      <c r="F15433" t="s">
        <v>14019</v>
      </c>
    </row>
    <row r="15434" spans="5:7" x14ac:dyDescent="0.25">
      <c r="F15434" t="s">
        <v>14020</v>
      </c>
    </row>
    <row r="15435" spans="5:7" x14ac:dyDescent="0.25">
      <c r="F15435" t="s">
        <v>14021</v>
      </c>
    </row>
    <row r="15436" spans="5:7" x14ac:dyDescent="0.25">
      <c r="G15436" t="s">
        <v>14022</v>
      </c>
    </row>
    <row r="15437" spans="5:7" x14ac:dyDescent="0.25">
      <c r="F15437" t="s">
        <v>14023</v>
      </c>
    </row>
    <row r="15438" spans="5:7" x14ac:dyDescent="0.25">
      <c r="F15438" t="s">
        <v>14024</v>
      </c>
    </row>
    <row r="15439" spans="5:7" x14ac:dyDescent="0.25">
      <c r="E15439" t="s">
        <v>14025</v>
      </c>
    </row>
    <row r="15440" spans="5:7" x14ac:dyDescent="0.25">
      <c r="E15440" t="s">
        <v>701</v>
      </c>
    </row>
    <row r="15441" spans="5:7" x14ac:dyDescent="0.25">
      <c r="E15441" t="s">
        <v>14026</v>
      </c>
    </row>
    <row r="15442" spans="5:7" x14ac:dyDescent="0.25">
      <c r="E15442" t="s">
        <v>14027</v>
      </c>
    </row>
    <row r="15443" spans="5:7" x14ac:dyDescent="0.25">
      <c r="E15443" t="s">
        <v>735</v>
      </c>
    </row>
    <row r="15444" spans="5:7" x14ac:dyDescent="0.25">
      <c r="E15444" t="s">
        <v>14028</v>
      </c>
    </row>
    <row r="15445" spans="5:7" x14ac:dyDescent="0.25">
      <c r="E15445" t="s">
        <v>14029</v>
      </c>
    </row>
    <row r="15446" spans="5:7" x14ac:dyDescent="0.25">
      <c r="F15446" t="s">
        <v>14030</v>
      </c>
    </row>
    <row r="15447" spans="5:7" x14ac:dyDescent="0.25">
      <c r="G15447" t="s">
        <v>14031</v>
      </c>
    </row>
    <row r="15448" spans="5:7" x14ac:dyDescent="0.25">
      <c r="F15448" t="s">
        <v>14032</v>
      </c>
    </row>
    <row r="15449" spans="5:7" x14ac:dyDescent="0.25">
      <c r="G15449" t="s">
        <v>14033</v>
      </c>
    </row>
    <row r="15450" spans="5:7" x14ac:dyDescent="0.25">
      <c r="F15450" t="s">
        <v>5808</v>
      </c>
    </row>
    <row r="15451" spans="5:7" x14ac:dyDescent="0.25">
      <c r="G15451" t="s">
        <v>14034</v>
      </c>
    </row>
    <row r="15452" spans="5:7" x14ac:dyDescent="0.25">
      <c r="F15452" t="s">
        <v>14035</v>
      </c>
    </row>
    <row r="15453" spans="5:7" x14ac:dyDescent="0.25">
      <c r="F15453" t="s">
        <v>14036</v>
      </c>
    </row>
    <row r="15454" spans="5:7" x14ac:dyDescent="0.25">
      <c r="G15454" t="s">
        <v>14037</v>
      </c>
    </row>
    <row r="15455" spans="5:7" x14ac:dyDescent="0.25">
      <c r="F15455" t="s">
        <v>14038</v>
      </c>
    </row>
    <row r="15456" spans="5:7" x14ac:dyDescent="0.25">
      <c r="G15456" t="s">
        <v>1198</v>
      </c>
    </row>
    <row r="15457" spans="5:7" x14ac:dyDescent="0.25">
      <c r="F15457" t="s">
        <v>2613</v>
      </c>
    </row>
    <row r="15458" spans="5:7" x14ac:dyDescent="0.25">
      <c r="F15458" t="s">
        <v>14039</v>
      </c>
    </row>
    <row r="15459" spans="5:7" x14ac:dyDescent="0.25">
      <c r="G15459" t="s">
        <v>14040</v>
      </c>
    </row>
    <row r="15460" spans="5:7" x14ac:dyDescent="0.25">
      <c r="F15460" t="s">
        <v>14041</v>
      </c>
    </row>
    <row r="15461" spans="5:7" x14ac:dyDescent="0.25">
      <c r="F15461" t="s">
        <v>14042</v>
      </c>
    </row>
    <row r="15462" spans="5:7" x14ac:dyDescent="0.25">
      <c r="F15462" t="s">
        <v>5879</v>
      </c>
    </row>
    <row r="15463" spans="5:7" x14ac:dyDescent="0.25">
      <c r="G15463" t="s">
        <v>14043</v>
      </c>
    </row>
    <row r="15464" spans="5:7" x14ac:dyDescent="0.25">
      <c r="F15464" t="s">
        <v>14044</v>
      </c>
    </row>
    <row r="15465" spans="5:7" x14ac:dyDescent="0.25">
      <c r="G15465" t="s">
        <v>14045</v>
      </c>
    </row>
    <row r="15466" spans="5:7" x14ac:dyDescent="0.25">
      <c r="F15466" t="s">
        <v>14046</v>
      </c>
    </row>
    <row r="15467" spans="5:7" x14ac:dyDescent="0.25">
      <c r="F15467" t="s">
        <v>14047</v>
      </c>
    </row>
    <row r="15468" spans="5:7" x14ac:dyDescent="0.25">
      <c r="F15468" t="s">
        <v>5872</v>
      </c>
    </row>
    <row r="15469" spans="5:7" x14ac:dyDescent="0.25">
      <c r="G15469" t="s">
        <v>14048</v>
      </c>
    </row>
    <row r="15470" spans="5:7" x14ac:dyDescent="0.25">
      <c r="E15470" t="s">
        <v>14049</v>
      </c>
    </row>
    <row r="15471" spans="5:7" x14ac:dyDescent="0.25">
      <c r="E15471" t="s">
        <v>14050</v>
      </c>
    </row>
    <row r="15472" spans="5:7" x14ac:dyDescent="0.25">
      <c r="E15472" t="s">
        <v>14051</v>
      </c>
    </row>
    <row r="15473" spans="5:7" x14ac:dyDescent="0.25">
      <c r="E15473" t="s">
        <v>14052</v>
      </c>
    </row>
    <row r="15474" spans="5:7" x14ac:dyDescent="0.25">
      <c r="E15474" t="s">
        <v>14053</v>
      </c>
    </row>
    <row r="15475" spans="5:7" x14ac:dyDescent="0.25">
      <c r="E15475" t="s">
        <v>14054</v>
      </c>
    </row>
    <row r="15476" spans="5:7" x14ac:dyDescent="0.25">
      <c r="E15476" t="s">
        <v>14055</v>
      </c>
    </row>
    <row r="15477" spans="5:7" x14ac:dyDescent="0.25">
      <c r="E15477" t="s">
        <v>3680</v>
      </c>
    </row>
    <row r="15478" spans="5:7" x14ac:dyDescent="0.25">
      <c r="E15478" t="s">
        <v>14056</v>
      </c>
    </row>
    <row r="15479" spans="5:7" x14ac:dyDescent="0.25">
      <c r="E15479" t="s">
        <v>14057</v>
      </c>
    </row>
    <row r="15480" spans="5:7" x14ac:dyDescent="0.25">
      <c r="E15480" t="s">
        <v>14058</v>
      </c>
    </row>
    <row r="15481" spans="5:7" x14ac:dyDescent="0.25">
      <c r="F15481" t="s">
        <v>6853</v>
      </c>
    </row>
    <row r="15482" spans="5:7" x14ac:dyDescent="0.25">
      <c r="F15482" t="s">
        <v>14059</v>
      </c>
    </row>
    <row r="15483" spans="5:7" x14ac:dyDescent="0.25">
      <c r="F15483" t="s">
        <v>14060</v>
      </c>
    </row>
    <row r="15484" spans="5:7" x14ac:dyDescent="0.25">
      <c r="G15484" t="s">
        <v>14061</v>
      </c>
    </row>
    <row r="15485" spans="5:7" x14ac:dyDescent="0.25">
      <c r="F15485" t="s">
        <v>14062</v>
      </c>
    </row>
    <row r="15486" spans="5:7" x14ac:dyDescent="0.25">
      <c r="F15486" t="s">
        <v>14063</v>
      </c>
    </row>
    <row r="15487" spans="5:7" x14ac:dyDescent="0.25">
      <c r="F15487" t="s">
        <v>14064</v>
      </c>
    </row>
    <row r="15488" spans="5:7" x14ac:dyDescent="0.25">
      <c r="F15488" t="s">
        <v>10482</v>
      </c>
    </row>
    <row r="15489" spans="5:7" x14ac:dyDescent="0.25">
      <c r="G15489" t="s">
        <v>8238</v>
      </c>
    </row>
    <row r="15490" spans="5:7" x14ac:dyDescent="0.25">
      <c r="E15490" t="s">
        <v>14065</v>
      </c>
    </row>
    <row r="15491" spans="5:7" x14ac:dyDescent="0.25">
      <c r="F15491" t="s">
        <v>14066</v>
      </c>
    </row>
    <row r="15492" spans="5:7" x14ac:dyDescent="0.25">
      <c r="F15492" t="s">
        <v>2523</v>
      </c>
    </row>
    <row r="15493" spans="5:7" x14ac:dyDescent="0.25">
      <c r="G15493" t="s">
        <v>2524</v>
      </c>
    </row>
    <row r="15494" spans="5:7" x14ac:dyDescent="0.25">
      <c r="F15494" t="s">
        <v>6044</v>
      </c>
    </row>
    <row r="15495" spans="5:7" x14ac:dyDescent="0.25">
      <c r="F15495" t="s">
        <v>14067</v>
      </c>
    </row>
    <row r="15496" spans="5:7" x14ac:dyDescent="0.25">
      <c r="F15496" t="s">
        <v>14068</v>
      </c>
    </row>
    <row r="15497" spans="5:7" x14ac:dyDescent="0.25">
      <c r="E15497" t="s">
        <v>14069</v>
      </c>
    </row>
    <row r="15498" spans="5:7" x14ac:dyDescent="0.25">
      <c r="F15498" t="s">
        <v>13995</v>
      </c>
    </row>
    <row r="15499" spans="5:7" x14ac:dyDescent="0.25">
      <c r="F15499" t="s">
        <v>14070</v>
      </c>
    </row>
    <row r="15500" spans="5:7" x14ac:dyDescent="0.25">
      <c r="F15500" t="s">
        <v>14071</v>
      </c>
    </row>
    <row r="15501" spans="5:7" x14ac:dyDescent="0.25">
      <c r="F15501" t="s">
        <v>14072</v>
      </c>
    </row>
    <row r="15502" spans="5:7" x14ac:dyDescent="0.25">
      <c r="F15502" t="s">
        <v>14073</v>
      </c>
    </row>
    <row r="15503" spans="5:7" x14ac:dyDescent="0.25">
      <c r="F15503" t="s">
        <v>14074</v>
      </c>
    </row>
    <row r="15504" spans="5:7" x14ac:dyDescent="0.25">
      <c r="G15504" t="s">
        <v>14075</v>
      </c>
    </row>
    <row r="15505" spans="5:7" x14ac:dyDescent="0.25">
      <c r="F15505" t="s">
        <v>14076</v>
      </c>
    </row>
    <row r="15506" spans="5:7" x14ac:dyDescent="0.25">
      <c r="F15506" t="s">
        <v>14077</v>
      </c>
    </row>
    <row r="15507" spans="5:7" x14ac:dyDescent="0.25">
      <c r="F15507" t="s">
        <v>14078</v>
      </c>
    </row>
    <row r="15508" spans="5:7" x14ac:dyDescent="0.25">
      <c r="F15508" t="s">
        <v>14079</v>
      </c>
    </row>
    <row r="15509" spans="5:7" x14ac:dyDescent="0.25">
      <c r="F15509" t="s">
        <v>14080</v>
      </c>
    </row>
    <row r="15510" spans="5:7" x14ac:dyDescent="0.25">
      <c r="E15510" t="s">
        <v>4214</v>
      </c>
    </row>
    <row r="15511" spans="5:7" x14ac:dyDescent="0.25">
      <c r="E15511" t="s">
        <v>14081</v>
      </c>
    </row>
    <row r="15512" spans="5:7" x14ac:dyDescent="0.25">
      <c r="E15512" t="s">
        <v>14082</v>
      </c>
    </row>
    <row r="15513" spans="5:7" x14ac:dyDescent="0.25">
      <c r="E15513" t="s">
        <v>14083</v>
      </c>
    </row>
    <row r="15514" spans="5:7" x14ac:dyDescent="0.25">
      <c r="F15514" t="s">
        <v>14084</v>
      </c>
    </row>
    <row r="15515" spans="5:7" x14ac:dyDescent="0.25">
      <c r="G15515" t="s">
        <v>14085</v>
      </c>
    </row>
    <row r="15516" spans="5:7" x14ac:dyDescent="0.25">
      <c r="F15516" t="s">
        <v>14086</v>
      </c>
    </row>
    <row r="15517" spans="5:7" x14ac:dyDescent="0.25">
      <c r="F15517" t="s">
        <v>14087</v>
      </c>
    </row>
    <row r="15518" spans="5:7" x14ac:dyDescent="0.25">
      <c r="G15518" t="s">
        <v>3701</v>
      </c>
    </row>
    <row r="15519" spans="5:7" x14ac:dyDescent="0.25">
      <c r="F15519" t="s">
        <v>2430</v>
      </c>
    </row>
    <row r="15520" spans="5:7" x14ac:dyDescent="0.25">
      <c r="G15520" t="s">
        <v>2431</v>
      </c>
    </row>
    <row r="15521" spans="4:7" x14ac:dyDescent="0.25">
      <c r="F15521" t="s">
        <v>14088</v>
      </c>
    </row>
    <row r="15522" spans="4:7" x14ac:dyDescent="0.25">
      <c r="F15522" t="s">
        <v>14089</v>
      </c>
    </row>
    <row r="15523" spans="4:7" x14ac:dyDescent="0.25">
      <c r="G15523" t="s">
        <v>14090</v>
      </c>
    </row>
    <row r="15524" spans="4:7" x14ac:dyDescent="0.25">
      <c r="F15524" t="s">
        <v>14091</v>
      </c>
    </row>
    <row r="15525" spans="4:7" x14ac:dyDescent="0.25">
      <c r="G15525" t="s">
        <v>14092</v>
      </c>
    </row>
    <row r="15526" spans="4:7" x14ac:dyDescent="0.25">
      <c r="F15526" t="s">
        <v>14093</v>
      </c>
    </row>
    <row r="15527" spans="4:7" x14ac:dyDescent="0.25">
      <c r="F15527" t="s">
        <v>14094</v>
      </c>
    </row>
    <row r="15528" spans="4:7" x14ac:dyDescent="0.25">
      <c r="G15528" t="s">
        <v>14095</v>
      </c>
    </row>
    <row r="15529" spans="4:7" x14ac:dyDescent="0.25">
      <c r="F15529" t="s">
        <v>14096</v>
      </c>
    </row>
    <row r="15530" spans="4:7" x14ac:dyDescent="0.25">
      <c r="G15530" t="s">
        <v>14097</v>
      </c>
    </row>
    <row r="15531" spans="4:7" x14ac:dyDescent="0.25">
      <c r="F15531" t="s">
        <v>14098</v>
      </c>
    </row>
    <row r="15532" spans="4:7" x14ac:dyDescent="0.25">
      <c r="F15532" t="s">
        <v>14099</v>
      </c>
    </row>
    <row r="15533" spans="4:7" x14ac:dyDescent="0.25">
      <c r="D15533" t="s">
        <v>14100</v>
      </c>
    </row>
    <row r="15534" spans="4:7" x14ac:dyDescent="0.25">
      <c r="E15534" t="s">
        <v>14101</v>
      </c>
    </row>
    <row r="15535" spans="4:7" x14ac:dyDescent="0.25">
      <c r="E15535" t="s">
        <v>14102</v>
      </c>
    </row>
    <row r="15536" spans="4:7" x14ac:dyDescent="0.25">
      <c r="F15536" t="s">
        <v>14103</v>
      </c>
    </row>
    <row r="15537" spans="5:7" x14ac:dyDescent="0.25">
      <c r="G15537" t="s">
        <v>14104</v>
      </c>
    </row>
    <row r="15538" spans="5:7" x14ac:dyDescent="0.25">
      <c r="F15538" t="s">
        <v>14105</v>
      </c>
    </row>
    <row r="15539" spans="5:7" x14ac:dyDescent="0.25">
      <c r="F15539" t="s">
        <v>14106</v>
      </c>
    </row>
    <row r="15540" spans="5:7" x14ac:dyDescent="0.25">
      <c r="F15540" t="s">
        <v>14107</v>
      </c>
    </row>
    <row r="15541" spans="5:7" x14ac:dyDescent="0.25">
      <c r="F15541" t="s">
        <v>14108</v>
      </c>
    </row>
    <row r="15542" spans="5:7" x14ac:dyDescent="0.25">
      <c r="F15542" t="s">
        <v>14109</v>
      </c>
    </row>
    <row r="15543" spans="5:7" x14ac:dyDescent="0.25">
      <c r="F15543" t="s">
        <v>14110</v>
      </c>
    </row>
    <row r="15544" spans="5:7" x14ac:dyDescent="0.25">
      <c r="F15544" t="s">
        <v>14111</v>
      </c>
    </row>
    <row r="15545" spans="5:7" x14ac:dyDescent="0.25">
      <c r="F15545" t="s">
        <v>14112</v>
      </c>
    </row>
    <row r="15546" spans="5:7" x14ac:dyDescent="0.25">
      <c r="F15546" t="s">
        <v>14113</v>
      </c>
    </row>
    <row r="15547" spans="5:7" x14ac:dyDescent="0.25">
      <c r="F15547" t="s">
        <v>14114</v>
      </c>
    </row>
    <row r="15548" spans="5:7" x14ac:dyDescent="0.25">
      <c r="E15548" t="s">
        <v>14115</v>
      </c>
    </row>
    <row r="15549" spans="5:7" x14ac:dyDescent="0.25">
      <c r="F15549" t="s">
        <v>14116</v>
      </c>
    </row>
    <row r="15550" spans="5:7" x14ac:dyDescent="0.25">
      <c r="G15550" t="s">
        <v>14117</v>
      </c>
    </row>
    <row r="15551" spans="5:7" x14ac:dyDescent="0.25">
      <c r="F15551" t="s">
        <v>14118</v>
      </c>
    </row>
    <row r="15552" spans="5:7" x14ac:dyDescent="0.25">
      <c r="F15552" t="s">
        <v>14119</v>
      </c>
    </row>
    <row r="15553" spans="5:6" x14ac:dyDescent="0.25">
      <c r="F15553" t="s">
        <v>14120</v>
      </c>
    </row>
    <row r="15554" spans="5:6" x14ac:dyDescent="0.25">
      <c r="F15554" t="s">
        <v>14121</v>
      </c>
    </row>
    <row r="15555" spans="5:6" x14ac:dyDescent="0.25">
      <c r="F15555" t="s">
        <v>14122</v>
      </c>
    </row>
    <row r="15556" spans="5:6" x14ac:dyDescent="0.25">
      <c r="F15556" t="s">
        <v>14123</v>
      </c>
    </row>
    <row r="15557" spans="5:6" x14ac:dyDescent="0.25">
      <c r="F15557" t="s">
        <v>14124</v>
      </c>
    </row>
    <row r="15558" spans="5:6" x14ac:dyDescent="0.25">
      <c r="F15558" t="s">
        <v>14125</v>
      </c>
    </row>
    <row r="15559" spans="5:6" x14ac:dyDescent="0.25">
      <c r="F15559" t="s">
        <v>14126</v>
      </c>
    </row>
    <row r="15560" spans="5:6" x14ac:dyDescent="0.25">
      <c r="E15560" t="s">
        <v>14127</v>
      </c>
    </row>
    <row r="15561" spans="5:6" x14ac:dyDescent="0.25">
      <c r="F15561" t="s">
        <v>14128</v>
      </c>
    </row>
    <row r="15562" spans="5:6" x14ac:dyDescent="0.25">
      <c r="F15562" t="s">
        <v>14129</v>
      </c>
    </row>
    <row r="15563" spans="5:6" x14ac:dyDescent="0.25">
      <c r="F15563" t="s">
        <v>9836</v>
      </c>
    </row>
    <row r="15564" spans="5:6" x14ac:dyDescent="0.25">
      <c r="F15564" t="s">
        <v>14130</v>
      </c>
    </row>
    <row r="15565" spans="5:6" x14ac:dyDescent="0.25">
      <c r="F15565" t="s">
        <v>14131</v>
      </c>
    </row>
    <row r="15566" spans="5:6" x14ac:dyDescent="0.25">
      <c r="F15566" t="s">
        <v>14132</v>
      </c>
    </row>
    <row r="15567" spans="5:6" x14ac:dyDescent="0.25">
      <c r="F15567" t="s">
        <v>1479</v>
      </c>
    </row>
    <row r="15568" spans="5:6" x14ac:dyDescent="0.25">
      <c r="F15568" t="s">
        <v>14133</v>
      </c>
    </row>
    <row r="15569" spans="6:7" x14ac:dyDescent="0.25">
      <c r="F15569" t="s">
        <v>1897</v>
      </c>
    </row>
    <row r="15570" spans="6:7" x14ac:dyDescent="0.25">
      <c r="F15570" t="s">
        <v>14134</v>
      </c>
    </row>
    <row r="15571" spans="6:7" x14ac:dyDescent="0.25">
      <c r="F15571" t="s">
        <v>1404</v>
      </c>
    </row>
    <row r="15572" spans="6:7" x14ac:dyDescent="0.25">
      <c r="F15572" t="s">
        <v>1271</v>
      </c>
    </row>
    <row r="15573" spans="6:7" x14ac:dyDescent="0.25">
      <c r="F15573" t="s">
        <v>1743</v>
      </c>
    </row>
    <row r="15574" spans="6:7" x14ac:dyDescent="0.25">
      <c r="F15574" t="s">
        <v>8930</v>
      </c>
    </row>
    <row r="15575" spans="6:7" x14ac:dyDescent="0.25">
      <c r="F15575" t="s">
        <v>14135</v>
      </c>
    </row>
    <row r="15576" spans="6:7" x14ac:dyDescent="0.25">
      <c r="F15576" t="s">
        <v>14136</v>
      </c>
    </row>
    <row r="15577" spans="6:7" x14ac:dyDescent="0.25">
      <c r="G15577" t="s">
        <v>14137</v>
      </c>
    </row>
    <row r="15578" spans="6:7" x14ac:dyDescent="0.25">
      <c r="F15578" t="s">
        <v>9442</v>
      </c>
    </row>
    <row r="15579" spans="6:7" x14ac:dyDescent="0.25">
      <c r="F15579" t="s">
        <v>14138</v>
      </c>
    </row>
    <row r="15580" spans="6:7" x14ac:dyDescent="0.25">
      <c r="F15580" t="s">
        <v>13838</v>
      </c>
    </row>
    <row r="15581" spans="6:7" x14ac:dyDescent="0.25">
      <c r="F15581" t="s">
        <v>14139</v>
      </c>
    </row>
    <row r="15582" spans="6:7" x14ac:dyDescent="0.25">
      <c r="F15582" t="s">
        <v>14140</v>
      </c>
    </row>
    <row r="15583" spans="6:7" x14ac:dyDescent="0.25">
      <c r="F15583" t="s">
        <v>14141</v>
      </c>
    </row>
    <row r="15584" spans="6:7" x14ac:dyDescent="0.25">
      <c r="F15584" t="s">
        <v>14142</v>
      </c>
    </row>
    <row r="15585" spans="5:6" x14ac:dyDescent="0.25">
      <c r="E15585" t="s">
        <v>14143</v>
      </c>
    </row>
    <row r="15586" spans="5:6" x14ac:dyDescent="0.25">
      <c r="E15586" t="s">
        <v>14144</v>
      </c>
    </row>
    <row r="15587" spans="5:6" x14ac:dyDescent="0.25">
      <c r="F15587" t="s">
        <v>14145</v>
      </c>
    </row>
    <row r="15588" spans="5:6" x14ac:dyDescent="0.25">
      <c r="F15588" t="s">
        <v>14146</v>
      </c>
    </row>
    <row r="15589" spans="5:6" x14ac:dyDescent="0.25">
      <c r="F15589" t="s">
        <v>14147</v>
      </c>
    </row>
    <row r="15590" spans="5:6" x14ac:dyDescent="0.25">
      <c r="F15590" t="s">
        <v>14148</v>
      </c>
    </row>
    <row r="15591" spans="5:6" x14ac:dyDescent="0.25">
      <c r="F15591" t="s">
        <v>14149</v>
      </c>
    </row>
    <row r="15592" spans="5:6" x14ac:dyDescent="0.25">
      <c r="F15592" t="s">
        <v>14150</v>
      </c>
    </row>
    <row r="15593" spans="5:6" x14ac:dyDescent="0.25">
      <c r="F15593" t="s">
        <v>14151</v>
      </c>
    </row>
    <row r="15594" spans="5:6" x14ac:dyDescent="0.25">
      <c r="F15594" t="s">
        <v>14152</v>
      </c>
    </row>
    <row r="15595" spans="5:6" x14ac:dyDescent="0.25">
      <c r="F15595" t="s">
        <v>14153</v>
      </c>
    </row>
    <row r="15596" spans="5:6" x14ac:dyDescent="0.25">
      <c r="F15596" t="s">
        <v>14154</v>
      </c>
    </row>
    <row r="15597" spans="5:6" x14ac:dyDescent="0.25">
      <c r="F15597" t="s">
        <v>14155</v>
      </c>
    </row>
    <row r="15598" spans="5:6" x14ac:dyDescent="0.25">
      <c r="F15598" t="s">
        <v>14156</v>
      </c>
    </row>
    <row r="15599" spans="5:6" x14ac:dyDescent="0.25">
      <c r="F15599" t="s">
        <v>1897</v>
      </c>
    </row>
    <row r="15600" spans="5:6" x14ac:dyDescent="0.25">
      <c r="F15600" t="s">
        <v>14157</v>
      </c>
    </row>
    <row r="15601" spans="5:7" x14ac:dyDescent="0.25">
      <c r="F15601" t="s">
        <v>14158</v>
      </c>
    </row>
    <row r="15602" spans="5:7" x14ac:dyDescent="0.25">
      <c r="F15602" t="s">
        <v>14159</v>
      </c>
    </row>
    <row r="15603" spans="5:7" x14ac:dyDescent="0.25">
      <c r="F15603" t="s">
        <v>14160</v>
      </c>
    </row>
    <row r="15604" spans="5:7" x14ac:dyDescent="0.25">
      <c r="F15604" t="s">
        <v>14161</v>
      </c>
    </row>
    <row r="15605" spans="5:7" x14ac:dyDescent="0.25">
      <c r="F15605" t="s">
        <v>14162</v>
      </c>
    </row>
    <row r="15606" spans="5:7" x14ac:dyDescent="0.25">
      <c r="G15606" t="s">
        <v>14163</v>
      </c>
    </row>
    <row r="15607" spans="5:7" x14ac:dyDescent="0.25">
      <c r="F15607" t="s">
        <v>14164</v>
      </c>
    </row>
    <row r="15608" spans="5:7" x14ac:dyDescent="0.25">
      <c r="F15608" t="s">
        <v>14165</v>
      </c>
    </row>
    <row r="15609" spans="5:7" x14ac:dyDescent="0.25">
      <c r="F15609" t="s">
        <v>14166</v>
      </c>
    </row>
    <row r="15610" spans="5:7" x14ac:dyDescent="0.25">
      <c r="E15610" t="s">
        <v>14167</v>
      </c>
    </row>
    <row r="15611" spans="5:7" x14ac:dyDescent="0.25">
      <c r="F15611" t="s">
        <v>14168</v>
      </c>
    </row>
    <row r="15612" spans="5:7" x14ac:dyDescent="0.25">
      <c r="G15612" t="s">
        <v>14169</v>
      </c>
    </row>
    <row r="15613" spans="5:7" x14ac:dyDescent="0.25">
      <c r="E15613" t="s">
        <v>14170</v>
      </c>
    </row>
    <row r="15614" spans="5:7" x14ac:dyDescent="0.25">
      <c r="F15614" t="s">
        <v>14171</v>
      </c>
    </row>
    <row r="15615" spans="5:7" x14ac:dyDescent="0.25">
      <c r="F15615" t="s">
        <v>14172</v>
      </c>
    </row>
    <row r="15616" spans="5:7" x14ac:dyDescent="0.25">
      <c r="F15616" t="s">
        <v>14173</v>
      </c>
    </row>
    <row r="15617" spans="5:7" x14ac:dyDescent="0.25">
      <c r="F15617" t="s">
        <v>14174</v>
      </c>
    </row>
    <row r="15618" spans="5:7" x14ac:dyDescent="0.25">
      <c r="F15618" t="s">
        <v>14175</v>
      </c>
    </row>
    <row r="15619" spans="5:7" x14ac:dyDescent="0.25">
      <c r="F15619" t="s">
        <v>14176</v>
      </c>
    </row>
    <row r="15620" spans="5:7" x14ac:dyDescent="0.25">
      <c r="G15620" t="s">
        <v>14177</v>
      </c>
    </row>
    <row r="15621" spans="5:7" x14ac:dyDescent="0.25">
      <c r="F15621" t="s">
        <v>14178</v>
      </c>
    </row>
    <row r="15622" spans="5:7" x14ac:dyDescent="0.25">
      <c r="F15622" t="s">
        <v>14179</v>
      </c>
    </row>
    <row r="15623" spans="5:7" x14ac:dyDescent="0.25">
      <c r="F15623" t="s">
        <v>14180</v>
      </c>
    </row>
    <row r="15624" spans="5:7" x14ac:dyDescent="0.25">
      <c r="F15624" t="s">
        <v>14181</v>
      </c>
    </row>
    <row r="15625" spans="5:7" x14ac:dyDescent="0.25">
      <c r="F15625" t="s">
        <v>14182</v>
      </c>
    </row>
    <row r="15626" spans="5:7" x14ac:dyDescent="0.25">
      <c r="F15626" t="s">
        <v>14183</v>
      </c>
    </row>
    <row r="15627" spans="5:7" x14ac:dyDescent="0.25">
      <c r="E15627" t="s">
        <v>14184</v>
      </c>
    </row>
    <row r="15628" spans="5:7" x14ac:dyDescent="0.25">
      <c r="F15628" t="s">
        <v>14185</v>
      </c>
    </row>
    <row r="15629" spans="5:7" x14ac:dyDescent="0.25">
      <c r="F15629" t="s">
        <v>9700</v>
      </c>
    </row>
    <row r="15630" spans="5:7" x14ac:dyDescent="0.25">
      <c r="F15630" t="s">
        <v>14186</v>
      </c>
    </row>
    <row r="15631" spans="5:7" x14ac:dyDescent="0.25">
      <c r="F15631" t="s">
        <v>8125</v>
      </c>
    </row>
    <row r="15632" spans="5:7" x14ac:dyDescent="0.25">
      <c r="F15632" t="s">
        <v>14187</v>
      </c>
    </row>
    <row r="15633" spans="5:7" x14ac:dyDescent="0.25">
      <c r="F15633" t="s">
        <v>2666</v>
      </c>
    </row>
    <row r="15634" spans="5:7" x14ac:dyDescent="0.25">
      <c r="G15634" t="s">
        <v>2667</v>
      </c>
    </row>
    <row r="15635" spans="5:7" x14ac:dyDescent="0.25">
      <c r="F15635" t="s">
        <v>14188</v>
      </c>
    </row>
    <row r="15636" spans="5:7" x14ac:dyDescent="0.25">
      <c r="F15636" t="s">
        <v>10051</v>
      </c>
    </row>
    <row r="15637" spans="5:7" x14ac:dyDescent="0.25">
      <c r="F15637" t="s">
        <v>14189</v>
      </c>
    </row>
    <row r="15638" spans="5:7" x14ac:dyDescent="0.25">
      <c r="F15638" t="s">
        <v>14190</v>
      </c>
    </row>
    <row r="15639" spans="5:7" x14ac:dyDescent="0.25">
      <c r="F15639" t="s">
        <v>7438</v>
      </c>
    </row>
    <row r="15640" spans="5:7" x14ac:dyDescent="0.25">
      <c r="E15640" t="s">
        <v>14191</v>
      </c>
    </row>
    <row r="15641" spans="5:7" x14ac:dyDescent="0.25">
      <c r="F15641" t="s">
        <v>14192</v>
      </c>
    </row>
    <row r="15642" spans="5:7" x14ac:dyDescent="0.25">
      <c r="F15642" t="s">
        <v>14193</v>
      </c>
    </row>
    <row r="15643" spans="5:7" x14ac:dyDescent="0.25">
      <c r="F15643" t="s">
        <v>1032</v>
      </c>
    </row>
    <row r="15644" spans="5:7" x14ac:dyDescent="0.25">
      <c r="F15644" t="s">
        <v>14194</v>
      </c>
    </row>
    <row r="15645" spans="5:7" x14ac:dyDescent="0.25">
      <c r="F15645" t="s">
        <v>14195</v>
      </c>
    </row>
    <row r="15646" spans="5:7" x14ac:dyDescent="0.25">
      <c r="F15646" t="s">
        <v>14196</v>
      </c>
    </row>
    <row r="15647" spans="5:7" x14ac:dyDescent="0.25">
      <c r="G15647" t="s">
        <v>14197</v>
      </c>
    </row>
    <row r="15648" spans="5:7" x14ac:dyDescent="0.25">
      <c r="F15648" t="s">
        <v>1559</v>
      </c>
    </row>
    <row r="15649" spans="5:6" x14ac:dyDescent="0.25">
      <c r="F15649" t="s">
        <v>14198</v>
      </c>
    </row>
    <row r="15650" spans="5:6" x14ac:dyDescent="0.25">
      <c r="F15650" t="s">
        <v>14199</v>
      </c>
    </row>
    <row r="15651" spans="5:6" x14ac:dyDescent="0.25">
      <c r="F15651" t="s">
        <v>14200</v>
      </c>
    </row>
    <row r="15652" spans="5:6" x14ac:dyDescent="0.25">
      <c r="F15652" t="s">
        <v>14201</v>
      </c>
    </row>
    <row r="15653" spans="5:6" x14ac:dyDescent="0.25">
      <c r="F15653" t="s">
        <v>9876</v>
      </c>
    </row>
    <row r="15654" spans="5:6" x14ac:dyDescent="0.25">
      <c r="F15654" t="s">
        <v>9219</v>
      </c>
    </row>
    <row r="15655" spans="5:6" x14ac:dyDescent="0.25">
      <c r="F15655" t="s">
        <v>14202</v>
      </c>
    </row>
    <row r="15656" spans="5:6" x14ac:dyDescent="0.25">
      <c r="E15656" t="s">
        <v>14203</v>
      </c>
    </row>
    <row r="15657" spans="5:6" x14ac:dyDescent="0.25">
      <c r="F15657" t="s">
        <v>14204</v>
      </c>
    </row>
    <row r="15658" spans="5:6" x14ac:dyDescent="0.25">
      <c r="F15658" t="s">
        <v>14171</v>
      </c>
    </row>
    <row r="15659" spans="5:6" x14ac:dyDescent="0.25">
      <c r="F15659" t="s">
        <v>14205</v>
      </c>
    </row>
    <row r="15660" spans="5:6" x14ac:dyDescent="0.25">
      <c r="F15660" t="s">
        <v>14206</v>
      </c>
    </row>
    <row r="15661" spans="5:6" x14ac:dyDescent="0.25">
      <c r="F15661" t="s">
        <v>14207</v>
      </c>
    </row>
    <row r="15662" spans="5:6" x14ac:dyDescent="0.25">
      <c r="F15662" t="s">
        <v>14208</v>
      </c>
    </row>
    <row r="15663" spans="5:6" x14ac:dyDescent="0.25">
      <c r="F15663" t="s">
        <v>14209</v>
      </c>
    </row>
    <row r="15664" spans="5:6" x14ac:dyDescent="0.25">
      <c r="F15664" t="s">
        <v>14210</v>
      </c>
    </row>
    <row r="15665" spans="5:7" x14ac:dyDescent="0.25">
      <c r="F15665" t="s">
        <v>14211</v>
      </c>
    </row>
    <row r="15666" spans="5:7" x14ac:dyDescent="0.25">
      <c r="F15666" t="s">
        <v>14212</v>
      </c>
    </row>
    <row r="15667" spans="5:7" x14ac:dyDescent="0.25">
      <c r="F15667" t="s">
        <v>14213</v>
      </c>
    </row>
    <row r="15668" spans="5:7" x14ac:dyDescent="0.25">
      <c r="F15668" t="s">
        <v>14214</v>
      </c>
    </row>
    <row r="15669" spans="5:7" x14ac:dyDescent="0.25">
      <c r="F15669" t="s">
        <v>14215</v>
      </c>
    </row>
    <row r="15670" spans="5:7" x14ac:dyDescent="0.25">
      <c r="F15670" t="s">
        <v>14216</v>
      </c>
    </row>
    <row r="15671" spans="5:7" x14ac:dyDescent="0.25">
      <c r="G15671" t="s">
        <v>14217</v>
      </c>
    </row>
    <row r="15672" spans="5:7" x14ac:dyDescent="0.25">
      <c r="F15672" t="s">
        <v>14218</v>
      </c>
    </row>
    <row r="15673" spans="5:7" x14ac:dyDescent="0.25">
      <c r="F15673" t="s">
        <v>14219</v>
      </c>
    </row>
    <row r="15674" spans="5:7" x14ac:dyDescent="0.25">
      <c r="F15674" t="s">
        <v>14220</v>
      </c>
    </row>
    <row r="15675" spans="5:7" x14ac:dyDescent="0.25">
      <c r="F15675" t="s">
        <v>14221</v>
      </c>
    </row>
    <row r="15676" spans="5:7" x14ac:dyDescent="0.25">
      <c r="F15676" t="s">
        <v>14222</v>
      </c>
    </row>
    <row r="15677" spans="5:7" x14ac:dyDescent="0.25">
      <c r="E15677" t="s">
        <v>13786</v>
      </c>
    </row>
    <row r="15678" spans="5:7" x14ac:dyDescent="0.25">
      <c r="F15678" t="s">
        <v>14223</v>
      </c>
    </row>
    <row r="15679" spans="5:7" x14ac:dyDescent="0.25">
      <c r="F15679" t="s">
        <v>14224</v>
      </c>
    </row>
    <row r="15680" spans="5:7" x14ac:dyDescent="0.25">
      <c r="G15680" t="s">
        <v>14225</v>
      </c>
    </row>
    <row r="15681" spans="5:7" x14ac:dyDescent="0.25">
      <c r="E15681" t="s">
        <v>14226</v>
      </c>
    </row>
    <row r="15682" spans="5:7" x14ac:dyDescent="0.25">
      <c r="F15682" t="s">
        <v>14227</v>
      </c>
    </row>
    <row r="15683" spans="5:7" x14ac:dyDescent="0.25">
      <c r="F15683" t="s">
        <v>14228</v>
      </c>
    </row>
    <row r="15684" spans="5:7" x14ac:dyDescent="0.25">
      <c r="F15684" t="s">
        <v>14229</v>
      </c>
    </row>
    <row r="15685" spans="5:7" x14ac:dyDescent="0.25">
      <c r="F15685" t="s">
        <v>14230</v>
      </c>
    </row>
    <row r="15686" spans="5:7" x14ac:dyDescent="0.25">
      <c r="F15686" t="s">
        <v>14231</v>
      </c>
    </row>
    <row r="15687" spans="5:7" x14ac:dyDescent="0.25">
      <c r="F15687" t="s">
        <v>14232</v>
      </c>
    </row>
    <row r="15688" spans="5:7" x14ac:dyDescent="0.25">
      <c r="F15688" t="s">
        <v>14233</v>
      </c>
    </row>
    <row r="15689" spans="5:7" x14ac:dyDescent="0.25">
      <c r="G15689" t="s">
        <v>14234</v>
      </c>
    </row>
    <row r="15690" spans="5:7" x14ac:dyDescent="0.25">
      <c r="F15690" t="s">
        <v>14235</v>
      </c>
    </row>
    <row r="15691" spans="5:7" x14ac:dyDescent="0.25">
      <c r="F15691" t="s">
        <v>14236</v>
      </c>
    </row>
    <row r="15692" spans="5:7" x14ac:dyDescent="0.25">
      <c r="F15692" t="s">
        <v>14237</v>
      </c>
    </row>
    <row r="15693" spans="5:7" x14ac:dyDescent="0.25">
      <c r="F15693" t="s">
        <v>14238</v>
      </c>
    </row>
    <row r="15694" spans="5:7" x14ac:dyDescent="0.25">
      <c r="F15694" t="s">
        <v>14239</v>
      </c>
    </row>
    <row r="15695" spans="5:7" x14ac:dyDescent="0.25">
      <c r="E15695" t="s">
        <v>14240</v>
      </c>
    </row>
    <row r="15696" spans="5:7" x14ac:dyDescent="0.25">
      <c r="F15696" t="s">
        <v>14241</v>
      </c>
    </row>
    <row r="15697" spans="5:7" x14ac:dyDescent="0.25">
      <c r="G15697" t="s">
        <v>14242</v>
      </c>
    </row>
    <row r="15698" spans="5:7" x14ac:dyDescent="0.25">
      <c r="F15698" t="s">
        <v>14243</v>
      </c>
    </row>
    <row r="15699" spans="5:7" x14ac:dyDescent="0.25">
      <c r="F15699" t="s">
        <v>14244</v>
      </c>
    </row>
    <row r="15700" spans="5:7" x14ac:dyDescent="0.25">
      <c r="F15700" t="s">
        <v>14245</v>
      </c>
    </row>
    <row r="15701" spans="5:7" x14ac:dyDescent="0.25">
      <c r="F15701" t="s">
        <v>14246</v>
      </c>
    </row>
    <row r="15702" spans="5:7" x14ac:dyDescent="0.25">
      <c r="F15702" t="s">
        <v>14247</v>
      </c>
    </row>
    <row r="15703" spans="5:7" x14ac:dyDescent="0.25">
      <c r="F15703" t="s">
        <v>14248</v>
      </c>
    </row>
    <row r="15704" spans="5:7" x14ac:dyDescent="0.25">
      <c r="F15704" t="s">
        <v>14249</v>
      </c>
    </row>
    <row r="15705" spans="5:7" x14ac:dyDescent="0.25">
      <c r="F15705" t="s">
        <v>14250</v>
      </c>
    </row>
    <row r="15706" spans="5:7" x14ac:dyDescent="0.25">
      <c r="F15706" t="s">
        <v>14251</v>
      </c>
    </row>
    <row r="15707" spans="5:7" x14ac:dyDescent="0.25">
      <c r="E15707" t="s">
        <v>14252</v>
      </c>
    </row>
    <row r="15708" spans="5:7" x14ac:dyDescent="0.25">
      <c r="F15708" t="s">
        <v>14253</v>
      </c>
    </row>
    <row r="15709" spans="5:7" x14ac:dyDescent="0.25">
      <c r="E15709" t="s">
        <v>14254</v>
      </c>
    </row>
    <row r="15710" spans="5:7" x14ac:dyDescent="0.25">
      <c r="F15710" t="s">
        <v>14255</v>
      </c>
    </row>
    <row r="15711" spans="5:7" x14ac:dyDescent="0.25">
      <c r="F15711" t="s">
        <v>14256</v>
      </c>
    </row>
    <row r="15712" spans="5:7" x14ac:dyDescent="0.25">
      <c r="F15712" t="s">
        <v>14257</v>
      </c>
    </row>
    <row r="15713" spans="5:7" x14ac:dyDescent="0.25">
      <c r="F15713" t="s">
        <v>14258</v>
      </c>
    </row>
    <row r="15714" spans="5:7" x14ac:dyDescent="0.25">
      <c r="F15714" t="s">
        <v>14259</v>
      </c>
    </row>
    <row r="15715" spans="5:7" x14ac:dyDescent="0.25">
      <c r="G15715" t="s">
        <v>14260</v>
      </c>
    </row>
    <row r="15716" spans="5:7" x14ac:dyDescent="0.25">
      <c r="E15716" t="s">
        <v>14261</v>
      </c>
    </row>
    <row r="15717" spans="5:7" x14ac:dyDescent="0.25">
      <c r="F15717" t="s">
        <v>14262</v>
      </c>
    </row>
    <row r="15718" spans="5:7" x14ac:dyDescent="0.25">
      <c r="F15718" t="s">
        <v>14263</v>
      </c>
    </row>
    <row r="15719" spans="5:7" x14ac:dyDescent="0.25">
      <c r="F15719" t="s">
        <v>6086</v>
      </c>
    </row>
    <row r="15720" spans="5:7" x14ac:dyDescent="0.25">
      <c r="F15720" t="s">
        <v>7661</v>
      </c>
    </row>
    <row r="15721" spans="5:7" x14ac:dyDescent="0.25">
      <c r="F15721" t="s">
        <v>14264</v>
      </c>
    </row>
    <row r="15722" spans="5:7" x14ac:dyDescent="0.25">
      <c r="F15722" t="s">
        <v>14265</v>
      </c>
    </row>
    <row r="15723" spans="5:7" x14ac:dyDescent="0.25">
      <c r="F15723" t="s">
        <v>14266</v>
      </c>
    </row>
    <row r="15724" spans="5:7" x14ac:dyDescent="0.25">
      <c r="F15724" t="s">
        <v>14267</v>
      </c>
    </row>
    <row r="15725" spans="5:7" x14ac:dyDescent="0.25">
      <c r="F15725" t="s">
        <v>14268</v>
      </c>
    </row>
    <row r="15726" spans="5:7" x14ac:dyDescent="0.25">
      <c r="F15726" t="s">
        <v>14269</v>
      </c>
    </row>
    <row r="15727" spans="5:7" x14ac:dyDescent="0.25">
      <c r="F15727" t="s">
        <v>14270</v>
      </c>
    </row>
    <row r="15728" spans="5:7" x14ac:dyDescent="0.25">
      <c r="F15728" t="s">
        <v>14271</v>
      </c>
    </row>
    <row r="15729" spans="3:7" x14ac:dyDescent="0.25">
      <c r="F15729" t="s">
        <v>14272</v>
      </c>
    </row>
    <row r="15730" spans="3:7" x14ac:dyDescent="0.25">
      <c r="F15730" t="s">
        <v>14273</v>
      </c>
    </row>
    <row r="15731" spans="3:7" x14ac:dyDescent="0.25">
      <c r="G15731" t="s">
        <v>14274</v>
      </c>
    </row>
    <row r="15732" spans="3:7" x14ac:dyDescent="0.25">
      <c r="F15732" t="s">
        <v>14275</v>
      </c>
    </row>
    <row r="15733" spans="3:7" x14ac:dyDescent="0.25">
      <c r="C15733" t="s">
        <v>11207</v>
      </c>
    </row>
    <row r="15734" spans="3:7" x14ac:dyDescent="0.25">
      <c r="D15734" t="s">
        <v>14276</v>
      </c>
    </row>
    <row r="15735" spans="3:7" x14ac:dyDescent="0.25">
      <c r="E15735" t="s">
        <v>14277</v>
      </c>
    </row>
    <row r="15736" spans="3:7" x14ac:dyDescent="0.25">
      <c r="F15736" t="s">
        <v>14278</v>
      </c>
    </row>
    <row r="15737" spans="3:7" x14ac:dyDescent="0.25">
      <c r="G15737" t="s">
        <v>14279</v>
      </c>
    </row>
    <row r="15738" spans="3:7" x14ac:dyDescent="0.25">
      <c r="F15738" t="s">
        <v>6795</v>
      </c>
    </row>
    <row r="15739" spans="3:7" x14ac:dyDescent="0.25">
      <c r="E15739" t="s">
        <v>4388</v>
      </c>
    </row>
    <row r="15740" spans="3:7" x14ac:dyDescent="0.25">
      <c r="F15740" t="s">
        <v>14280</v>
      </c>
    </row>
    <row r="15741" spans="3:7" x14ac:dyDescent="0.25">
      <c r="G15741" t="s">
        <v>14281</v>
      </c>
    </row>
    <row r="15742" spans="3:7" x14ac:dyDescent="0.25">
      <c r="F15742" t="s">
        <v>10554</v>
      </c>
    </row>
    <row r="15743" spans="3:7" x14ac:dyDescent="0.25">
      <c r="F15743" t="s">
        <v>14282</v>
      </c>
    </row>
    <row r="15744" spans="3:7" x14ac:dyDescent="0.25">
      <c r="E15744" t="s">
        <v>14283</v>
      </c>
    </row>
    <row r="15745" spans="5:7" x14ac:dyDescent="0.25">
      <c r="F15745" t="s">
        <v>14284</v>
      </c>
    </row>
    <row r="15746" spans="5:7" x14ac:dyDescent="0.25">
      <c r="F15746" t="s">
        <v>14285</v>
      </c>
    </row>
    <row r="15747" spans="5:7" x14ac:dyDescent="0.25">
      <c r="E15747" t="s">
        <v>14286</v>
      </c>
    </row>
    <row r="15748" spans="5:7" x14ac:dyDescent="0.25">
      <c r="F15748" t="s">
        <v>14287</v>
      </c>
    </row>
    <row r="15749" spans="5:7" x14ac:dyDescent="0.25">
      <c r="F15749" t="s">
        <v>14288</v>
      </c>
    </row>
    <row r="15750" spans="5:7" x14ac:dyDescent="0.25">
      <c r="F15750" t="s">
        <v>14289</v>
      </c>
    </row>
    <row r="15751" spans="5:7" x14ac:dyDescent="0.25">
      <c r="F15751" t="s">
        <v>14290</v>
      </c>
    </row>
    <row r="15752" spans="5:7" x14ac:dyDescent="0.25">
      <c r="E15752" t="s">
        <v>14291</v>
      </c>
    </row>
    <row r="15753" spans="5:7" x14ac:dyDescent="0.25">
      <c r="F15753" t="s">
        <v>14292</v>
      </c>
    </row>
    <row r="15754" spans="5:7" x14ac:dyDescent="0.25">
      <c r="G15754" t="s">
        <v>14293</v>
      </c>
    </row>
    <row r="15755" spans="5:7" x14ac:dyDescent="0.25">
      <c r="F15755" t="s">
        <v>14294</v>
      </c>
    </row>
    <row r="15756" spans="5:7" x14ac:dyDescent="0.25">
      <c r="F15756" t="s">
        <v>14295</v>
      </c>
    </row>
    <row r="15757" spans="5:7" x14ac:dyDescent="0.25">
      <c r="E15757" t="s">
        <v>14296</v>
      </c>
    </row>
    <row r="15758" spans="5:7" x14ac:dyDescent="0.25">
      <c r="F15758" t="s">
        <v>14297</v>
      </c>
    </row>
    <row r="15759" spans="5:7" x14ac:dyDescent="0.25">
      <c r="F15759" t="s">
        <v>14298</v>
      </c>
    </row>
    <row r="15760" spans="5:7" x14ac:dyDescent="0.25">
      <c r="F15760" t="s">
        <v>14299</v>
      </c>
    </row>
    <row r="15761" spans="5:6" x14ac:dyDescent="0.25">
      <c r="F15761" t="s">
        <v>14300</v>
      </c>
    </row>
    <row r="15762" spans="5:6" x14ac:dyDescent="0.25">
      <c r="F15762" t="s">
        <v>8225</v>
      </c>
    </row>
    <row r="15763" spans="5:6" x14ac:dyDescent="0.25">
      <c r="F15763" t="s">
        <v>5681</v>
      </c>
    </row>
    <row r="15764" spans="5:6" x14ac:dyDescent="0.25">
      <c r="F15764" t="s">
        <v>14301</v>
      </c>
    </row>
    <row r="15765" spans="5:6" x14ac:dyDescent="0.25">
      <c r="F15765" t="s">
        <v>14302</v>
      </c>
    </row>
    <row r="15766" spans="5:6" x14ac:dyDescent="0.25">
      <c r="E15766" t="s">
        <v>14303</v>
      </c>
    </row>
    <row r="15767" spans="5:6" x14ac:dyDescent="0.25">
      <c r="F15767" t="s">
        <v>5419</v>
      </c>
    </row>
    <row r="15768" spans="5:6" x14ac:dyDescent="0.25">
      <c r="F15768" t="s">
        <v>14304</v>
      </c>
    </row>
    <row r="15769" spans="5:6" x14ac:dyDescent="0.25">
      <c r="E15769" t="s">
        <v>14305</v>
      </c>
    </row>
    <row r="15770" spans="5:6" x14ac:dyDescent="0.25">
      <c r="F15770" t="s">
        <v>14306</v>
      </c>
    </row>
    <row r="15771" spans="5:6" x14ac:dyDescent="0.25">
      <c r="F15771" t="s">
        <v>14307</v>
      </c>
    </row>
    <row r="15772" spans="5:6" x14ac:dyDescent="0.25">
      <c r="F15772" t="s">
        <v>2565</v>
      </c>
    </row>
    <row r="15773" spans="5:6" x14ac:dyDescent="0.25">
      <c r="F15773" t="s">
        <v>6486</v>
      </c>
    </row>
    <row r="15774" spans="5:6" x14ac:dyDescent="0.25">
      <c r="F15774" t="s">
        <v>14308</v>
      </c>
    </row>
    <row r="15775" spans="5:6" x14ac:dyDescent="0.25">
      <c r="F15775" t="s">
        <v>14309</v>
      </c>
    </row>
    <row r="15776" spans="5:6" x14ac:dyDescent="0.25">
      <c r="F15776" t="s">
        <v>14310</v>
      </c>
    </row>
    <row r="15777" spans="5:7" x14ac:dyDescent="0.25">
      <c r="G15777" t="s">
        <v>14311</v>
      </c>
    </row>
    <row r="15778" spans="5:7" x14ac:dyDescent="0.25">
      <c r="F15778" t="s">
        <v>14312</v>
      </c>
    </row>
    <row r="15779" spans="5:7" x14ac:dyDescent="0.25">
      <c r="F15779" t="s">
        <v>14313</v>
      </c>
    </row>
    <row r="15780" spans="5:7" x14ac:dyDescent="0.25">
      <c r="F15780" t="s">
        <v>14314</v>
      </c>
    </row>
    <row r="15781" spans="5:7" x14ac:dyDescent="0.25">
      <c r="G15781" t="s">
        <v>14315</v>
      </c>
    </row>
    <row r="15782" spans="5:7" x14ac:dyDescent="0.25">
      <c r="F15782" t="s">
        <v>14316</v>
      </c>
    </row>
    <row r="15783" spans="5:7" x14ac:dyDescent="0.25">
      <c r="F15783" t="s">
        <v>14317</v>
      </c>
    </row>
    <row r="15784" spans="5:7" x14ac:dyDescent="0.25">
      <c r="G15784" t="s">
        <v>14318</v>
      </c>
    </row>
    <row r="15785" spans="5:7" x14ac:dyDescent="0.25">
      <c r="F15785" t="s">
        <v>14319</v>
      </c>
    </row>
    <row r="15786" spans="5:7" x14ac:dyDescent="0.25">
      <c r="F15786" t="s">
        <v>14320</v>
      </c>
    </row>
    <row r="15787" spans="5:7" x14ac:dyDescent="0.25">
      <c r="F15787" t="s">
        <v>12041</v>
      </c>
    </row>
    <row r="15788" spans="5:7" x14ac:dyDescent="0.25">
      <c r="F15788" t="s">
        <v>14321</v>
      </c>
    </row>
    <row r="15789" spans="5:7" x14ac:dyDescent="0.25">
      <c r="F15789" t="s">
        <v>14322</v>
      </c>
    </row>
    <row r="15790" spans="5:7" x14ac:dyDescent="0.25">
      <c r="F15790" t="s">
        <v>14323</v>
      </c>
    </row>
    <row r="15791" spans="5:7" x14ac:dyDescent="0.25">
      <c r="E15791" t="s">
        <v>14324</v>
      </c>
    </row>
    <row r="15792" spans="5:7" x14ac:dyDescent="0.25">
      <c r="E15792" t="s">
        <v>14325</v>
      </c>
    </row>
    <row r="15793" spans="5:7" x14ac:dyDescent="0.25">
      <c r="F15793" t="s">
        <v>14326</v>
      </c>
    </row>
    <row r="15794" spans="5:7" x14ac:dyDescent="0.25">
      <c r="F15794" t="s">
        <v>14327</v>
      </c>
    </row>
    <row r="15795" spans="5:7" x14ac:dyDescent="0.25">
      <c r="F15795" t="s">
        <v>14328</v>
      </c>
    </row>
    <row r="15796" spans="5:7" x14ac:dyDescent="0.25">
      <c r="F15796" t="s">
        <v>5371</v>
      </c>
    </row>
    <row r="15797" spans="5:7" x14ac:dyDescent="0.25">
      <c r="E15797" t="s">
        <v>14329</v>
      </c>
    </row>
    <row r="15798" spans="5:7" x14ac:dyDescent="0.25">
      <c r="F15798" t="s">
        <v>4086</v>
      </c>
    </row>
    <row r="15799" spans="5:7" x14ac:dyDescent="0.25">
      <c r="F15799" t="s">
        <v>5386</v>
      </c>
    </row>
    <row r="15800" spans="5:7" x14ac:dyDescent="0.25">
      <c r="E15800" t="s">
        <v>14330</v>
      </c>
    </row>
    <row r="15801" spans="5:7" x14ac:dyDescent="0.25">
      <c r="F15801" t="s">
        <v>14331</v>
      </c>
    </row>
    <row r="15802" spans="5:7" x14ac:dyDescent="0.25">
      <c r="E15802" t="s">
        <v>6839</v>
      </c>
    </row>
    <row r="15803" spans="5:7" x14ac:dyDescent="0.25">
      <c r="F15803" t="s">
        <v>6044</v>
      </c>
    </row>
    <row r="15804" spans="5:7" x14ac:dyDescent="0.25">
      <c r="F15804" t="s">
        <v>6846</v>
      </c>
    </row>
    <row r="15805" spans="5:7" x14ac:dyDescent="0.25">
      <c r="E15805" t="s">
        <v>14332</v>
      </c>
    </row>
    <row r="15806" spans="5:7" x14ac:dyDescent="0.25">
      <c r="F15806" t="s">
        <v>14333</v>
      </c>
    </row>
    <row r="15807" spans="5:7" x14ac:dyDescent="0.25">
      <c r="G15807" t="s">
        <v>14334</v>
      </c>
    </row>
    <row r="15808" spans="5:7" x14ac:dyDescent="0.25">
      <c r="E15808" t="s">
        <v>14335</v>
      </c>
    </row>
    <row r="15809" spans="5:7" x14ac:dyDescent="0.25">
      <c r="F15809" t="s">
        <v>14336</v>
      </c>
    </row>
    <row r="15810" spans="5:7" x14ac:dyDescent="0.25">
      <c r="E15810" t="s">
        <v>14337</v>
      </c>
    </row>
    <row r="15811" spans="5:7" x14ac:dyDescent="0.25">
      <c r="F15811" t="s">
        <v>11369</v>
      </c>
    </row>
    <row r="15812" spans="5:7" x14ac:dyDescent="0.25">
      <c r="G15812" t="s">
        <v>14338</v>
      </c>
    </row>
    <row r="15813" spans="5:7" x14ac:dyDescent="0.25">
      <c r="F15813" t="s">
        <v>14339</v>
      </c>
    </row>
    <row r="15814" spans="5:7" x14ac:dyDescent="0.25">
      <c r="E15814" t="s">
        <v>14340</v>
      </c>
    </row>
    <row r="15815" spans="5:7" x14ac:dyDescent="0.25">
      <c r="F15815" t="s">
        <v>14341</v>
      </c>
    </row>
    <row r="15816" spans="5:7" x14ac:dyDescent="0.25">
      <c r="G15816" t="s">
        <v>14342</v>
      </c>
    </row>
    <row r="15817" spans="5:7" x14ac:dyDescent="0.25">
      <c r="F15817" t="s">
        <v>14343</v>
      </c>
    </row>
    <row r="15818" spans="5:7" x14ac:dyDescent="0.25">
      <c r="E15818" t="s">
        <v>14344</v>
      </c>
    </row>
    <row r="15819" spans="5:7" x14ac:dyDescent="0.25">
      <c r="F15819" t="s">
        <v>14345</v>
      </c>
    </row>
    <row r="15820" spans="5:7" x14ac:dyDescent="0.25">
      <c r="F15820" t="s">
        <v>14346</v>
      </c>
    </row>
    <row r="15821" spans="5:7" x14ac:dyDescent="0.25">
      <c r="G15821" t="s">
        <v>14347</v>
      </c>
    </row>
    <row r="15822" spans="5:7" x14ac:dyDescent="0.25">
      <c r="F15822" t="s">
        <v>14348</v>
      </c>
    </row>
    <row r="15823" spans="5:7" x14ac:dyDescent="0.25">
      <c r="E15823" t="s">
        <v>9862</v>
      </c>
    </row>
    <row r="15824" spans="5:7" x14ac:dyDescent="0.25">
      <c r="F15824" t="s">
        <v>14349</v>
      </c>
    </row>
    <row r="15825" spans="5:7" x14ac:dyDescent="0.25">
      <c r="F15825" t="s">
        <v>11369</v>
      </c>
    </row>
    <row r="15826" spans="5:7" x14ac:dyDescent="0.25">
      <c r="F15826" t="s">
        <v>7014</v>
      </c>
    </row>
    <row r="15827" spans="5:7" x14ac:dyDescent="0.25">
      <c r="G15827" t="s">
        <v>7015</v>
      </c>
    </row>
    <row r="15828" spans="5:7" x14ac:dyDescent="0.25">
      <c r="E15828" t="s">
        <v>14350</v>
      </c>
    </row>
    <row r="15829" spans="5:7" x14ac:dyDescent="0.25">
      <c r="F15829" t="s">
        <v>14351</v>
      </c>
    </row>
    <row r="15830" spans="5:7" x14ac:dyDescent="0.25">
      <c r="G15830" t="s">
        <v>14352</v>
      </c>
    </row>
    <row r="15831" spans="5:7" x14ac:dyDescent="0.25">
      <c r="E15831" t="s">
        <v>14353</v>
      </c>
    </row>
    <row r="15832" spans="5:7" x14ac:dyDescent="0.25">
      <c r="E15832" t="s">
        <v>14354</v>
      </c>
    </row>
    <row r="15833" spans="5:7" x14ac:dyDescent="0.25">
      <c r="F15833" t="s">
        <v>14355</v>
      </c>
    </row>
    <row r="15834" spans="5:7" x14ac:dyDescent="0.25">
      <c r="F15834" t="s">
        <v>14356</v>
      </c>
    </row>
    <row r="15835" spans="5:7" x14ac:dyDescent="0.25">
      <c r="F15835" t="s">
        <v>14357</v>
      </c>
    </row>
    <row r="15836" spans="5:7" x14ac:dyDescent="0.25">
      <c r="F15836" t="s">
        <v>14358</v>
      </c>
    </row>
    <row r="15837" spans="5:7" x14ac:dyDescent="0.25">
      <c r="F15837" t="s">
        <v>14359</v>
      </c>
    </row>
    <row r="15838" spans="5:7" x14ac:dyDescent="0.25">
      <c r="F15838" t="s">
        <v>2550</v>
      </c>
    </row>
    <row r="15839" spans="5:7" x14ac:dyDescent="0.25">
      <c r="F15839" t="s">
        <v>14360</v>
      </c>
    </row>
    <row r="15840" spans="5:7" x14ac:dyDescent="0.25">
      <c r="G15840" t="s">
        <v>14361</v>
      </c>
    </row>
    <row r="15841" spans="5:7" x14ac:dyDescent="0.25">
      <c r="F15841" t="s">
        <v>14362</v>
      </c>
    </row>
    <row r="15842" spans="5:7" x14ac:dyDescent="0.25">
      <c r="E15842" t="s">
        <v>14363</v>
      </c>
    </row>
    <row r="15843" spans="5:7" x14ac:dyDescent="0.25">
      <c r="F15843" t="s">
        <v>14364</v>
      </c>
    </row>
    <row r="15844" spans="5:7" x14ac:dyDescent="0.25">
      <c r="F15844" t="s">
        <v>14365</v>
      </c>
    </row>
    <row r="15845" spans="5:7" x14ac:dyDescent="0.25">
      <c r="F15845" t="s">
        <v>14366</v>
      </c>
    </row>
    <row r="15846" spans="5:7" x14ac:dyDescent="0.25">
      <c r="G15846" t="s">
        <v>14367</v>
      </c>
    </row>
    <row r="15847" spans="5:7" x14ac:dyDescent="0.25">
      <c r="E15847" t="s">
        <v>14368</v>
      </c>
    </row>
    <row r="15848" spans="5:7" x14ac:dyDescent="0.25">
      <c r="F15848" t="s">
        <v>14369</v>
      </c>
    </row>
    <row r="15849" spans="5:7" x14ac:dyDescent="0.25">
      <c r="E15849" t="s">
        <v>14370</v>
      </c>
    </row>
    <row r="15850" spans="5:7" x14ac:dyDescent="0.25">
      <c r="F15850" t="s">
        <v>14371</v>
      </c>
    </row>
    <row r="15851" spans="5:7" x14ac:dyDescent="0.25">
      <c r="F15851" t="s">
        <v>14372</v>
      </c>
    </row>
    <row r="15852" spans="5:7" x14ac:dyDescent="0.25">
      <c r="F15852" t="s">
        <v>1757</v>
      </c>
    </row>
    <row r="15853" spans="5:7" x14ac:dyDescent="0.25">
      <c r="E15853" t="s">
        <v>14373</v>
      </c>
    </row>
    <row r="15854" spans="5:7" x14ac:dyDescent="0.25">
      <c r="F15854" t="s">
        <v>14374</v>
      </c>
    </row>
    <row r="15855" spans="5:7" x14ac:dyDescent="0.25">
      <c r="F15855" t="s">
        <v>14375</v>
      </c>
    </row>
    <row r="15856" spans="5:7" x14ac:dyDescent="0.25">
      <c r="F15856" t="s">
        <v>14349</v>
      </c>
    </row>
    <row r="15857" spans="4:7" x14ac:dyDescent="0.25">
      <c r="F15857" t="s">
        <v>14376</v>
      </c>
    </row>
    <row r="15858" spans="4:7" x14ac:dyDescent="0.25">
      <c r="D15858" t="s">
        <v>14377</v>
      </c>
    </row>
    <row r="15859" spans="4:7" x14ac:dyDescent="0.25">
      <c r="E15859" t="s">
        <v>14378</v>
      </c>
    </row>
    <row r="15860" spans="4:7" x14ac:dyDescent="0.25">
      <c r="F15860" t="s">
        <v>14379</v>
      </c>
    </row>
    <row r="15861" spans="4:7" x14ac:dyDescent="0.25">
      <c r="F15861" t="s">
        <v>14380</v>
      </c>
    </row>
    <row r="15862" spans="4:7" x14ac:dyDescent="0.25">
      <c r="F15862" t="s">
        <v>5182</v>
      </c>
    </row>
    <row r="15863" spans="4:7" x14ac:dyDescent="0.25">
      <c r="E15863" t="s">
        <v>14381</v>
      </c>
    </row>
    <row r="15864" spans="4:7" x14ac:dyDescent="0.25">
      <c r="E15864" t="s">
        <v>14382</v>
      </c>
    </row>
    <row r="15865" spans="4:7" x14ac:dyDescent="0.25">
      <c r="E15865" t="s">
        <v>14383</v>
      </c>
    </row>
    <row r="15866" spans="4:7" x14ac:dyDescent="0.25">
      <c r="E15866" t="s">
        <v>14384</v>
      </c>
    </row>
    <row r="15867" spans="4:7" x14ac:dyDescent="0.25">
      <c r="E15867" t="s">
        <v>14385</v>
      </c>
    </row>
    <row r="15868" spans="4:7" x14ac:dyDescent="0.25">
      <c r="E15868" t="s">
        <v>14386</v>
      </c>
    </row>
    <row r="15869" spans="4:7" x14ac:dyDescent="0.25">
      <c r="E15869" t="s">
        <v>14387</v>
      </c>
    </row>
    <row r="15870" spans="4:7" x14ac:dyDescent="0.25">
      <c r="F15870" t="s">
        <v>11645</v>
      </c>
    </row>
    <row r="15871" spans="4:7" x14ac:dyDescent="0.25">
      <c r="F15871" t="s">
        <v>14388</v>
      </c>
    </row>
    <row r="15872" spans="4:7" x14ac:dyDescent="0.25">
      <c r="G15872" t="s">
        <v>14389</v>
      </c>
    </row>
    <row r="15873" spans="5:6" x14ac:dyDescent="0.25">
      <c r="F15873" t="s">
        <v>4483</v>
      </c>
    </row>
    <row r="15874" spans="5:6" x14ac:dyDescent="0.25">
      <c r="E15874" t="s">
        <v>14390</v>
      </c>
    </row>
    <row r="15875" spans="5:6" x14ac:dyDescent="0.25">
      <c r="E15875" t="s">
        <v>14391</v>
      </c>
    </row>
    <row r="15876" spans="5:6" x14ac:dyDescent="0.25">
      <c r="E15876" t="s">
        <v>14392</v>
      </c>
    </row>
    <row r="15877" spans="5:6" x14ac:dyDescent="0.25">
      <c r="E15877" t="s">
        <v>14393</v>
      </c>
    </row>
    <row r="15878" spans="5:6" x14ac:dyDescent="0.25">
      <c r="E15878" t="s">
        <v>14394</v>
      </c>
    </row>
    <row r="15879" spans="5:6" x14ac:dyDescent="0.25">
      <c r="E15879" t="s">
        <v>14395</v>
      </c>
    </row>
    <row r="15880" spans="5:6" x14ac:dyDescent="0.25">
      <c r="E15880" t="s">
        <v>14396</v>
      </c>
    </row>
    <row r="15881" spans="5:6" x14ac:dyDescent="0.25">
      <c r="E15881" t="s">
        <v>14397</v>
      </c>
    </row>
    <row r="15882" spans="5:6" x14ac:dyDescent="0.25">
      <c r="E15882" t="s">
        <v>14398</v>
      </c>
    </row>
    <row r="15883" spans="5:6" x14ac:dyDescent="0.25">
      <c r="E15883" t="s">
        <v>14399</v>
      </c>
    </row>
    <row r="15884" spans="5:6" x14ac:dyDescent="0.25">
      <c r="F15884" t="s">
        <v>14400</v>
      </c>
    </row>
    <row r="15885" spans="5:6" x14ac:dyDescent="0.25">
      <c r="F15885" t="s">
        <v>14401</v>
      </c>
    </row>
    <row r="15886" spans="5:6" x14ac:dyDescent="0.25">
      <c r="F15886" t="s">
        <v>14402</v>
      </c>
    </row>
    <row r="15887" spans="5:6" x14ac:dyDescent="0.25">
      <c r="F15887" t="s">
        <v>14403</v>
      </c>
    </row>
    <row r="15888" spans="5:6" x14ac:dyDescent="0.25">
      <c r="F15888" t="s">
        <v>1096</v>
      </c>
    </row>
    <row r="15889" spans="5:6" x14ac:dyDescent="0.25">
      <c r="E15889" t="s">
        <v>14404</v>
      </c>
    </row>
    <row r="15890" spans="5:6" x14ac:dyDescent="0.25">
      <c r="E15890" t="s">
        <v>14405</v>
      </c>
    </row>
    <row r="15891" spans="5:6" x14ac:dyDescent="0.25">
      <c r="E15891" t="s">
        <v>14406</v>
      </c>
    </row>
    <row r="15892" spans="5:6" x14ac:dyDescent="0.25">
      <c r="E15892" t="s">
        <v>14407</v>
      </c>
    </row>
    <row r="15893" spans="5:6" x14ac:dyDescent="0.25">
      <c r="E15893" t="s">
        <v>14408</v>
      </c>
    </row>
    <row r="15894" spans="5:6" x14ac:dyDescent="0.25">
      <c r="E15894" t="s">
        <v>14409</v>
      </c>
    </row>
    <row r="15895" spans="5:6" x14ac:dyDescent="0.25">
      <c r="E15895" t="s">
        <v>14410</v>
      </c>
    </row>
    <row r="15896" spans="5:6" x14ac:dyDescent="0.25">
      <c r="E15896" t="s">
        <v>14411</v>
      </c>
    </row>
    <row r="15897" spans="5:6" x14ac:dyDescent="0.25">
      <c r="E15897" t="s">
        <v>14412</v>
      </c>
    </row>
    <row r="15898" spans="5:6" x14ac:dyDescent="0.25">
      <c r="E15898" t="s">
        <v>14413</v>
      </c>
    </row>
    <row r="15899" spans="5:6" x14ac:dyDescent="0.25">
      <c r="E15899" t="s">
        <v>14414</v>
      </c>
    </row>
    <row r="15900" spans="5:6" x14ac:dyDescent="0.25">
      <c r="E15900" t="s">
        <v>14415</v>
      </c>
    </row>
    <row r="15901" spans="5:6" x14ac:dyDescent="0.25">
      <c r="E15901" t="s">
        <v>14416</v>
      </c>
    </row>
    <row r="15902" spans="5:6" x14ac:dyDescent="0.25">
      <c r="E15902" t="s">
        <v>14417</v>
      </c>
    </row>
    <row r="15903" spans="5:6" x14ac:dyDescent="0.25">
      <c r="E15903" t="s">
        <v>14418</v>
      </c>
    </row>
    <row r="15904" spans="5:6" x14ac:dyDescent="0.25">
      <c r="F15904" t="s">
        <v>14419</v>
      </c>
    </row>
    <row r="15905" spans="5:6" x14ac:dyDescent="0.25">
      <c r="F15905" t="s">
        <v>14420</v>
      </c>
    </row>
    <row r="15906" spans="5:6" x14ac:dyDescent="0.25">
      <c r="F15906" t="s">
        <v>14421</v>
      </c>
    </row>
    <row r="15907" spans="5:6" x14ac:dyDescent="0.25">
      <c r="F15907" t="s">
        <v>14422</v>
      </c>
    </row>
    <row r="15908" spans="5:6" x14ac:dyDescent="0.25">
      <c r="F15908" t="s">
        <v>736</v>
      </c>
    </row>
    <row r="15909" spans="5:6" x14ac:dyDescent="0.25">
      <c r="F15909" t="s">
        <v>14423</v>
      </c>
    </row>
    <row r="15910" spans="5:6" x14ac:dyDescent="0.25">
      <c r="E15910" t="s">
        <v>14424</v>
      </c>
    </row>
    <row r="15911" spans="5:6" x14ac:dyDescent="0.25">
      <c r="E15911" t="s">
        <v>14425</v>
      </c>
    </row>
    <row r="15912" spans="5:6" x14ac:dyDescent="0.25">
      <c r="E15912" t="s">
        <v>14426</v>
      </c>
    </row>
    <row r="15913" spans="5:6" x14ac:dyDescent="0.25">
      <c r="F15913" t="s">
        <v>14427</v>
      </c>
    </row>
    <row r="15914" spans="5:6" x14ac:dyDescent="0.25">
      <c r="F15914" t="s">
        <v>14428</v>
      </c>
    </row>
    <row r="15915" spans="5:6" x14ac:dyDescent="0.25">
      <c r="F15915" t="s">
        <v>1545</v>
      </c>
    </row>
    <row r="15916" spans="5:6" x14ac:dyDescent="0.25">
      <c r="F15916" t="s">
        <v>14429</v>
      </c>
    </row>
    <row r="15917" spans="5:6" x14ac:dyDescent="0.25">
      <c r="F15917" t="s">
        <v>14430</v>
      </c>
    </row>
    <row r="15918" spans="5:6" x14ac:dyDescent="0.25">
      <c r="E15918" t="s">
        <v>14431</v>
      </c>
    </row>
    <row r="15919" spans="5:6" x14ac:dyDescent="0.25">
      <c r="E15919" t="s">
        <v>2024</v>
      </c>
    </row>
    <row r="15920" spans="5:6" x14ac:dyDescent="0.25">
      <c r="E15920" t="s">
        <v>2667</v>
      </c>
    </row>
    <row r="15921" spans="5:6" x14ac:dyDescent="0.25">
      <c r="E15921" t="s">
        <v>14432</v>
      </c>
    </row>
    <row r="15922" spans="5:6" x14ac:dyDescent="0.25">
      <c r="E15922" t="s">
        <v>14433</v>
      </c>
    </row>
    <row r="15923" spans="5:6" x14ac:dyDescent="0.25">
      <c r="E15923" t="s">
        <v>14434</v>
      </c>
    </row>
    <row r="15924" spans="5:6" x14ac:dyDescent="0.25">
      <c r="E15924" t="s">
        <v>14435</v>
      </c>
    </row>
    <row r="15925" spans="5:6" x14ac:dyDescent="0.25">
      <c r="F15925" t="s">
        <v>4578</v>
      </c>
    </row>
    <row r="15926" spans="5:6" x14ac:dyDescent="0.25">
      <c r="E15926" t="s">
        <v>14436</v>
      </c>
    </row>
    <row r="15927" spans="5:6" x14ac:dyDescent="0.25">
      <c r="E15927" t="s">
        <v>14437</v>
      </c>
    </row>
    <row r="15928" spans="5:6" x14ac:dyDescent="0.25">
      <c r="E15928" t="s">
        <v>14438</v>
      </c>
    </row>
    <row r="15929" spans="5:6" x14ac:dyDescent="0.25">
      <c r="E15929" t="s">
        <v>14439</v>
      </c>
    </row>
    <row r="15930" spans="5:6" x14ac:dyDescent="0.25">
      <c r="E15930" t="s">
        <v>14440</v>
      </c>
    </row>
    <row r="15931" spans="5:6" x14ac:dyDescent="0.25">
      <c r="F15931" t="s">
        <v>14441</v>
      </c>
    </row>
    <row r="15932" spans="5:6" x14ac:dyDescent="0.25">
      <c r="F15932" t="s">
        <v>736</v>
      </c>
    </row>
    <row r="15933" spans="5:6" x14ac:dyDescent="0.25">
      <c r="F15933" t="s">
        <v>5637</v>
      </c>
    </row>
    <row r="15934" spans="5:6" x14ac:dyDescent="0.25">
      <c r="E15934" t="s">
        <v>14442</v>
      </c>
    </row>
    <row r="15935" spans="5:6" x14ac:dyDescent="0.25">
      <c r="E15935" t="s">
        <v>14443</v>
      </c>
    </row>
    <row r="15936" spans="5:6" x14ac:dyDescent="0.25">
      <c r="F15936" t="s">
        <v>9515</v>
      </c>
    </row>
    <row r="15937" spans="5:7" x14ac:dyDescent="0.25">
      <c r="G15937" t="s">
        <v>5252</v>
      </c>
    </row>
    <row r="15938" spans="5:7" x14ac:dyDescent="0.25">
      <c r="F15938" t="s">
        <v>12901</v>
      </c>
    </row>
    <row r="15939" spans="5:7" x14ac:dyDescent="0.25">
      <c r="F15939" t="s">
        <v>2729</v>
      </c>
    </row>
    <row r="15940" spans="5:7" x14ac:dyDescent="0.25">
      <c r="F15940" t="s">
        <v>1032</v>
      </c>
    </row>
    <row r="15941" spans="5:7" x14ac:dyDescent="0.25">
      <c r="F15941" t="s">
        <v>14444</v>
      </c>
    </row>
    <row r="15942" spans="5:7" x14ac:dyDescent="0.25">
      <c r="G15942" t="s">
        <v>14445</v>
      </c>
    </row>
    <row r="15943" spans="5:7" x14ac:dyDescent="0.25">
      <c r="E15943" t="s">
        <v>14446</v>
      </c>
    </row>
    <row r="15944" spans="5:7" x14ac:dyDescent="0.25">
      <c r="E15944" t="s">
        <v>14447</v>
      </c>
    </row>
    <row r="15945" spans="5:7" x14ac:dyDescent="0.25">
      <c r="E15945" t="s">
        <v>14448</v>
      </c>
    </row>
    <row r="15946" spans="5:7" x14ac:dyDescent="0.25">
      <c r="E15946" t="s">
        <v>14449</v>
      </c>
    </row>
    <row r="15947" spans="5:7" x14ac:dyDescent="0.25">
      <c r="E15947" t="s">
        <v>14450</v>
      </c>
    </row>
    <row r="15948" spans="5:7" x14ac:dyDescent="0.25">
      <c r="E15948" t="s">
        <v>14451</v>
      </c>
    </row>
    <row r="15949" spans="5:7" x14ac:dyDescent="0.25">
      <c r="E15949" t="s">
        <v>14452</v>
      </c>
    </row>
    <row r="15950" spans="5:7" x14ac:dyDescent="0.25">
      <c r="E15950" t="s">
        <v>14453</v>
      </c>
    </row>
    <row r="15951" spans="5:7" x14ac:dyDescent="0.25">
      <c r="E15951" t="s">
        <v>14454</v>
      </c>
    </row>
    <row r="15952" spans="5:7" x14ac:dyDescent="0.25">
      <c r="E15952" t="s">
        <v>14455</v>
      </c>
    </row>
    <row r="15953" spans="5:6" x14ac:dyDescent="0.25">
      <c r="E15953" t="s">
        <v>14456</v>
      </c>
    </row>
    <row r="15954" spans="5:6" x14ac:dyDescent="0.25">
      <c r="E15954" t="s">
        <v>14457</v>
      </c>
    </row>
    <row r="15955" spans="5:6" x14ac:dyDescent="0.25">
      <c r="E15955" t="s">
        <v>14458</v>
      </c>
    </row>
    <row r="15956" spans="5:6" x14ac:dyDescent="0.25">
      <c r="F15956" t="s">
        <v>14459</v>
      </c>
    </row>
    <row r="15957" spans="5:6" x14ac:dyDescent="0.25">
      <c r="F15957" t="s">
        <v>14460</v>
      </c>
    </row>
    <row r="15958" spans="5:6" x14ac:dyDescent="0.25">
      <c r="E15958" t="s">
        <v>4403</v>
      </c>
    </row>
    <row r="15959" spans="5:6" x14ac:dyDescent="0.25">
      <c r="E15959" t="s">
        <v>14461</v>
      </c>
    </row>
    <row r="15960" spans="5:6" x14ac:dyDescent="0.25">
      <c r="E15960" t="s">
        <v>14462</v>
      </c>
    </row>
    <row r="15961" spans="5:6" x14ac:dyDescent="0.25">
      <c r="E15961" t="s">
        <v>14463</v>
      </c>
    </row>
    <row r="15962" spans="5:6" x14ac:dyDescent="0.25">
      <c r="E15962" t="s">
        <v>790</v>
      </c>
    </row>
    <row r="15963" spans="5:6" x14ac:dyDescent="0.25">
      <c r="E15963" t="s">
        <v>14464</v>
      </c>
    </row>
    <row r="15964" spans="5:6" x14ac:dyDescent="0.25">
      <c r="E15964" t="s">
        <v>14465</v>
      </c>
    </row>
    <row r="15965" spans="5:6" x14ac:dyDescent="0.25">
      <c r="E15965" t="s">
        <v>14466</v>
      </c>
    </row>
    <row r="15966" spans="5:6" x14ac:dyDescent="0.25">
      <c r="E15966" t="s">
        <v>14467</v>
      </c>
    </row>
    <row r="15967" spans="5:6" x14ac:dyDescent="0.25">
      <c r="E15967" t="s">
        <v>14468</v>
      </c>
    </row>
    <row r="15968" spans="5:6" x14ac:dyDescent="0.25">
      <c r="E15968" t="s">
        <v>14469</v>
      </c>
    </row>
    <row r="15969" spans="5:7" x14ac:dyDescent="0.25">
      <c r="F15969" t="s">
        <v>14470</v>
      </c>
    </row>
    <row r="15970" spans="5:7" x14ac:dyDescent="0.25">
      <c r="E15970" t="s">
        <v>14471</v>
      </c>
    </row>
    <row r="15971" spans="5:7" x14ac:dyDescent="0.25">
      <c r="E15971" t="s">
        <v>14472</v>
      </c>
    </row>
    <row r="15972" spans="5:7" x14ac:dyDescent="0.25">
      <c r="E15972" t="s">
        <v>14473</v>
      </c>
    </row>
    <row r="15973" spans="5:7" x14ac:dyDescent="0.25">
      <c r="E15973" t="s">
        <v>14474</v>
      </c>
    </row>
    <row r="15974" spans="5:7" x14ac:dyDescent="0.25">
      <c r="E15974" t="s">
        <v>14475</v>
      </c>
    </row>
    <row r="15975" spans="5:7" x14ac:dyDescent="0.25">
      <c r="F15975" t="s">
        <v>14476</v>
      </c>
    </row>
    <row r="15976" spans="5:7" x14ac:dyDescent="0.25">
      <c r="F15976" t="s">
        <v>14477</v>
      </c>
    </row>
    <row r="15977" spans="5:7" x14ac:dyDescent="0.25">
      <c r="F15977" t="s">
        <v>14478</v>
      </c>
    </row>
    <row r="15978" spans="5:7" x14ac:dyDescent="0.25">
      <c r="F15978" t="s">
        <v>8988</v>
      </c>
    </row>
    <row r="15979" spans="5:7" x14ac:dyDescent="0.25">
      <c r="G15979" t="s">
        <v>14479</v>
      </c>
    </row>
    <row r="15980" spans="5:7" x14ac:dyDescent="0.25">
      <c r="F15980" t="s">
        <v>14088</v>
      </c>
    </row>
    <row r="15981" spans="5:7" x14ac:dyDescent="0.25">
      <c r="F15981" t="s">
        <v>14480</v>
      </c>
    </row>
    <row r="15982" spans="5:7" x14ac:dyDescent="0.25">
      <c r="E15982" t="s">
        <v>14481</v>
      </c>
    </row>
    <row r="15983" spans="5:7" x14ac:dyDescent="0.25">
      <c r="E15983" t="s">
        <v>14482</v>
      </c>
    </row>
    <row r="15984" spans="5:7" x14ac:dyDescent="0.25">
      <c r="E15984" t="s">
        <v>14483</v>
      </c>
    </row>
    <row r="15985" spans="5:6" x14ac:dyDescent="0.25">
      <c r="E15985" t="s">
        <v>14484</v>
      </c>
    </row>
    <row r="15986" spans="5:6" x14ac:dyDescent="0.25">
      <c r="E15986" t="s">
        <v>14485</v>
      </c>
    </row>
    <row r="15987" spans="5:6" x14ac:dyDescent="0.25">
      <c r="E15987" t="s">
        <v>14486</v>
      </c>
    </row>
    <row r="15988" spans="5:6" x14ac:dyDescent="0.25">
      <c r="E15988" t="s">
        <v>14487</v>
      </c>
    </row>
    <row r="15989" spans="5:6" x14ac:dyDescent="0.25">
      <c r="E15989" t="s">
        <v>14488</v>
      </c>
    </row>
    <row r="15990" spans="5:6" x14ac:dyDescent="0.25">
      <c r="E15990" t="s">
        <v>14489</v>
      </c>
    </row>
    <row r="15991" spans="5:6" x14ac:dyDescent="0.25">
      <c r="E15991" t="s">
        <v>14490</v>
      </c>
    </row>
    <row r="15992" spans="5:6" x14ac:dyDescent="0.25">
      <c r="E15992" t="s">
        <v>14491</v>
      </c>
    </row>
    <row r="15993" spans="5:6" x14ac:dyDescent="0.25">
      <c r="E15993" t="s">
        <v>14492</v>
      </c>
    </row>
    <row r="15994" spans="5:6" x14ac:dyDescent="0.25">
      <c r="E15994" t="s">
        <v>14493</v>
      </c>
    </row>
    <row r="15995" spans="5:6" x14ac:dyDescent="0.25">
      <c r="E15995" t="s">
        <v>14494</v>
      </c>
    </row>
    <row r="15996" spans="5:6" x14ac:dyDescent="0.25">
      <c r="F15996" t="s">
        <v>14495</v>
      </c>
    </row>
    <row r="15997" spans="5:6" x14ac:dyDescent="0.25">
      <c r="F15997" t="s">
        <v>14496</v>
      </c>
    </row>
    <row r="15998" spans="5:6" x14ac:dyDescent="0.25">
      <c r="F15998" t="s">
        <v>14497</v>
      </c>
    </row>
    <row r="15999" spans="5:6" x14ac:dyDescent="0.25">
      <c r="F15999" t="s">
        <v>14498</v>
      </c>
    </row>
    <row r="16000" spans="5:6" x14ac:dyDescent="0.25">
      <c r="F16000" t="s">
        <v>14499</v>
      </c>
    </row>
    <row r="16001" spans="5:6" x14ac:dyDescent="0.25">
      <c r="E16001" t="s">
        <v>14500</v>
      </c>
    </row>
    <row r="16002" spans="5:6" x14ac:dyDescent="0.25">
      <c r="E16002" t="s">
        <v>3060</v>
      </c>
    </row>
    <row r="16003" spans="5:6" x14ac:dyDescent="0.25">
      <c r="E16003" t="s">
        <v>4648</v>
      </c>
    </row>
    <row r="16004" spans="5:6" x14ac:dyDescent="0.25">
      <c r="E16004" t="s">
        <v>14501</v>
      </c>
    </row>
    <row r="16005" spans="5:6" x14ac:dyDescent="0.25">
      <c r="E16005" t="s">
        <v>4616</v>
      </c>
    </row>
    <row r="16006" spans="5:6" x14ac:dyDescent="0.25">
      <c r="E16006" t="s">
        <v>14502</v>
      </c>
    </row>
    <row r="16007" spans="5:6" x14ac:dyDescent="0.25">
      <c r="E16007" t="s">
        <v>14503</v>
      </c>
    </row>
    <row r="16008" spans="5:6" x14ac:dyDescent="0.25">
      <c r="E16008" t="s">
        <v>5150</v>
      </c>
    </row>
    <row r="16009" spans="5:6" x14ac:dyDescent="0.25">
      <c r="E16009" t="s">
        <v>14504</v>
      </c>
    </row>
    <row r="16010" spans="5:6" x14ac:dyDescent="0.25">
      <c r="E16010" t="s">
        <v>14505</v>
      </c>
    </row>
    <row r="16011" spans="5:6" x14ac:dyDescent="0.25">
      <c r="E16011" t="s">
        <v>8054</v>
      </c>
    </row>
    <row r="16012" spans="5:6" x14ac:dyDescent="0.25">
      <c r="E16012" t="s">
        <v>14506</v>
      </c>
    </row>
    <row r="16013" spans="5:6" x14ac:dyDescent="0.25">
      <c r="E16013" t="s">
        <v>14507</v>
      </c>
    </row>
    <row r="16014" spans="5:6" x14ac:dyDescent="0.25">
      <c r="E16014" t="s">
        <v>14508</v>
      </c>
    </row>
    <row r="16015" spans="5:6" x14ac:dyDescent="0.25">
      <c r="F16015" t="s">
        <v>14509</v>
      </c>
    </row>
    <row r="16016" spans="5:6" x14ac:dyDescent="0.25">
      <c r="F16016" t="s">
        <v>9509</v>
      </c>
    </row>
    <row r="16017" spans="5:7" x14ac:dyDescent="0.25">
      <c r="F16017" t="s">
        <v>14510</v>
      </c>
    </row>
    <row r="16018" spans="5:7" x14ac:dyDescent="0.25">
      <c r="G16018" t="s">
        <v>14511</v>
      </c>
    </row>
    <row r="16019" spans="5:7" x14ac:dyDescent="0.25">
      <c r="F16019" t="s">
        <v>14512</v>
      </c>
    </row>
    <row r="16020" spans="5:7" x14ac:dyDescent="0.25">
      <c r="E16020" t="s">
        <v>14513</v>
      </c>
    </row>
    <row r="16021" spans="5:7" x14ac:dyDescent="0.25">
      <c r="E16021" t="s">
        <v>14514</v>
      </c>
    </row>
    <row r="16022" spans="5:7" x14ac:dyDescent="0.25">
      <c r="E16022" t="s">
        <v>14515</v>
      </c>
    </row>
    <row r="16023" spans="5:7" x14ac:dyDescent="0.25">
      <c r="E16023" t="s">
        <v>14516</v>
      </c>
    </row>
    <row r="16024" spans="5:7" x14ac:dyDescent="0.25">
      <c r="E16024" t="s">
        <v>14517</v>
      </c>
    </row>
    <row r="16025" spans="5:7" x14ac:dyDescent="0.25">
      <c r="E16025" t="s">
        <v>14518</v>
      </c>
    </row>
    <row r="16026" spans="5:7" x14ac:dyDescent="0.25">
      <c r="E16026" t="s">
        <v>14519</v>
      </c>
    </row>
    <row r="16027" spans="5:7" x14ac:dyDescent="0.25">
      <c r="F16027" t="s">
        <v>14520</v>
      </c>
    </row>
    <row r="16028" spans="5:7" x14ac:dyDescent="0.25">
      <c r="G16028" t="s">
        <v>14521</v>
      </c>
    </row>
    <row r="16029" spans="5:7" x14ac:dyDescent="0.25">
      <c r="E16029" t="s">
        <v>14522</v>
      </c>
    </row>
    <row r="16030" spans="5:7" x14ac:dyDescent="0.25">
      <c r="E16030" t="s">
        <v>2506</v>
      </c>
    </row>
    <row r="16031" spans="5:7" x14ac:dyDescent="0.25">
      <c r="E16031" t="s">
        <v>10935</v>
      </c>
    </row>
    <row r="16032" spans="5:7" x14ac:dyDescent="0.25">
      <c r="E16032" t="s">
        <v>14523</v>
      </c>
    </row>
    <row r="16033" spans="5:6" x14ac:dyDescent="0.25">
      <c r="E16033" t="s">
        <v>14524</v>
      </c>
    </row>
    <row r="16034" spans="5:6" x14ac:dyDescent="0.25">
      <c r="E16034" t="s">
        <v>14525</v>
      </c>
    </row>
    <row r="16035" spans="5:6" x14ac:dyDescent="0.25">
      <c r="E16035" t="s">
        <v>14526</v>
      </c>
    </row>
    <row r="16036" spans="5:6" x14ac:dyDescent="0.25">
      <c r="E16036" t="s">
        <v>14527</v>
      </c>
    </row>
    <row r="16037" spans="5:6" x14ac:dyDescent="0.25">
      <c r="E16037" t="s">
        <v>14528</v>
      </c>
    </row>
    <row r="16038" spans="5:6" x14ac:dyDescent="0.25">
      <c r="E16038" t="s">
        <v>14529</v>
      </c>
    </row>
    <row r="16039" spans="5:6" x14ac:dyDescent="0.25">
      <c r="E16039" t="s">
        <v>14530</v>
      </c>
    </row>
    <row r="16040" spans="5:6" x14ac:dyDescent="0.25">
      <c r="E16040" t="s">
        <v>14531</v>
      </c>
    </row>
    <row r="16041" spans="5:6" x14ac:dyDescent="0.25">
      <c r="E16041" t="s">
        <v>14532</v>
      </c>
    </row>
    <row r="16042" spans="5:6" x14ac:dyDescent="0.25">
      <c r="E16042" t="s">
        <v>14533</v>
      </c>
    </row>
    <row r="16043" spans="5:6" x14ac:dyDescent="0.25">
      <c r="E16043" t="s">
        <v>14534</v>
      </c>
    </row>
    <row r="16044" spans="5:6" x14ac:dyDescent="0.25">
      <c r="F16044" t="s">
        <v>14535</v>
      </c>
    </row>
    <row r="16045" spans="5:6" x14ac:dyDescent="0.25">
      <c r="F16045" t="s">
        <v>14536</v>
      </c>
    </row>
    <row r="16046" spans="5:6" x14ac:dyDescent="0.25">
      <c r="F16046" t="s">
        <v>9775</v>
      </c>
    </row>
    <row r="16047" spans="5:6" x14ac:dyDescent="0.25">
      <c r="F16047" t="s">
        <v>14537</v>
      </c>
    </row>
    <row r="16048" spans="5:6" x14ac:dyDescent="0.25">
      <c r="E16048" t="s">
        <v>14538</v>
      </c>
    </row>
    <row r="16049" spans="4:6" x14ac:dyDescent="0.25">
      <c r="F16049" t="s">
        <v>6208</v>
      </c>
    </row>
    <row r="16050" spans="4:6" x14ac:dyDescent="0.25">
      <c r="D16050" t="s">
        <v>14539</v>
      </c>
    </row>
    <row r="16051" spans="4:6" x14ac:dyDescent="0.25">
      <c r="E16051" t="s">
        <v>14540</v>
      </c>
    </row>
    <row r="16052" spans="4:6" x14ac:dyDescent="0.25">
      <c r="F16052" t="s">
        <v>14541</v>
      </c>
    </row>
    <row r="16053" spans="4:6" x14ac:dyDescent="0.25">
      <c r="F16053" t="s">
        <v>790</v>
      </c>
    </row>
    <row r="16054" spans="4:6" x14ac:dyDescent="0.25">
      <c r="E16054" t="s">
        <v>14542</v>
      </c>
    </row>
    <row r="16055" spans="4:6" x14ac:dyDescent="0.25">
      <c r="F16055" t="s">
        <v>14543</v>
      </c>
    </row>
    <row r="16056" spans="4:6" x14ac:dyDescent="0.25">
      <c r="E16056" t="s">
        <v>14544</v>
      </c>
    </row>
    <row r="16057" spans="4:6" x14ac:dyDescent="0.25">
      <c r="F16057" t="s">
        <v>14545</v>
      </c>
    </row>
    <row r="16058" spans="4:6" x14ac:dyDescent="0.25">
      <c r="E16058" t="s">
        <v>14546</v>
      </c>
    </row>
    <row r="16059" spans="4:6" x14ac:dyDescent="0.25">
      <c r="F16059" t="s">
        <v>14547</v>
      </c>
    </row>
    <row r="16060" spans="4:6" x14ac:dyDescent="0.25">
      <c r="E16060" t="s">
        <v>14548</v>
      </c>
    </row>
    <row r="16061" spans="4:6" x14ac:dyDescent="0.25">
      <c r="F16061" t="s">
        <v>14549</v>
      </c>
    </row>
    <row r="16062" spans="4:6" x14ac:dyDescent="0.25">
      <c r="E16062" t="s">
        <v>14550</v>
      </c>
    </row>
    <row r="16063" spans="4:6" x14ac:dyDescent="0.25">
      <c r="F16063" t="s">
        <v>14551</v>
      </c>
    </row>
    <row r="16064" spans="4:6" x14ac:dyDescent="0.25">
      <c r="E16064" t="s">
        <v>14552</v>
      </c>
    </row>
    <row r="16065" spans="5:6" x14ac:dyDescent="0.25">
      <c r="F16065" t="s">
        <v>14553</v>
      </c>
    </row>
    <row r="16066" spans="5:6" x14ac:dyDescent="0.25">
      <c r="E16066" t="s">
        <v>14554</v>
      </c>
    </row>
    <row r="16067" spans="5:6" x14ac:dyDescent="0.25">
      <c r="E16067" t="s">
        <v>14555</v>
      </c>
    </row>
    <row r="16068" spans="5:6" x14ac:dyDescent="0.25">
      <c r="F16068" t="s">
        <v>14556</v>
      </c>
    </row>
    <row r="16069" spans="5:6" x14ac:dyDescent="0.25">
      <c r="E16069" t="s">
        <v>14557</v>
      </c>
    </row>
    <row r="16070" spans="5:6" x14ac:dyDescent="0.25">
      <c r="E16070" t="s">
        <v>14558</v>
      </c>
    </row>
    <row r="16071" spans="5:6" x14ac:dyDescent="0.25">
      <c r="E16071" t="s">
        <v>14559</v>
      </c>
    </row>
    <row r="16072" spans="5:6" x14ac:dyDescent="0.25">
      <c r="F16072" t="s">
        <v>7180</v>
      </c>
    </row>
    <row r="16073" spans="5:6" x14ac:dyDescent="0.25">
      <c r="E16073" t="s">
        <v>14560</v>
      </c>
    </row>
    <row r="16074" spans="5:6" x14ac:dyDescent="0.25">
      <c r="E16074" t="s">
        <v>14561</v>
      </c>
    </row>
    <row r="16075" spans="5:6" x14ac:dyDescent="0.25">
      <c r="F16075" t="s">
        <v>14562</v>
      </c>
    </row>
    <row r="16076" spans="5:6" x14ac:dyDescent="0.25">
      <c r="E16076" t="s">
        <v>14563</v>
      </c>
    </row>
    <row r="16077" spans="5:6" x14ac:dyDescent="0.25">
      <c r="E16077" t="s">
        <v>14564</v>
      </c>
    </row>
    <row r="16078" spans="5:6" x14ac:dyDescent="0.25">
      <c r="F16078" t="s">
        <v>14565</v>
      </c>
    </row>
    <row r="16079" spans="5:6" x14ac:dyDescent="0.25">
      <c r="E16079" t="s">
        <v>14566</v>
      </c>
    </row>
    <row r="16080" spans="5:6" x14ac:dyDescent="0.25">
      <c r="E16080" t="s">
        <v>14567</v>
      </c>
    </row>
    <row r="16081" spans="5:6" x14ac:dyDescent="0.25">
      <c r="F16081" t="s">
        <v>14568</v>
      </c>
    </row>
    <row r="16082" spans="5:6" x14ac:dyDescent="0.25">
      <c r="E16082" t="s">
        <v>14569</v>
      </c>
    </row>
    <row r="16083" spans="5:6" x14ac:dyDescent="0.25">
      <c r="F16083" t="s">
        <v>14570</v>
      </c>
    </row>
    <row r="16084" spans="5:6" x14ac:dyDescent="0.25">
      <c r="E16084" t="s">
        <v>14571</v>
      </c>
    </row>
    <row r="16085" spans="5:6" x14ac:dyDescent="0.25">
      <c r="E16085" t="s">
        <v>14572</v>
      </c>
    </row>
    <row r="16086" spans="5:6" x14ac:dyDescent="0.25">
      <c r="E16086" t="s">
        <v>14573</v>
      </c>
    </row>
    <row r="16087" spans="5:6" x14ac:dyDescent="0.25">
      <c r="E16087" t="s">
        <v>14574</v>
      </c>
    </row>
    <row r="16088" spans="5:6" x14ac:dyDescent="0.25">
      <c r="F16088" t="s">
        <v>14575</v>
      </c>
    </row>
    <row r="16089" spans="5:6" x14ac:dyDescent="0.25">
      <c r="F16089" t="s">
        <v>14576</v>
      </c>
    </row>
    <row r="16090" spans="5:6" x14ac:dyDescent="0.25">
      <c r="F16090" t="s">
        <v>14577</v>
      </c>
    </row>
    <row r="16091" spans="5:6" x14ac:dyDescent="0.25">
      <c r="F16091" t="s">
        <v>14578</v>
      </c>
    </row>
    <row r="16092" spans="5:6" x14ac:dyDescent="0.25">
      <c r="E16092" t="s">
        <v>14579</v>
      </c>
    </row>
    <row r="16093" spans="5:6" x14ac:dyDescent="0.25">
      <c r="E16093" t="s">
        <v>14580</v>
      </c>
    </row>
    <row r="16094" spans="5:6" x14ac:dyDescent="0.25">
      <c r="F16094" t="s">
        <v>14581</v>
      </c>
    </row>
    <row r="16095" spans="5:6" x14ac:dyDescent="0.25">
      <c r="F16095" t="s">
        <v>14582</v>
      </c>
    </row>
    <row r="16096" spans="5:6" x14ac:dyDescent="0.25">
      <c r="E16096" t="s">
        <v>14583</v>
      </c>
    </row>
    <row r="16097" spans="4:7" x14ac:dyDescent="0.25">
      <c r="F16097" t="s">
        <v>14584</v>
      </c>
    </row>
    <row r="16098" spans="4:7" x14ac:dyDescent="0.25">
      <c r="E16098" t="s">
        <v>10964</v>
      </c>
    </row>
    <row r="16099" spans="4:7" x14ac:dyDescent="0.25">
      <c r="F16099" t="s">
        <v>14585</v>
      </c>
    </row>
    <row r="16100" spans="4:7" x14ac:dyDescent="0.25">
      <c r="E16100" t="s">
        <v>14586</v>
      </c>
    </row>
    <row r="16101" spans="4:7" x14ac:dyDescent="0.25">
      <c r="E16101" t="s">
        <v>14587</v>
      </c>
    </row>
    <row r="16102" spans="4:7" x14ac:dyDescent="0.25">
      <c r="E16102" t="s">
        <v>14588</v>
      </c>
    </row>
    <row r="16103" spans="4:7" x14ac:dyDescent="0.25">
      <c r="F16103" t="s">
        <v>14589</v>
      </c>
    </row>
    <row r="16104" spans="4:7" x14ac:dyDescent="0.25">
      <c r="D16104" t="s">
        <v>14590</v>
      </c>
    </row>
    <row r="16105" spans="4:7" x14ac:dyDescent="0.25">
      <c r="E16105" t="s">
        <v>14591</v>
      </c>
    </row>
    <row r="16106" spans="4:7" x14ac:dyDescent="0.25">
      <c r="F16106" t="s">
        <v>14393</v>
      </c>
    </row>
    <row r="16107" spans="4:7" x14ac:dyDescent="0.25">
      <c r="F16107" t="s">
        <v>14592</v>
      </c>
    </row>
    <row r="16108" spans="4:7" x14ac:dyDescent="0.25">
      <c r="G16108" t="s">
        <v>14593</v>
      </c>
    </row>
    <row r="16109" spans="4:7" x14ac:dyDescent="0.25">
      <c r="F16109" t="s">
        <v>14594</v>
      </c>
    </row>
    <row r="16110" spans="4:7" x14ac:dyDescent="0.25">
      <c r="G16110" t="s">
        <v>14595</v>
      </c>
    </row>
    <row r="16111" spans="4:7" x14ac:dyDescent="0.25">
      <c r="F16111" t="s">
        <v>14596</v>
      </c>
    </row>
    <row r="16112" spans="4:7" x14ac:dyDescent="0.25">
      <c r="G16112" t="s">
        <v>14597</v>
      </c>
    </row>
    <row r="16113" spans="5:7" x14ac:dyDescent="0.25">
      <c r="F16113" t="s">
        <v>14598</v>
      </c>
    </row>
    <row r="16114" spans="5:7" x14ac:dyDescent="0.25">
      <c r="G16114" t="s">
        <v>14599</v>
      </c>
    </row>
    <row r="16115" spans="5:7" x14ac:dyDescent="0.25">
      <c r="F16115" t="s">
        <v>14600</v>
      </c>
    </row>
    <row r="16116" spans="5:7" x14ac:dyDescent="0.25">
      <c r="G16116" t="s">
        <v>14601</v>
      </c>
    </row>
    <row r="16117" spans="5:7" x14ac:dyDescent="0.25">
      <c r="F16117" t="s">
        <v>14602</v>
      </c>
    </row>
    <row r="16118" spans="5:7" x14ac:dyDescent="0.25">
      <c r="G16118" t="s">
        <v>3314</v>
      </c>
    </row>
    <row r="16119" spans="5:7" x14ac:dyDescent="0.25">
      <c r="E16119" t="s">
        <v>6082</v>
      </c>
    </row>
    <row r="16120" spans="5:7" x14ac:dyDescent="0.25">
      <c r="F16120" t="s">
        <v>14603</v>
      </c>
    </row>
    <row r="16121" spans="5:7" x14ac:dyDescent="0.25">
      <c r="F16121" t="s">
        <v>14604</v>
      </c>
    </row>
    <row r="16122" spans="5:7" x14ac:dyDescent="0.25">
      <c r="F16122" t="s">
        <v>14605</v>
      </c>
    </row>
    <row r="16123" spans="5:7" x14ac:dyDescent="0.25">
      <c r="G16123" t="s">
        <v>14606</v>
      </c>
    </row>
    <row r="16124" spans="5:7" x14ac:dyDescent="0.25">
      <c r="F16124" t="s">
        <v>14607</v>
      </c>
    </row>
    <row r="16125" spans="5:7" x14ac:dyDescent="0.25">
      <c r="G16125" t="s">
        <v>14608</v>
      </c>
    </row>
    <row r="16126" spans="5:7" x14ac:dyDescent="0.25">
      <c r="F16126" t="s">
        <v>14609</v>
      </c>
    </row>
    <row r="16127" spans="5:7" x14ac:dyDescent="0.25">
      <c r="G16127" t="s">
        <v>4366</v>
      </c>
    </row>
    <row r="16128" spans="5:7" x14ac:dyDescent="0.25">
      <c r="F16128" t="s">
        <v>14610</v>
      </c>
    </row>
    <row r="16129" spans="5:7" x14ac:dyDescent="0.25">
      <c r="G16129" t="s">
        <v>14611</v>
      </c>
    </row>
    <row r="16130" spans="5:7" x14ac:dyDescent="0.25">
      <c r="E16130" t="s">
        <v>1960</v>
      </c>
    </row>
    <row r="16131" spans="5:7" x14ac:dyDescent="0.25">
      <c r="E16131" t="s">
        <v>14612</v>
      </c>
    </row>
    <row r="16132" spans="5:7" x14ac:dyDescent="0.25">
      <c r="E16132" t="s">
        <v>14613</v>
      </c>
    </row>
    <row r="16133" spans="5:7" x14ac:dyDescent="0.25">
      <c r="F16133" t="s">
        <v>14614</v>
      </c>
    </row>
    <row r="16134" spans="5:7" x14ac:dyDescent="0.25">
      <c r="G16134" t="s">
        <v>14615</v>
      </c>
    </row>
    <row r="16135" spans="5:7" x14ac:dyDescent="0.25">
      <c r="F16135" t="s">
        <v>14616</v>
      </c>
    </row>
    <row r="16136" spans="5:7" x14ac:dyDescent="0.25">
      <c r="F16136" t="s">
        <v>14617</v>
      </c>
    </row>
    <row r="16137" spans="5:7" x14ac:dyDescent="0.25">
      <c r="F16137" t="s">
        <v>14618</v>
      </c>
    </row>
    <row r="16138" spans="5:7" x14ac:dyDescent="0.25">
      <c r="G16138" t="s">
        <v>14619</v>
      </c>
    </row>
    <row r="16139" spans="5:7" x14ac:dyDescent="0.25">
      <c r="F16139" t="s">
        <v>14620</v>
      </c>
    </row>
    <row r="16140" spans="5:7" x14ac:dyDescent="0.25">
      <c r="F16140" t="s">
        <v>4311</v>
      </c>
    </row>
    <row r="16141" spans="5:7" x14ac:dyDescent="0.25">
      <c r="F16141" t="s">
        <v>14621</v>
      </c>
    </row>
    <row r="16142" spans="5:7" x14ac:dyDescent="0.25">
      <c r="F16142" t="s">
        <v>14622</v>
      </c>
    </row>
    <row r="16143" spans="5:7" x14ac:dyDescent="0.25">
      <c r="G16143" t="s">
        <v>14623</v>
      </c>
    </row>
    <row r="16144" spans="5:7" x14ac:dyDescent="0.25">
      <c r="F16144" t="s">
        <v>14624</v>
      </c>
    </row>
    <row r="16145" spans="5:7" x14ac:dyDescent="0.25">
      <c r="G16145" t="s">
        <v>14625</v>
      </c>
    </row>
    <row r="16146" spans="5:7" x14ac:dyDescent="0.25">
      <c r="E16146" t="s">
        <v>14626</v>
      </c>
    </row>
    <row r="16147" spans="5:7" x14ac:dyDescent="0.25">
      <c r="E16147" t="s">
        <v>14627</v>
      </c>
    </row>
    <row r="16148" spans="5:7" x14ac:dyDescent="0.25">
      <c r="E16148" t="s">
        <v>14628</v>
      </c>
    </row>
    <row r="16149" spans="5:7" x14ac:dyDescent="0.25">
      <c r="E16149" t="s">
        <v>14629</v>
      </c>
    </row>
    <row r="16150" spans="5:7" x14ac:dyDescent="0.25">
      <c r="F16150" t="s">
        <v>14630</v>
      </c>
    </row>
    <row r="16151" spans="5:7" x14ac:dyDescent="0.25">
      <c r="G16151" t="s">
        <v>14631</v>
      </c>
    </row>
    <row r="16152" spans="5:7" x14ac:dyDescent="0.25">
      <c r="F16152" t="s">
        <v>14632</v>
      </c>
    </row>
    <row r="16153" spans="5:7" x14ac:dyDescent="0.25">
      <c r="G16153" t="s">
        <v>14633</v>
      </c>
    </row>
    <row r="16154" spans="5:7" x14ac:dyDescent="0.25">
      <c r="F16154" t="s">
        <v>14634</v>
      </c>
    </row>
    <row r="16155" spans="5:7" x14ac:dyDescent="0.25">
      <c r="F16155" t="s">
        <v>14635</v>
      </c>
    </row>
    <row r="16156" spans="5:7" x14ac:dyDescent="0.25">
      <c r="G16156" t="s">
        <v>14636</v>
      </c>
    </row>
    <row r="16157" spans="5:7" x14ac:dyDescent="0.25">
      <c r="F16157" t="s">
        <v>14637</v>
      </c>
    </row>
    <row r="16158" spans="5:7" x14ac:dyDescent="0.25">
      <c r="G16158" t="s">
        <v>14638</v>
      </c>
    </row>
    <row r="16159" spans="5:7" x14ac:dyDescent="0.25">
      <c r="F16159" t="s">
        <v>14639</v>
      </c>
    </row>
    <row r="16160" spans="5:7" x14ac:dyDescent="0.25">
      <c r="G16160" t="s">
        <v>14640</v>
      </c>
    </row>
    <row r="16161" spans="5:7" x14ac:dyDescent="0.25">
      <c r="G16161" t="s">
        <v>14641</v>
      </c>
    </row>
    <row r="16162" spans="5:7" x14ac:dyDescent="0.25">
      <c r="F16162" t="s">
        <v>14642</v>
      </c>
    </row>
    <row r="16163" spans="5:7" x14ac:dyDescent="0.25">
      <c r="E16163" t="s">
        <v>14643</v>
      </c>
    </row>
    <row r="16164" spans="5:7" x14ac:dyDescent="0.25">
      <c r="E16164" t="s">
        <v>14644</v>
      </c>
    </row>
    <row r="16165" spans="5:7" x14ac:dyDescent="0.25">
      <c r="F16165" t="s">
        <v>14645</v>
      </c>
    </row>
    <row r="16166" spans="5:7" x14ac:dyDescent="0.25">
      <c r="G16166" t="s">
        <v>14646</v>
      </c>
    </row>
    <row r="16167" spans="5:7" x14ac:dyDescent="0.25">
      <c r="F16167" t="s">
        <v>14647</v>
      </c>
    </row>
    <row r="16168" spans="5:7" x14ac:dyDescent="0.25">
      <c r="F16168" t="s">
        <v>14648</v>
      </c>
    </row>
    <row r="16169" spans="5:7" x14ac:dyDescent="0.25">
      <c r="G16169" t="s">
        <v>14649</v>
      </c>
    </row>
    <row r="16170" spans="5:7" x14ac:dyDescent="0.25">
      <c r="F16170" t="s">
        <v>14650</v>
      </c>
    </row>
    <row r="16171" spans="5:7" x14ac:dyDescent="0.25">
      <c r="E16171" t="s">
        <v>14651</v>
      </c>
    </row>
    <row r="16172" spans="5:7" x14ac:dyDescent="0.25">
      <c r="E16172" t="s">
        <v>2367</v>
      </c>
    </row>
    <row r="16173" spans="5:7" x14ac:dyDescent="0.25">
      <c r="F16173" t="s">
        <v>14652</v>
      </c>
    </row>
    <row r="16174" spans="5:7" x14ac:dyDescent="0.25">
      <c r="F16174" t="s">
        <v>14653</v>
      </c>
    </row>
    <row r="16175" spans="5:7" x14ac:dyDescent="0.25">
      <c r="G16175" t="s">
        <v>14654</v>
      </c>
    </row>
    <row r="16176" spans="5:7" x14ac:dyDescent="0.25">
      <c r="F16176" t="s">
        <v>14655</v>
      </c>
    </row>
    <row r="16177" spans="5:7" x14ac:dyDescent="0.25">
      <c r="F16177" t="s">
        <v>1877</v>
      </c>
    </row>
    <row r="16178" spans="5:7" x14ac:dyDescent="0.25">
      <c r="F16178" t="s">
        <v>14656</v>
      </c>
    </row>
    <row r="16179" spans="5:7" x14ac:dyDescent="0.25">
      <c r="G16179" t="s">
        <v>14657</v>
      </c>
    </row>
    <row r="16180" spans="5:7" x14ac:dyDescent="0.25">
      <c r="F16180" t="s">
        <v>14658</v>
      </c>
    </row>
    <row r="16181" spans="5:7" x14ac:dyDescent="0.25">
      <c r="F16181" t="s">
        <v>14659</v>
      </c>
    </row>
    <row r="16182" spans="5:7" x14ac:dyDescent="0.25">
      <c r="G16182" t="s">
        <v>14660</v>
      </c>
    </row>
    <row r="16183" spans="5:7" x14ac:dyDescent="0.25">
      <c r="F16183" t="s">
        <v>14661</v>
      </c>
    </row>
    <row r="16184" spans="5:7" x14ac:dyDescent="0.25">
      <c r="F16184" t="s">
        <v>14662</v>
      </c>
    </row>
    <row r="16185" spans="5:7" x14ac:dyDescent="0.25">
      <c r="G16185" t="s">
        <v>14663</v>
      </c>
    </row>
    <row r="16186" spans="5:7" x14ac:dyDescent="0.25">
      <c r="F16186" t="s">
        <v>14664</v>
      </c>
    </row>
    <row r="16187" spans="5:7" x14ac:dyDescent="0.25">
      <c r="E16187" t="s">
        <v>14665</v>
      </c>
    </row>
    <row r="16188" spans="5:7" x14ac:dyDescent="0.25">
      <c r="E16188" t="s">
        <v>14666</v>
      </c>
    </row>
    <row r="16189" spans="5:7" x14ac:dyDescent="0.25">
      <c r="E16189" t="s">
        <v>943</v>
      </c>
    </row>
    <row r="16190" spans="5:7" x14ac:dyDescent="0.25">
      <c r="E16190" t="s">
        <v>5294</v>
      </c>
    </row>
    <row r="16191" spans="5:7" x14ac:dyDescent="0.25">
      <c r="F16191" t="s">
        <v>14667</v>
      </c>
    </row>
    <row r="16192" spans="5:7" x14ac:dyDescent="0.25">
      <c r="F16192" t="s">
        <v>14668</v>
      </c>
    </row>
    <row r="16193" spans="5:7" x14ac:dyDescent="0.25">
      <c r="F16193" t="s">
        <v>14669</v>
      </c>
    </row>
    <row r="16194" spans="5:7" x14ac:dyDescent="0.25">
      <c r="F16194" t="s">
        <v>14670</v>
      </c>
    </row>
    <row r="16195" spans="5:7" x14ac:dyDescent="0.25">
      <c r="F16195" t="s">
        <v>14671</v>
      </c>
    </row>
    <row r="16196" spans="5:7" x14ac:dyDescent="0.25">
      <c r="F16196" t="s">
        <v>4578</v>
      </c>
    </row>
    <row r="16197" spans="5:7" x14ac:dyDescent="0.25">
      <c r="F16197" t="s">
        <v>3981</v>
      </c>
    </row>
    <row r="16198" spans="5:7" x14ac:dyDescent="0.25">
      <c r="F16198" t="s">
        <v>14672</v>
      </c>
    </row>
    <row r="16199" spans="5:7" x14ac:dyDescent="0.25">
      <c r="E16199" t="s">
        <v>7935</v>
      </c>
    </row>
    <row r="16200" spans="5:7" x14ac:dyDescent="0.25">
      <c r="E16200" t="s">
        <v>14673</v>
      </c>
    </row>
    <row r="16201" spans="5:7" x14ac:dyDescent="0.25">
      <c r="F16201" t="s">
        <v>1458</v>
      </c>
    </row>
    <row r="16202" spans="5:7" x14ac:dyDescent="0.25">
      <c r="F16202" t="s">
        <v>11806</v>
      </c>
    </row>
    <row r="16203" spans="5:7" x14ac:dyDescent="0.25">
      <c r="F16203" t="s">
        <v>14674</v>
      </c>
    </row>
    <row r="16204" spans="5:7" x14ac:dyDescent="0.25">
      <c r="F16204" t="s">
        <v>14675</v>
      </c>
    </row>
    <row r="16205" spans="5:7" x14ac:dyDescent="0.25">
      <c r="G16205" t="s">
        <v>14676</v>
      </c>
    </row>
    <row r="16206" spans="5:7" x14ac:dyDescent="0.25">
      <c r="F16206" t="s">
        <v>14677</v>
      </c>
    </row>
    <row r="16207" spans="5:7" x14ac:dyDescent="0.25">
      <c r="F16207" t="s">
        <v>14678</v>
      </c>
    </row>
    <row r="16208" spans="5:7" x14ac:dyDescent="0.25">
      <c r="F16208" t="s">
        <v>14679</v>
      </c>
    </row>
    <row r="16209" spans="5:7" x14ac:dyDescent="0.25">
      <c r="G16209" t="s">
        <v>14680</v>
      </c>
    </row>
    <row r="16210" spans="5:7" x14ac:dyDescent="0.25">
      <c r="F16210" t="s">
        <v>14681</v>
      </c>
    </row>
    <row r="16211" spans="5:7" x14ac:dyDescent="0.25">
      <c r="F16211" t="s">
        <v>14682</v>
      </c>
    </row>
    <row r="16212" spans="5:7" x14ac:dyDescent="0.25">
      <c r="G16212" t="s">
        <v>3561</v>
      </c>
    </row>
    <row r="16213" spans="5:7" x14ac:dyDescent="0.25">
      <c r="F16213" t="s">
        <v>14683</v>
      </c>
    </row>
    <row r="16214" spans="5:7" x14ac:dyDescent="0.25">
      <c r="G16214" t="s">
        <v>14684</v>
      </c>
    </row>
    <row r="16215" spans="5:7" x14ac:dyDescent="0.25">
      <c r="F16215" t="s">
        <v>14685</v>
      </c>
    </row>
    <row r="16216" spans="5:7" x14ac:dyDescent="0.25">
      <c r="G16216" t="s">
        <v>14686</v>
      </c>
    </row>
    <row r="16217" spans="5:7" x14ac:dyDescent="0.25">
      <c r="F16217" t="s">
        <v>14687</v>
      </c>
    </row>
    <row r="16218" spans="5:7" x14ac:dyDescent="0.25">
      <c r="G16218" t="s">
        <v>14688</v>
      </c>
    </row>
    <row r="16219" spans="5:7" x14ac:dyDescent="0.25">
      <c r="F16219" t="s">
        <v>14689</v>
      </c>
    </row>
    <row r="16220" spans="5:7" x14ac:dyDescent="0.25">
      <c r="E16220" t="s">
        <v>14690</v>
      </c>
    </row>
    <row r="16221" spans="5:7" x14ac:dyDescent="0.25">
      <c r="E16221" t="s">
        <v>14691</v>
      </c>
    </row>
    <row r="16222" spans="5:7" x14ac:dyDescent="0.25">
      <c r="E16222" t="s">
        <v>14692</v>
      </c>
    </row>
    <row r="16223" spans="5:7" x14ac:dyDescent="0.25">
      <c r="F16223" t="s">
        <v>14693</v>
      </c>
    </row>
    <row r="16224" spans="5:7" x14ac:dyDescent="0.25">
      <c r="F16224" t="s">
        <v>14694</v>
      </c>
    </row>
    <row r="16225" spans="4:7" x14ac:dyDescent="0.25">
      <c r="F16225" t="s">
        <v>14695</v>
      </c>
    </row>
    <row r="16226" spans="4:7" x14ac:dyDescent="0.25">
      <c r="G16226" t="s">
        <v>14466</v>
      </c>
    </row>
    <row r="16227" spans="4:7" x14ac:dyDescent="0.25">
      <c r="F16227" t="s">
        <v>14696</v>
      </c>
    </row>
    <row r="16228" spans="4:7" x14ac:dyDescent="0.25">
      <c r="F16228" t="s">
        <v>14697</v>
      </c>
    </row>
    <row r="16229" spans="4:7" x14ac:dyDescent="0.25">
      <c r="F16229" t="s">
        <v>14698</v>
      </c>
    </row>
    <row r="16230" spans="4:7" x14ac:dyDescent="0.25">
      <c r="E16230" t="s">
        <v>14699</v>
      </c>
    </row>
    <row r="16231" spans="4:7" x14ac:dyDescent="0.25">
      <c r="D16231" t="s">
        <v>14700</v>
      </c>
    </row>
    <row r="16232" spans="4:7" x14ac:dyDescent="0.25">
      <c r="E16232" t="s">
        <v>14701</v>
      </c>
    </row>
    <row r="16233" spans="4:7" x14ac:dyDescent="0.25">
      <c r="F16233" t="s">
        <v>14702</v>
      </c>
    </row>
    <row r="16234" spans="4:7" x14ac:dyDescent="0.25">
      <c r="G16234" t="s">
        <v>14703</v>
      </c>
    </row>
    <row r="16235" spans="4:7" x14ac:dyDescent="0.25">
      <c r="F16235" t="s">
        <v>14704</v>
      </c>
    </row>
    <row r="16236" spans="4:7" x14ac:dyDescent="0.25">
      <c r="F16236" t="s">
        <v>14705</v>
      </c>
    </row>
    <row r="16237" spans="4:7" x14ac:dyDescent="0.25">
      <c r="F16237" t="s">
        <v>14706</v>
      </c>
    </row>
    <row r="16238" spans="4:7" x14ac:dyDescent="0.25">
      <c r="F16238" t="s">
        <v>14707</v>
      </c>
    </row>
    <row r="16239" spans="4:7" x14ac:dyDescent="0.25">
      <c r="F16239" t="s">
        <v>1271</v>
      </c>
    </row>
    <row r="16240" spans="4:7" x14ac:dyDescent="0.25">
      <c r="G16240" t="s">
        <v>735</v>
      </c>
    </row>
    <row r="16241" spans="5:7" x14ac:dyDescent="0.25">
      <c r="F16241" t="s">
        <v>4342</v>
      </c>
    </row>
    <row r="16242" spans="5:7" x14ac:dyDescent="0.25">
      <c r="F16242" t="s">
        <v>9278</v>
      </c>
    </row>
    <row r="16243" spans="5:7" x14ac:dyDescent="0.25">
      <c r="F16243" t="s">
        <v>9292</v>
      </c>
    </row>
    <row r="16244" spans="5:7" x14ac:dyDescent="0.25">
      <c r="F16244" t="s">
        <v>14708</v>
      </c>
    </row>
    <row r="16245" spans="5:7" x14ac:dyDescent="0.25">
      <c r="E16245" t="s">
        <v>14709</v>
      </c>
    </row>
    <row r="16246" spans="5:7" x14ac:dyDescent="0.25">
      <c r="F16246" t="s">
        <v>14710</v>
      </c>
    </row>
    <row r="16247" spans="5:7" x14ac:dyDescent="0.25">
      <c r="F16247" t="s">
        <v>14711</v>
      </c>
    </row>
    <row r="16248" spans="5:7" x14ac:dyDescent="0.25">
      <c r="G16248" t="s">
        <v>14712</v>
      </c>
    </row>
    <row r="16249" spans="5:7" x14ac:dyDescent="0.25">
      <c r="F16249" t="s">
        <v>14713</v>
      </c>
    </row>
    <row r="16250" spans="5:7" x14ac:dyDescent="0.25">
      <c r="F16250" t="s">
        <v>14714</v>
      </c>
    </row>
    <row r="16251" spans="5:7" x14ac:dyDescent="0.25">
      <c r="F16251" t="s">
        <v>14715</v>
      </c>
    </row>
    <row r="16252" spans="5:7" x14ac:dyDescent="0.25">
      <c r="F16252" t="s">
        <v>14716</v>
      </c>
    </row>
    <row r="16253" spans="5:7" x14ac:dyDescent="0.25">
      <c r="F16253" t="s">
        <v>8091</v>
      </c>
    </row>
    <row r="16254" spans="5:7" x14ac:dyDescent="0.25">
      <c r="F16254" t="s">
        <v>14717</v>
      </c>
    </row>
    <row r="16255" spans="5:7" x14ac:dyDescent="0.25">
      <c r="F16255" t="s">
        <v>14718</v>
      </c>
    </row>
    <row r="16256" spans="5:7" x14ac:dyDescent="0.25">
      <c r="F16256" t="s">
        <v>14719</v>
      </c>
    </row>
    <row r="16257" spans="5:7" x14ac:dyDescent="0.25">
      <c r="F16257" t="s">
        <v>14720</v>
      </c>
    </row>
    <row r="16258" spans="5:7" x14ac:dyDescent="0.25">
      <c r="F16258" t="s">
        <v>14721</v>
      </c>
    </row>
    <row r="16259" spans="5:7" x14ac:dyDescent="0.25">
      <c r="E16259" t="s">
        <v>14722</v>
      </c>
    </row>
    <row r="16260" spans="5:7" x14ac:dyDescent="0.25">
      <c r="F16260" t="s">
        <v>14723</v>
      </c>
    </row>
    <row r="16261" spans="5:7" x14ac:dyDescent="0.25">
      <c r="F16261" t="s">
        <v>14724</v>
      </c>
    </row>
    <row r="16262" spans="5:7" x14ac:dyDescent="0.25">
      <c r="F16262" t="s">
        <v>14725</v>
      </c>
    </row>
    <row r="16263" spans="5:7" x14ac:dyDescent="0.25">
      <c r="F16263" t="s">
        <v>14726</v>
      </c>
    </row>
    <row r="16264" spans="5:7" x14ac:dyDescent="0.25">
      <c r="F16264" t="s">
        <v>14727</v>
      </c>
    </row>
    <row r="16265" spans="5:7" x14ac:dyDescent="0.25">
      <c r="E16265" t="s">
        <v>14728</v>
      </c>
    </row>
    <row r="16266" spans="5:7" x14ac:dyDescent="0.25">
      <c r="F16266" t="s">
        <v>1389</v>
      </c>
    </row>
    <row r="16267" spans="5:7" x14ac:dyDescent="0.25">
      <c r="F16267" t="s">
        <v>14729</v>
      </c>
    </row>
    <row r="16268" spans="5:7" x14ac:dyDescent="0.25">
      <c r="F16268" t="s">
        <v>4897</v>
      </c>
    </row>
    <row r="16269" spans="5:7" x14ac:dyDescent="0.25">
      <c r="F16269" t="s">
        <v>14730</v>
      </c>
    </row>
    <row r="16270" spans="5:7" x14ac:dyDescent="0.25">
      <c r="G16270" t="s">
        <v>14731</v>
      </c>
    </row>
    <row r="16271" spans="5:7" x14ac:dyDescent="0.25">
      <c r="F16271" t="s">
        <v>2956</v>
      </c>
    </row>
    <row r="16272" spans="5:7" x14ac:dyDescent="0.25">
      <c r="F16272" t="s">
        <v>1897</v>
      </c>
    </row>
    <row r="16273" spans="5:7" x14ac:dyDescent="0.25">
      <c r="F16273" t="s">
        <v>14732</v>
      </c>
    </row>
    <row r="16274" spans="5:7" x14ac:dyDescent="0.25">
      <c r="F16274" t="s">
        <v>1382</v>
      </c>
    </row>
    <row r="16275" spans="5:7" x14ac:dyDescent="0.25">
      <c r="F16275" t="s">
        <v>14733</v>
      </c>
    </row>
    <row r="16276" spans="5:7" x14ac:dyDescent="0.25">
      <c r="E16276" t="s">
        <v>14734</v>
      </c>
    </row>
    <row r="16277" spans="5:7" x14ac:dyDescent="0.25">
      <c r="F16277" t="s">
        <v>14735</v>
      </c>
    </row>
    <row r="16278" spans="5:7" x14ac:dyDescent="0.25">
      <c r="F16278" t="s">
        <v>14736</v>
      </c>
    </row>
    <row r="16279" spans="5:7" x14ac:dyDescent="0.25">
      <c r="F16279" t="s">
        <v>14737</v>
      </c>
    </row>
    <row r="16280" spans="5:7" x14ac:dyDescent="0.25">
      <c r="G16280" t="s">
        <v>14738</v>
      </c>
    </row>
    <row r="16281" spans="5:7" x14ac:dyDescent="0.25">
      <c r="F16281" t="s">
        <v>14739</v>
      </c>
    </row>
    <row r="16282" spans="5:7" x14ac:dyDescent="0.25">
      <c r="F16282" t="s">
        <v>1423</v>
      </c>
    </row>
    <row r="16283" spans="5:7" x14ac:dyDescent="0.25">
      <c r="F16283" t="s">
        <v>14740</v>
      </c>
    </row>
    <row r="16284" spans="5:7" x14ac:dyDescent="0.25">
      <c r="F16284" t="s">
        <v>11628</v>
      </c>
    </row>
    <row r="16285" spans="5:7" x14ac:dyDescent="0.25">
      <c r="F16285" t="s">
        <v>1849</v>
      </c>
    </row>
    <row r="16286" spans="5:7" x14ac:dyDescent="0.25">
      <c r="F16286" t="s">
        <v>14741</v>
      </c>
    </row>
    <row r="16287" spans="5:7" x14ac:dyDescent="0.25">
      <c r="E16287" t="s">
        <v>14742</v>
      </c>
    </row>
    <row r="16288" spans="5:7" x14ac:dyDescent="0.25">
      <c r="F16288" t="s">
        <v>14743</v>
      </c>
    </row>
    <row r="16289" spans="5:6" x14ac:dyDescent="0.25">
      <c r="F16289" t="s">
        <v>6138</v>
      </c>
    </row>
    <row r="16290" spans="5:6" x14ac:dyDescent="0.25">
      <c r="F16290" t="s">
        <v>14744</v>
      </c>
    </row>
    <row r="16291" spans="5:6" x14ac:dyDescent="0.25">
      <c r="F16291" t="s">
        <v>10883</v>
      </c>
    </row>
    <row r="16292" spans="5:6" x14ac:dyDescent="0.25">
      <c r="F16292" t="s">
        <v>14745</v>
      </c>
    </row>
    <row r="16293" spans="5:6" x14ac:dyDescent="0.25">
      <c r="F16293" t="s">
        <v>1743</v>
      </c>
    </row>
    <row r="16294" spans="5:6" x14ac:dyDescent="0.25">
      <c r="F16294" t="s">
        <v>633</v>
      </c>
    </row>
    <row r="16295" spans="5:6" x14ac:dyDescent="0.25">
      <c r="F16295" t="s">
        <v>9592</v>
      </c>
    </row>
    <row r="16296" spans="5:6" x14ac:dyDescent="0.25">
      <c r="F16296" t="s">
        <v>14746</v>
      </c>
    </row>
    <row r="16297" spans="5:6" x14ac:dyDescent="0.25">
      <c r="E16297" t="s">
        <v>14747</v>
      </c>
    </row>
    <row r="16298" spans="5:6" x14ac:dyDescent="0.25">
      <c r="E16298" t="s">
        <v>14748</v>
      </c>
    </row>
    <row r="16299" spans="5:6" x14ac:dyDescent="0.25">
      <c r="F16299" t="s">
        <v>14749</v>
      </c>
    </row>
    <row r="16300" spans="5:6" x14ac:dyDescent="0.25">
      <c r="F16300" t="s">
        <v>14750</v>
      </c>
    </row>
    <row r="16301" spans="5:6" x14ac:dyDescent="0.25">
      <c r="F16301" t="s">
        <v>7096</v>
      </c>
    </row>
    <row r="16302" spans="5:6" x14ac:dyDescent="0.25">
      <c r="E16302" t="s">
        <v>14751</v>
      </c>
    </row>
    <row r="16303" spans="5:6" x14ac:dyDescent="0.25">
      <c r="F16303" t="s">
        <v>14752</v>
      </c>
    </row>
    <row r="16304" spans="5:6" x14ac:dyDescent="0.25">
      <c r="F16304" t="s">
        <v>14753</v>
      </c>
    </row>
    <row r="16305" spans="5:7" x14ac:dyDescent="0.25">
      <c r="F16305" t="s">
        <v>14754</v>
      </c>
    </row>
    <row r="16306" spans="5:7" x14ac:dyDescent="0.25">
      <c r="G16306" t="s">
        <v>14755</v>
      </c>
    </row>
    <row r="16307" spans="5:7" x14ac:dyDescent="0.25">
      <c r="F16307" t="s">
        <v>14756</v>
      </c>
    </row>
    <row r="16308" spans="5:7" x14ac:dyDescent="0.25">
      <c r="F16308" t="s">
        <v>14757</v>
      </c>
    </row>
    <row r="16309" spans="5:7" x14ac:dyDescent="0.25">
      <c r="G16309" t="s">
        <v>14758</v>
      </c>
    </row>
    <row r="16310" spans="5:7" x14ac:dyDescent="0.25">
      <c r="F16310" t="s">
        <v>14759</v>
      </c>
    </row>
    <row r="16311" spans="5:7" x14ac:dyDescent="0.25">
      <c r="F16311" t="s">
        <v>14760</v>
      </c>
    </row>
    <row r="16312" spans="5:7" x14ac:dyDescent="0.25">
      <c r="E16312" t="s">
        <v>14761</v>
      </c>
    </row>
    <row r="16313" spans="5:7" x14ac:dyDescent="0.25">
      <c r="E16313" t="s">
        <v>14762</v>
      </c>
    </row>
    <row r="16314" spans="5:7" x14ac:dyDescent="0.25">
      <c r="E16314" t="s">
        <v>14763</v>
      </c>
    </row>
    <row r="16315" spans="5:7" x14ac:dyDescent="0.25">
      <c r="F16315" t="s">
        <v>4447</v>
      </c>
    </row>
    <row r="16316" spans="5:7" x14ac:dyDescent="0.25">
      <c r="F16316" t="s">
        <v>14764</v>
      </c>
    </row>
    <row r="16317" spans="5:7" x14ac:dyDescent="0.25">
      <c r="F16317" t="s">
        <v>14765</v>
      </c>
    </row>
    <row r="16318" spans="5:7" x14ac:dyDescent="0.25">
      <c r="F16318" t="s">
        <v>14766</v>
      </c>
    </row>
    <row r="16319" spans="5:7" x14ac:dyDescent="0.25">
      <c r="F16319" t="s">
        <v>14767</v>
      </c>
    </row>
    <row r="16320" spans="5:7" x14ac:dyDescent="0.25">
      <c r="F16320" t="s">
        <v>1161</v>
      </c>
    </row>
    <row r="16321" spans="5:7" x14ac:dyDescent="0.25">
      <c r="F16321" t="s">
        <v>14768</v>
      </c>
    </row>
    <row r="16322" spans="5:7" x14ac:dyDescent="0.25">
      <c r="F16322" t="s">
        <v>9449</v>
      </c>
    </row>
    <row r="16323" spans="5:7" x14ac:dyDescent="0.25">
      <c r="F16323" t="s">
        <v>12853</v>
      </c>
    </row>
    <row r="16324" spans="5:7" x14ac:dyDescent="0.25">
      <c r="F16324" t="s">
        <v>14769</v>
      </c>
    </row>
    <row r="16325" spans="5:7" x14ac:dyDescent="0.25">
      <c r="F16325" t="s">
        <v>14770</v>
      </c>
    </row>
    <row r="16326" spans="5:7" x14ac:dyDescent="0.25">
      <c r="E16326" t="s">
        <v>14771</v>
      </c>
    </row>
    <row r="16327" spans="5:7" x14ac:dyDescent="0.25">
      <c r="F16327" t="s">
        <v>14772</v>
      </c>
    </row>
    <row r="16328" spans="5:7" x14ac:dyDescent="0.25">
      <c r="F16328" t="s">
        <v>10861</v>
      </c>
    </row>
    <row r="16329" spans="5:7" x14ac:dyDescent="0.25">
      <c r="F16329" t="s">
        <v>14773</v>
      </c>
    </row>
    <row r="16330" spans="5:7" x14ac:dyDescent="0.25">
      <c r="F16330" t="s">
        <v>14774</v>
      </c>
    </row>
    <row r="16331" spans="5:7" x14ac:dyDescent="0.25">
      <c r="F16331" t="s">
        <v>14775</v>
      </c>
    </row>
    <row r="16332" spans="5:7" x14ac:dyDescent="0.25">
      <c r="G16332" t="s">
        <v>14776</v>
      </c>
    </row>
    <row r="16333" spans="5:7" x14ac:dyDescent="0.25">
      <c r="F16333" t="s">
        <v>6306</v>
      </c>
    </row>
    <row r="16334" spans="5:7" x14ac:dyDescent="0.25">
      <c r="E16334" t="s">
        <v>14777</v>
      </c>
    </row>
    <row r="16335" spans="5:7" x14ac:dyDescent="0.25">
      <c r="F16335" t="s">
        <v>14778</v>
      </c>
    </row>
    <row r="16336" spans="5:7" x14ac:dyDescent="0.25">
      <c r="F16336" t="s">
        <v>14779</v>
      </c>
    </row>
    <row r="16337" spans="5:7" x14ac:dyDescent="0.25">
      <c r="E16337" t="s">
        <v>14780</v>
      </c>
    </row>
    <row r="16338" spans="5:7" x14ac:dyDescent="0.25">
      <c r="F16338" t="s">
        <v>2769</v>
      </c>
    </row>
    <row r="16339" spans="5:7" x14ac:dyDescent="0.25">
      <c r="F16339" t="s">
        <v>14781</v>
      </c>
    </row>
    <row r="16340" spans="5:7" x14ac:dyDescent="0.25">
      <c r="F16340" t="s">
        <v>14782</v>
      </c>
    </row>
    <row r="16341" spans="5:7" x14ac:dyDescent="0.25">
      <c r="F16341" t="s">
        <v>14783</v>
      </c>
    </row>
    <row r="16342" spans="5:7" x14ac:dyDescent="0.25">
      <c r="F16342" t="s">
        <v>14784</v>
      </c>
    </row>
    <row r="16343" spans="5:7" x14ac:dyDescent="0.25">
      <c r="G16343" t="s">
        <v>14785</v>
      </c>
    </row>
    <row r="16344" spans="5:7" x14ac:dyDescent="0.25">
      <c r="F16344" t="s">
        <v>14786</v>
      </c>
    </row>
    <row r="16345" spans="5:7" x14ac:dyDescent="0.25">
      <c r="F16345" t="s">
        <v>14787</v>
      </c>
    </row>
    <row r="16346" spans="5:7" x14ac:dyDescent="0.25">
      <c r="F16346" t="s">
        <v>14788</v>
      </c>
    </row>
    <row r="16347" spans="5:7" x14ac:dyDescent="0.25">
      <c r="F16347" t="s">
        <v>14789</v>
      </c>
    </row>
    <row r="16348" spans="5:7" x14ac:dyDescent="0.25">
      <c r="F16348" t="s">
        <v>8406</v>
      </c>
    </row>
    <row r="16349" spans="5:7" x14ac:dyDescent="0.25">
      <c r="E16349" t="s">
        <v>14790</v>
      </c>
    </row>
    <row r="16350" spans="5:7" x14ac:dyDescent="0.25">
      <c r="F16350" t="s">
        <v>818</v>
      </c>
    </row>
    <row r="16351" spans="5:7" x14ac:dyDescent="0.25">
      <c r="E16351" t="s">
        <v>14791</v>
      </c>
    </row>
    <row r="16352" spans="5:7" x14ac:dyDescent="0.25">
      <c r="F16352" t="s">
        <v>14792</v>
      </c>
    </row>
    <row r="16353" spans="5:7" x14ac:dyDescent="0.25">
      <c r="F16353" t="s">
        <v>735</v>
      </c>
    </row>
    <row r="16354" spans="5:7" x14ac:dyDescent="0.25">
      <c r="F16354" t="s">
        <v>14793</v>
      </c>
    </row>
    <row r="16355" spans="5:7" x14ac:dyDescent="0.25">
      <c r="E16355" t="s">
        <v>7837</v>
      </c>
    </row>
    <row r="16356" spans="5:7" x14ac:dyDescent="0.25">
      <c r="F16356" t="s">
        <v>14794</v>
      </c>
    </row>
    <row r="16357" spans="5:7" x14ac:dyDescent="0.25">
      <c r="F16357" t="s">
        <v>14795</v>
      </c>
    </row>
    <row r="16358" spans="5:7" x14ac:dyDescent="0.25">
      <c r="F16358" t="s">
        <v>1609</v>
      </c>
    </row>
    <row r="16359" spans="5:7" x14ac:dyDescent="0.25">
      <c r="F16359" t="s">
        <v>14796</v>
      </c>
    </row>
    <row r="16360" spans="5:7" x14ac:dyDescent="0.25">
      <c r="F16360" t="s">
        <v>1362</v>
      </c>
    </row>
    <row r="16361" spans="5:7" x14ac:dyDescent="0.25">
      <c r="F16361" t="s">
        <v>14797</v>
      </c>
    </row>
    <row r="16362" spans="5:7" x14ac:dyDescent="0.25">
      <c r="F16362" t="s">
        <v>12313</v>
      </c>
    </row>
    <row r="16363" spans="5:7" x14ac:dyDescent="0.25">
      <c r="F16363" t="s">
        <v>14798</v>
      </c>
    </row>
    <row r="16364" spans="5:7" x14ac:dyDescent="0.25">
      <c r="F16364" t="s">
        <v>1596</v>
      </c>
    </row>
    <row r="16365" spans="5:7" x14ac:dyDescent="0.25">
      <c r="F16365" t="s">
        <v>14799</v>
      </c>
    </row>
    <row r="16366" spans="5:7" x14ac:dyDescent="0.25">
      <c r="G16366" t="s">
        <v>14800</v>
      </c>
    </row>
    <row r="16367" spans="5:7" x14ac:dyDescent="0.25">
      <c r="F16367" t="s">
        <v>8048</v>
      </c>
    </row>
    <row r="16368" spans="5:7" x14ac:dyDescent="0.25">
      <c r="G16368" t="s">
        <v>2017</v>
      </c>
    </row>
    <row r="16369" spans="5:7" x14ac:dyDescent="0.25">
      <c r="F16369" t="s">
        <v>14801</v>
      </c>
    </row>
    <row r="16370" spans="5:7" x14ac:dyDescent="0.25">
      <c r="F16370" t="s">
        <v>14802</v>
      </c>
    </row>
    <row r="16371" spans="5:7" x14ac:dyDescent="0.25">
      <c r="F16371" t="s">
        <v>14803</v>
      </c>
    </row>
    <row r="16372" spans="5:7" x14ac:dyDescent="0.25">
      <c r="E16372" t="s">
        <v>14804</v>
      </c>
    </row>
    <row r="16373" spans="5:7" x14ac:dyDescent="0.25">
      <c r="F16373" t="s">
        <v>14805</v>
      </c>
    </row>
    <row r="16374" spans="5:7" x14ac:dyDescent="0.25">
      <c r="F16374" t="s">
        <v>14806</v>
      </c>
    </row>
    <row r="16375" spans="5:7" x14ac:dyDescent="0.25">
      <c r="G16375" t="s">
        <v>14807</v>
      </c>
    </row>
    <row r="16376" spans="5:7" x14ac:dyDescent="0.25">
      <c r="F16376" t="s">
        <v>14808</v>
      </c>
    </row>
    <row r="16377" spans="5:7" x14ac:dyDescent="0.25">
      <c r="F16377" t="s">
        <v>7569</v>
      </c>
    </row>
    <row r="16378" spans="5:7" x14ac:dyDescent="0.25">
      <c r="F16378" t="s">
        <v>14809</v>
      </c>
    </row>
    <row r="16379" spans="5:7" x14ac:dyDescent="0.25">
      <c r="F16379" t="s">
        <v>14810</v>
      </c>
    </row>
    <row r="16380" spans="5:7" x14ac:dyDescent="0.25">
      <c r="F16380" t="s">
        <v>14811</v>
      </c>
    </row>
    <row r="16381" spans="5:7" x14ac:dyDescent="0.25">
      <c r="G16381" t="s">
        <v>14812</v>
      </c>
    </row>
    <row r="16382" spans="5:7" x14ac:dyDescent="0.25">
      <c r="F16382" t="s">
        <v>14813</v>
      </c>
    </row>
    <row r="16383" spans="5:7" x14ac:dyDescent="0.25">
      <c r="E16383" t="s">
        <v>14814</v>
      </c>
    </row>
    <row r="16384" spans="5:7" x14ac:dyDescent="0.25">
      <c r="F16384" t="s">
        <v>14815</v>
      </c>
    </row>
    <row r="16385" spans="5:7" x14ac:dyDescent="0.25">
      <c r="F16385" t="s">
        <v>14816</v>
      </c>
    </row>
    <row r="16386" spans="5:7" x14ac:dyDescent="0.25">
      <c r="F16386" t="s">
        <v>14817</v>
      </c>
    </row>
    <row r="16387" spans="5:7" x14ac:dyDescent="0.25">
      <c r="F16387" t="s">
        <v>3124</v>
      </c>
    </row>
    <row r="16388" spans="5:7" x14ac:dyDescent="0.25">
      <c r="F16388" t="s">
        <v>14818</v>
      </c>
    </row>
    <row r="16389" spans="5:7" x14ac:dyDescent="0.25">
      <c r="E16389" t="s">
        <v>14819</v>
      </c>
    </row>
    <row r="16390" spans="5:7" x14ac:dyDescent="0.25">
      <c r="E16390" t="s">
        <v>14820</v>
      </c>
    </row>
    <row r="16391" spans="5:7" x14ac:dyDescent="0.25">
      <c r="E16391" t="s">
        <v>14821</v>
      </c>
    </row>
    <row r="16392" spans="5:7" x14ac:dyDescent="0.25">
      <c r="E16392" t="s">
        <v>14822</v>
      </c>
    </row>
    <row r="16393" spans="5:7" x14ac:dyDescent="0.25">
      <c r="E16393" t="s">
        <v>14823</v>
      </c>
    </row>
    <row r="16394" spans="5:7" x14ac:dyDescent="0.25">
      <c r="F16394" t="s">
        <v>14824</v>
      </c>
    </row>
    <row r="16395" spans="5:7" x14ac:dyDescent="0.25">
      <c r="F16395" t="s">
        <v>14825</v>
      </c>
    </row>
    <row r="16396" spans="5:7" x14ac:dyDescent="0.25">
      <c r="F16396" t="s">
        <v>678</v>
      </c>
    </row>
    <row r="16397" spans="5:7" x14ac:dyDescent="0.25">
      <c r="F16397" t="s">
        <v>14826</v>
      </c>
    </row>
    <row r="16398" spans="5:7" x14ac:dyDescent="0.25">
      <c r="F16398" t="s">
        <v>14827</v>
      </c>
    </row>
    <row r="16399" spans="5:7" x14ac:dyDescent="0.25">
      <c r="G16399" t="s">
        <v>14828</v>
      </c>
    </row>
    <row r="16400" spans="5:7" x14ac:dyDescent="0.25">
      <c r="F16400" t="s">
        <v>14829</v>
      </c>
    </row>
    <row r="16401" spans="5:7" x14ac:dyDescent="0.25">
      <c r="F16401" t="s">
        <v>14830</v>
      </c>
    </row>
    <row r="16402" spans="5:7" x14ac:dyDescent="0.25">
      <c r="F16402" t="s">
        <v>14831</v>
      </c>
    </row>
    <row r="16403" spans="5:7" x14ac:dyDescent="0.25">
      <c r="G16403" t="s">
        <v>14832</v>
      </c>
    </row>
    <row r="16404" spans="5:7" x14ac:dyDescent="0.25">
      <c r="F16404" t="s">
        <v>4553</v>
      </c>
    </row>
    <row r="16405" spans="5:7" x14ac:dyDescent="0.25">
      <c r="E16405" t="s">
        <v>14833</v>
      </c>
    </row>
    <row r="16406" spans="5:7" x14ac:dyDescent="0.25">
      <c r="E16406" t="s">
        <v>14834</v>
      </c>
    </row>
    <row r="16407" spans="5:7" x14ac:dyDescent="0.25">
      <c r="F16407" t="s">
        <v>9413</v>
      </c>
    </row>
    <row r="16408" spans="5:7" x14ac:dyDescent="0.25">
      <c r="F16408" t="s">
        <v>14835</v>
      </c>
    </row>
    <row r="16409" spans="5:7" x14ac:dyDescent="0.25">
      <c r="F16409" t="s">
        <v>14836</v>
      </c>
    </row>
    <row r="16410" spans="5:7" x14ac:dyDescent="0.25">
      <c r="F16410" t="s">
        <v>14837</v>
      </c>
    </row>
    <row r="16411" spans="5:7" x14ac:dyDescent="0.25">
      <c r="E16411" t="s">
        <v>4577</v>
      </c>
    </row>
    <row r="16412" spans="5:7" x14ac:dyDescent="0.25">
      <c r="E16412" t="s">
        <v>2367</v>
      </c>
    </row>
    <row r="16413" spans="5:7" x14ac:dyDescent="0.25">
      <c r="F16413" t="s">
        <v>14838</v>
      </c>
    </row>
    <row r="16414" spans="5:7" x14ac:dyDescent="0.25">
      <c r="F16414" t="s">
        <v>14839</v>
      </c>
    </row>
    <row r="16415" spans="5:7" x14ac:dyDescent="0.25">
      <c r="F16415" t="s">
        <v>2794</v>
      </c>
    </row>
    <row r="16416" spans="5:7" x14ac:dyDescent="0.25">
      <c r="F16416" t="s">
        <v>14840</v>
      </c>
    </row>
    <row r="16417" spans="5:7" x14ac:dyDescent="0.25">
      <c r="F16417" t="s">
        <v>1404</v>
      </c>
    </row>
    <row r="16418" spans="5:7" x14ac:dyDescent="0.25">
      <c r="G16418" t="s">
        <v>1877</v>
      </c>
    </row>
    <row r="16419" spans="5:7" x14ac:dyDescent="0.25">
      <c r="F16419" t="s">
        <v>14841</v>
      </c>
    </row>
    <row r="16420" spans="5:7" x14ac:dyDescent="0.25">
      <c r="F16420" t="s">
        <v>14842</v>
      </c>
    </row>
    <row r="16421" spans="5:7" x14ac:dyDescent="0.25">
      <c r="E16421" t="s">
        <v>14843</v>
      </c>
    </row>
    <row r="16422" spans="5:7" x14ac:dyDescent="0.25">
      <c r="F16422" t="s">
        <v>2780</v>
      </c>
    </row>
    <row r="16423" spans="5:7" x14ac:dyDescent="0.25">
      <c r="F16423" t="s">
        <v>14844</v>
      </c>
    </row>
    <row r="16424" spans="5:7" x14ac:dyDescent="0.25">
      <c r="F16424" t="s">
        <v>14845</v>
      </c>
    </row>
    <row r="16425" spans="5:7" x14ac:dyDescent="0.25">
      <c r="F16425" t="s">
        <v>14846</v>
      </c>
    </row>
    <row r="16426" spans="5:7" x14ac:dyDescent="0.25">
      <c r="F16426" t="s">
        <v>11566</v>
      </c>
    </row>
    <row r="16427" spans="5:7" x14ac:dyDescent="0.25">
      <c r="E16427" t="s">
        <v>14847</v>
      </c>
    </row>
    <row r="16428" spans="5:7" x14ac:dyDescent="0.25">
      <c r="F16428" t="s">
        <v>14848</v>
      </c>
    </row>
    <row r="16429" spans="5:7" x14ac:dyDescent="0.25">
      <c r="F16429" t="s">
        <v>14849</v>
      </c>
    </row>
    <row r="16430" spans="5:7" x14ac:dyDescent="0.25">
      <c r="F16430" t="s">
        <v>14850</v>
      </c>
    </row>
    <row r="16431" spans="5:7" x14ac:dyDescent="0.25">
      <c r="F16431" t="s">
        <v>14851</v>
      </c>
    </row>
    <row r="16432" spans="5:7" x14ac:dyDescent="0.25">
      <c r="F16432" t="s">
        <v>3939</v>
      </c>
    </row>
    <row r="16433" spans="5:7" x14ac:dyDescent="0.25">
      <c r="F16433" t="s">
        <v>14852</v>
      </c>
    </row>
    <row r="16434" spans="5:7" x14ac:dyDescent="0.25">
      <c r="F16434" t="s">
        <v>14853</v>
      </c>
    </row>
    <row r="16435" spans="5:7" x14ac:dyDescent="0.25">
      <c r="E16435" t="s">
        <v>14854</v>
      </c>
    </row>
    <row r="16436" spans="5:7" x14ac:dyDescent="0.25">
      <c r="E16436" t="s">
        <v>3302</v>
      </c>
    </row>
    <row r="16437" spans="5:7" x14ac:dyDescent="0.25">
      <c r="F16437" t="s">
        <v>14855</v>
      </c>
    </row>
    <row r="16438" spans="5:7" x14ac:dyDescent="0.25">
      <c r="F16438" t="s">
        <v>2102</v>
      </c>
    </row>
    <row r="16439" spans="5:7" x14ac:dyDescent="0.25">
      <c r="F16439" t="s">
        <v>14856</v>
      </c>
    </row>
    <row r="16440" spans="5:7" x14ac:dyDescent="0.25">
      <c r="G16440" t="s">
        <v>14857</v>
      </c>
    </row>
    <row r="16441" spans="5:7" x14ac:dyDescent="0.25">
      <c r="F16441" t="s">
        <v>14858</v>
      </c>
    </row>
    <row r="16442" spans="5:7" x14ac:dyDescent="0.25">
      <c r="G16442" t="s">
        <v>14859</v>
      </c>
    </row>
    <row r="16443" spans="5:7" x14ac:dyDescent="0.25">
      <c r="F16443" t="s">
        <v>14860</v>
      </c>
    </row>
    <row r="16444" spans="5:7" x14ac:dyDescent="0.25">
      <c r="G16444" t="s">
        <v>14861</v>
      </c>
    </row>
    <row r="16445" spans="5:7" x14ac:dyDescent="0.25">
      <c r="F16445" t="s">
        <v>14862</v>
      </c>
    </row>
    <row r="16446" spans="5:7" x14ac:dyDescent="0.25">
      <c r="G16446" t="s">
        <v>14863</v>
      </c>
    </row>
    <row r="16447" spans="5:7" x14ac:dyDescent="0.25">
      <c r="F16447" t="s">
        <v>11957</v>
      </c>
    </row>
    <row r="16448" spans="5:7" x14ac:dyDescent="0.25">
      <c r="G16448" t="s">
        <v>1198</v>
      </c>
    </row>
    <row r="16449" spans="5:7" x14ac:dyDescent="0.25">
      <c r="F16449" t="s">
        <v>14864</v>
      </c>
    </row>
    <row r="16450" spans="5:7" x14ac:dyDescent="0.25">
      <c r="G16450" t="s">
        <v>14865</v>
      </c>
    </row>
    <row r="16451" spans="5:7" x14ac:dyDescent="0.25">
      <c r="F16451" t="s">
        <v>12361</v>
      </c>
    </row>
    <row r="16452" spans="5:7" x14ac:dyDescent="0.25">
      <c r="G16452" t="s">
        <v>3976</v>
      </c>
    </row>
    <row r="16453" spans="5:7" x14ac:dyDescent="0.25">
      <c r="F16453" t="s">
        <v>14866</v>
      </c>
    </row>
    <row r="16454" spans="5:7" x14ac:dyDescent="0.25">
      <c r="F16454" t="s">
        <v>14867</v>
      </c>
    </row>
    <row r="16455" spans="5:7" x14ac:dyDescent="0.25">
      <c r="G16455" t="s">
        <v>5424</v>
      </c>
    </row>
    <row r="16456" spans="5:7" x14ac:dyDescent="0.25">
      <c r="F16456" t="s">
        <v>3560</v>
      </c>
    </row>
    <row r="16457" spans="5:7" x14ac:dyDescent="0.25">
      <c r="G16457" t="s">
        <v>3561</v>
      </c>
    </row>
    <row r="16458" spans="5:7" x14ac:dyDescent="0.25">
      <c r="F16458" t="s">
        <v>14868</v>
      </c>
    </row>
    <row r="16459" spans="5:7" x14ac:dyDescent="0.25">
      <c r="F16459" t="s">
        <v>14869</v>
      </c>
    </row>
    <row r="16460" spans="5:7" x14ac:dyDescent="0.25">
      <c r="E16460" t="s">
        <v>14870</v>
      </c>
    </row>
    <row r="16461" spans="5:7" x14ac:dyDescent="0.25">
      <c r="E16461" t="s">
        <v>600</v>
      </c>
    </row>
    <row r="16462" spans="5:7" x14ac:dyDescent="0.25">
      <c r="E16462" t="s">
        <v>10553</v>
      </c>
    </row>
    <row r="16463" spans="5:7" x14ac:dyDescent="0.25">
      <c r="F16463" t="s">
        <v>14871</v>
      </c>
    </row>
    <row r="16464" spans="5:7" x14ac:dyDescent="0.25">
      <c r="F16464" t="s">
        <v>14872</v>
      </c>
    </row>
    <row r="16465" spans="5:6" x14ac:dyDescent="0.25">
      <c r="F16465" t="s">
        <v>14873</v>
      </c>
    </row>
    <row r="16466" spans="5:6" x14ac:dyDescent="0.25">
      <c r="F16466" t="s">
        <v>14874</v>
      </c>
    </row>
    <row r="16467" spans="5:6" x14ac:dyDescent="0.25">
      <c r="F16467" t="s">
        <v>6279</v>
      </c>
    </row>
    <row r="16468" spans="5:6" x14ac:dyDescent="0.25">
      <c r="F16468" t="s">
        <v>14875</v>
      </c>
    </row>
    <row r="16469" spans="5:6" x14ac:dyDescent="0.25">
      <c r="F16469" t="s">
        <v>14876</v>
      </c>
    </row>
    <row r="16470" spans="5:6" x14ac:dyDescent="0.25">
      <c r="F16470" t="s">
        <v>14877</v>
      </c>
    </row>
    <row r="16471" spans="5:6" x14ac:dyDescent="0.25">
      <c r="F16471" t="s">
        <v>8215</v>
      </c>
    </row>
    <row r="16472" spans="5:6" x14ac:dyDescent="0.25">
      <c r="F16472" t="s">
        <v>6267</v>
      </c>
    </row>
    <row r="16473" spans="5:6" x14ac:dyDescent="0.25">
      <c r="F16473" t="s">
        <v>14878</v>
      </c>
    </row>
    <row r="16474" spans="5:6" x14ac:dyDescent="0.25">
      <c r="F16474" t="s">
        <v>3722</v>
      </c>
    </row>
    <row r="16475" spans="5:6" x14ac:dyDescent="0.25">
      <c r="E16475" t="s">
        <v>14879</v>
      </c>
    </row>
    <row r="16476" spans="5:6" x14ac:dyDescent="0.25">
      <c r="E16476" t="s">
        <v>14880</v>
      </c>
    </row>
    <row r="16477" spans="5:6" x14ac:dyDescent="0.25">
      <c r="F16477" t="s">
        <v>1350</v>
      </c>
    </row>
    <row r="16478" spans="5:6" x14ac:dyDescent="0.25">
      <c r="F16478" t="s">
        <v>14881</v>
      </c>
    </row>
    <row r="16479" spans="5:6" x14ac:dyDescent="0.25">
      <c r="F16479" t="s">
        <v>1188</v>
      </c>
    </row>
    <row r="16480" spans="5:6" x14ac:dyDescent="0.25">
      <c r="F16480" t="s">
        <v>1847</v>
      </c>
    </row>
    <row r="16481" spans="5:7" x14ac:dyDescent="0.25">
      <c r="F16481" t="s">
        <v>14882</v>
      </c>
    </row>
    <row r="16482" spans="5:7" x14ac:dyDescent="0.25">
      <c r="F16482" t="s">
        <v>1520</v>
      </c>
    </row>
    <row r="16483" spans="5:7" x14ac:dyDescent="0.25">
      <c r="F16483" t="s">
        <v>14883</v>
      </c>
    </row>
    <row r="16484" spans="5:7" x14ac:dyDescent="0.25">
      <c r="G16484" t="s">
        <v>14884</v>
      </c>
    </row>
    <row r="16485" spans="5:7" x14ac:dyDescent="0.25">
      <c r="F16485" t="s">
        <v>14885</v>
      </c>
    </row>
    <row r="16486" spans="5:7" x14ac:dyDescent="0.25">
      <c r="F16486" t="s">
        <v>14886</v>
      </c>
    </row>
    <row r="16487" spans="5:7" x14ac:dyDescent="0.25">
      <c r="E16487" t="s">
        <v>14887</v>
      </c>
    </row>
    <row r="16488" spans="5:7" x14ac:dyDescent="0.25">
      <c r="F16488" t="s">
        <v>14888</v>
      </c>
    </row>
    <row r="16489" spans="5:7" x14ac:dyDescent="0.25">
      <c r="F16489" t="s">
        <v>14889</v>
      </c>
    </row>
    <row r="16490" spans="5:7" x14ac:dyDescent="0.25">
      <c r="F16490" t="s">
        <v>1062</v>
      </c>
    </row>
    <row r="16491" spans="5:7" x14ac:dyDescent="0.25">
      <c r="G16491" t="s">
        <v>1198</v>
      </c>
    </row>
    <row r="16492" spans="5:7" x14ac:dyDescent="0.25">
      <c r="F16492" t="s">
        <v>14890</v>
      </c>
    </row>
    <row r="16493" spans="5:7" x14ac:dyDescent="0.25">
      <c r="G16493" t="s">
        <v>14891</v>
      </c>
    </row>
    <row r="16494" spans="5:7" x14ac:dyDescent="0.25">
      <c r="E16494" t="s">
        <v>14892</v>
      </c>
    </row>
    <row r="16495" spans="5:7" x14ac:dyDescent="0.25">
      <c r="E16495" t="s">
        <v>14893</v>
      </c>
    </row>
    <row r="16496" spans="5:7" x14ac:dyDescent="0.25">
      <c r="E16496" t="s">
        <v>14894</v>
      </c>
    </row>
    <row r="16497" spans="5:7" x14ac:dyDescent="0.25">
      <c r="F16497" t="s">
        <v>14895</v>
      </c>
    </row>
    <row r="16498" spans="5:7" x14ac:dyDescent="0.25">
      <c r="F16498" t="s">
        <v>14896</v>
      </c>
    </row>
    <row r="16499" spans="5:7" x14ac:dyDescent="0.25">
      <c r="F16499" t="s">
        <v>14897</v>
      </c>
    </row>
    <row r="16500" spans="5:7" x14ac:dyDescent="0.25">
      <c r="F16500" t="s">
        <v>14898</v>
      </c>
    </row>
    <row r="16501" spans="5:7" x14ac:dyDescent="0.25">
      <c r="F16501" t="s">
        <v>14899</v>
      </c>
    </row>
    <row r="16502" spans="5:7" x14ac:dyDescent="0.25">
      <c r="F16502" t="s">
        <v>1787</v>
      </c>
    </row>
    <row r="16503" spans="5:7" x14ac:dyDescent="0.25">
      <c r="G16503" t="s">
        <v>12410</v>
      </c>
    </row>
    <row r="16504" spans="5:7" x14ac:dyDescent="0.25">
      <c r="F16504" t="s">
        <v>14900</v>
      </c>
    </row>
    <row r="16505" spans="5:7" x14ac:dyDescent="0.25">
      <c r="G16505" t="s">
        <v>14901</v>
      </c>
    </row>
    <row r="16506" spans="5:7" x14ac:dyDescent="0.25">
      <c r="F16506" t="s">
        <v>14902</v>
      </c>
    </row>
    <row r="16507" spans="5:7" x14ac:dyDescent="0.25">
      <c r="F16507" t="s">
        <v>14903</v>
      </c>
    </row>
    <row r="16508" spans="5:7" x14ac:dyDescent="0.25">
      <c r="E16508" t="s">
        <v>14904</v>
      </c>
    </row>
    <row r="16509" spans="5:7" x14ac:dyDescent="0.25">
      <c r="F16509" t="s">
        <v>6999</v>
      </c>
    </row>
    <row r="16510" spans="5:7" x14ac:dyDescent="0.25">
      <c r="E16510" t="s">
        <v>14905</v>
      </c>
    </row>
    <row r="16511" spans="5:7" x14ac:dyDescent="0.25">
      <c r="F16511" t="s">
        <v>1210</v>
      </c>
    </row>
    <row r="16512" spans="5:7" x14ac:dyDescent="0.25">
      <c r="F16512" t="s">
        <v>1032</v>
      </c>
    </row>
    <row r="16513" spans="4:7" x14ac:dyDescent="0.25">
      <c r="F16513" t="s">
        <v>9356</v>
      </c>
    </row>
    <row r="16514" spans="4:7" x14ac:dyDescent="0.25">
      <c r="F16514" t="s">
        <v>14906</v>
      </c>
    </row>
    <row r="16515" spans="4:7" x14ac:dyDescent="0.25">
      <c r="F16515" t="s">
        <v>14907</v>
      </c>
    </row>
    <row r="16516" spans="4:7" x14ac:dyDescent="0.25">
      <c r="F16516" t="s">
        <v>14908</v>
      </c>
    </row>
    <row r="16517" spans="4:7" x14ac:dyDescent="0.25">
      <c r="F16517" t="s">
        <v>14909</v>
      </c>
    </row>
    <row r="16518" spans="4:7" x14ac:dyDescent="0.25">
      <c r="F16518" t="s">
        <v>1580</v>
      </c>
    </row>
    <row r="16519" spans="4:7" x14ac:dyDescent="0.25">
      <c r="G16519" t="s">
        <v>14910</v>
      </c>
    </row>
    <row r="16520" spans="4:7" x14ac:dyDescent="0.25">
      <c r="E16520" t="s">
        <v>14911</v>
      </c>
    </row>
    <row r="16521" spans="4:7" x14ac:dyDescent="0.25">
      <c r="D16521" t="s">
        <v>14912</v>
      </c>
    </row>
    <row r="16522" spans="4:7" x14ac:dyDescent="0.25">
      <c r="E16522" t="s">
        <v>14913</v>
      </c>
    </row>
    <row r="16523" spans="4:7" x14ac:dyDescent="0.25">
      <c r="E16523" t="s">
        <v>14914</v>
      </c>
    </row>
    <row r="16524" spans="4:7" x14ac:dyDescent="0.25">
      <c r="F16524" t="s">
        <v>14915</v>
      </c>
    </row>
    <row r="16525" spans="4:7" x14ac:dyDescent="0.25">
      <c r="E16525" t="s">
        <v>14916</v>
      </c>
    </row>
    <row r="16526" spans="4:7" x14ac:dyDescent="0.25">
      <c r="E16526" t="s">
        <v>14917</v>
      </c>
    </row>
    <row r="16527" spans="4:7" x14ac:dyDescent="0.25">
      <c r="E16527" t="s">
        <v>14918</v>
      </c>
    </row>
    <row r="16528" spans="4:7" x14ac:dyDescent="0.25">
      <c r="F16528" t="s">
        <v>14919</v>
      </c>
    </row>
    <row r="16529" spans="5:6" x14ac:dyDescent="0.25">
      <c r="F16529" t="s">
        <v>14920</v>
      </c>
    </row>
    <row r="16530" spans="5:6" x14ac:dyDescent="0.25">
      <c r="F16530" t="s">
        <v>14921</v>
      </c>
    </row>
    <row r="16531" spans="5:6" x14ac:dyDescent="0.25">
      <c r="F16531" t="s">
        <v>14922</v>
      </c>
    </row>
    <row r="16532" spans="5:6" x14ac:dyDescent="0.25">
      <c r="F16532" t="s">
        <v>14923</v>
      </c>
    </row>
    <row r="16533" spans="5:6" x14ac:dyDescent="0.25">
      <c r="E16533" t="s">
        <v>14924</v>
      </c>
    </row>
    <row r="16534" spans="5:6" x14ac:dyDescent="0.25">
      <c r="E16534" t="s">
        <v>14925</v>
      </c>
    </row>
    <row r="16535" spans="5:6" x14ac:dyDescent="0.25">
      <c r="E16535" t="s">
        <v>14926</v>
      </c>
    </row>
    <row r="16536" spans="5:6" x14ac:dyDescent="0.25">
      <c r="F16536" t="s">
        <v>14927</v>
      </c>
    </row>
    <row r="16537" spans="5:6" x14ac:dyDescent="0.25">
      <c r="F16537" t="s">
        <v>14928</v>
      </c>
    </row>
    <row r="16538" spans="5:6" x14ac:dyDescent="0.25">
      <c r="E16538" t="s">
        <v>14929</v>
      </c>
    </row>
    <row r="16539" spans="5:6" x14ac:dyDescent="0.25">
      <c r="F16539" t="s">
        <v>14930</v>
      </c>
    </row>
    <row r="16540" spans="5:6" x14ac:dyDescent="0.25">
      <c r="F16540" t="s">
        <v>14931</v>
      </c>
    </row>
    <row r="16541" spans="5:6" x14ac:dyDescent="0.25">
      <c r="F16541" t="s">
        <v>14932</v>
      </c>
    </row>
    <row r="16542" spans="5:6" x14ac:dyDescent="0.25">
      <c r="F16542" t="s">
        <v>14933</v>
      </c>
    </row>
    <row r="16543" spans="5:6" x14ac:dyDescent="0.25">
      <c r="E16543" t="s">
        <v>14934</v>
      </c>
    </row>
    <row r="16544" spans="5:6" x14ac:dyDescent="0.25">
      <c r="E16544" t="s">
        <v>14935</v>
      </c>
    </row>
    <row r="16545" spans="2:6" x14ac:dyDescent="0.25">
      <c r="F16545" t="s">
        <v>14936</v>
      </c>
    </row>
    <row r="16546" spans="2:6" x14ac:dyDescent="0.25">
      <c r="F16546" t="s">
        <v>14937</v>
      </c>
    </row>
    <row r="16547" spans="2:6" x14ac:dyDescent="0.25">
      <c r="E16547" t="s">
        <v>14938</v>
      </c>
    </row>
    <row r="16548" spans="2:6" x14ac:dyDescent="0.25">
      <c r="F16548" t="s">
        <v>14939</v>
      </c>
    </row>
    <row r="16549" spans="2:6" x14ac:dyDescent="0.25">
      <c r="F16549" t="s">
        <v>14940</v>
      </c>
    </row>
    <row r="16550" spans="2:6" x14ac:dyDescent="0.25">
      <c r="E16550" t="s">
        <v>14941</v>
      </c>
    </row>
    <row r="16551" spans="2:6" x14ac:dyDescent="0.25">
      <c r="F16551" t="s">
        <v>14942</v>
      </c>
    </row>
    <row r="16553" spans="2:6" x14ac:dyDescent="0.25">
      <c r="B16553" t="s">
        <v>14943</v>
      </c>
    </row>
    <row r="16554" spans="2:6" x14ac:dyDescent="0.25">
      <c r="C16554" t="s">
        <v>14944</v>
      </c>
    </row>
    <row r="16556" spans="2:6" x14ac:dyDescent="0.25">
      <c r="B16556" t="s">
        <v>14945</v>
      </c>
    </row>
    <row r="16557" spans="2:6" x14ac:dyDescent="0.25">
      <c r="C16557" t="s">
        <v>14946</v>
      </c>
    </row>
    <row r="16559" spans="2:6" x14ac:dyDescent="0.25">
      <c r="B16559" t="s">
        <v>14947</v>
      </c>
    </row>
    <row r="16560" spans="2:6" x14ac:dyDescent="0.25">
      <c r="C16560" t="s">
        <v>14948</v>
      </c>
    </row>
    <row r="16561" spans="2:4" x14ac:dyDescent="0.25">
      <c r="D16561" t="s">
        <v>14949</v>
      </c>
    </row>
    <row r="16562" spans="2:4" x14ac:dyDescent="0.25">
      <c r="C16562" t="s">
        <v>14950</v>
      </c>
    </row>
    <row r="16563" spans="2:4" x14ac:dyDescent="0.25">
      <c r="D16563" t="s">
        <v>14951</v>
      </c>
    </row>
    <row r="16565" spans="2:4" x14ac:dyDescent="0.25">
      <c r="B16565" t="s">
        <v>14952</v>
      </c>
    </row>
    <row r="16566" spans="2:4" x14ac:dyDescent="0.25">
      <c r="C16566" t="s">
        <v>14953</v>
      </c>
    </row>
    <row r="16568" spans="2:4" x14ac:dyDescent="0.25">
      <c r="B16568" t="s">
        <v>14954</v>
      </c>
    </row>
    <row r="16569" spans="2:4" x14ac:dyDescent="0.25">
      <c r="C16569" t="s">
        <v>14954</v>
      </c>
    </row>
    <row r="16571" spans="2:4" x14ac:dyDescent="0.25">
      <c r="B16571" t="s">
        <v>14955</v>
      </c>
    </row>
    <row r="16572" spans="2:4" x14ac:dyDescent="0.25">
      <c r="C16572" t="s">
        <v>14956</v>
      </c>
    </row>
    <row r="16574" spans="2:4" x14ac:dyDescent="0.25">
      <c r="B16574" t="s">
        <v>14957</v>
      </c>
    </row>
    <row r="16575" spans="2:4" x14ac:dyDescent="0.25">
      <c r="C16575" t="s">
        <v>14958</v>
      </c>
    </row>
    <row r="16577" spans="2:4" x14ac:dyDescent="0.25">
      <c r="B16577" t="s">
        <v>14959</v>
      </c>
    </row>
    <row r="16578" spans="2:4" x14ac:dyDescent="0.25">
      <c r="C16578" t="s">
        <v>14960</v>
      </c>
    </row>
    <row r="16579" spans="2:4" x14ac:dyDescent="0.25">
      <c r="C16579" t="s">
        <v>14961</v>
      </c>
    </row>
    <row r="16580" spans="2:4" x14ac:dyDescent="0.25">
      <c r="C16580" t="s">
        <v>14962</v>
      </c>
    </row>
    <row r="16581" spans="2:4" x14ac:dyDescent="0.25">
      <c r="C16581" t="s">
        <v>14963</v>
      </c>
    </row>
    <row r="16582" spans="2:4" x14ac:dyDescent="0.25">
      <c r="C16582" t="s">
        <v>14964</v>
      </c>
    </row>
    <row r="16583" spans="2:4" x14ac:dyDescent="0.25">
      <c r="C16583" t="s">
        <v>14965</v>
      </c>
    </row>
    <row r="16584" spans="2:4" x14ac:dyDescent="0.25">
      <c r="C16584" t="s">
        <v>14966</v>
      </c>
    </row>
    <row r="16585" spans="2:4" x14ac:dyDescent="0.25">
      <c r="C16585" t="s">
        <v>14967</v>
      </c>
    </row>
    <row r="16586" spans="2:4" x14ac:dyDescent="0.25">
      <c r="C16586" t="s">
        <v>14968</v>
      </c>
    </row>
    <row r="16587" spans="2:4" x14ac:dyDescent="0.25">
      <c r="D16587" t="s">
        <v>14969</v>
      </c>
    </row>
    <row r="16589" spans="2:4" x14ac:dyDescent="0.25">
      <c r="B16589" t="s">
        <v>14970</v>
      </c>
    </row>
    <row r="16590" spans="2:4" x14ac:dyDescent="0.25">
      <c r="C16590" t="s">
        <v>14971</v>
      </c>
    </row>
    <row r="16592" spans="2:4" x14ac:dyDescent="0.25">
      <c r="B16592" t="s">
        <v>14972</v>
      </c>
    </row>
    <row r="16593" spans="2:5" x14ac:dyDescent="0.25">
      <c r="C16593" t="s">
        <v>14973</v>
      </c>
    </row>
    <row r="16595" spans="2:5" x14ac:dyDescent="0.25">
      <c r="B16595" t="s">
        <v>14974</v>
      </c>
    </row>
    <row r="16596" spans="2:5" x14ac:dyDescent="0.25">
      <c r="C16596" t="s">
        <v>14975</v>
      </c>
    </row>
    <row r="16597" spans="2:5" x14ac:dyDescent="0.25">
      <c r="D16597" t="s">
        <v>14976</v>
      </c>
    </row>
    <row r="16598" spans="2:5" x14ac:dyDescent="0.25">
      <c r="D16598" t="s">
        <v>14977</v>
      </c>
    </row>
    <row r="16599" spans="2:5" x14ac:dyDescent="0.25">
      <c r="D16599" t="s">
        <v>14978</v>
      </c>
    </row>
    <row r="16600" spans="2:5" x14ac:dyDescent="0.25">
      <c r="E16600" t="s">
        <v>14979</v>
      </c>
    </row>
    <row r="16601" spans="2:5" x14ac:dyDescent="0.25">
      <c r="D16601" t="s">
        <v>14980</v>
      </c>
    </row>
    <row r="16602" spans="2:5" x14ac:dyDescent="0.25">
      <c r="C16602" t="s">
        <v>14981</v>
      </c>
    </row>
    <row r="16603" spans="2:5" x14ac:dyDescent="0.25">
      <c r="D16603" t="s">
        <v>14982</v>
      </c>
    </row>
    <row r="16604" spans="2:5" x14ac:dyDescent="0.25">
      <c r="E16604" t="s">
        <v>14983</v>
      </c>
    </row>
    <row r="16605" spans="2:5" x14ac:dyDescent="0.25">
      <c r="D16605" t="s">
        <v>14984</v>
      </c>
    </row>
    <row r="16606" spans="2:5" x14ac:dyDescent="0.25">
      <c r="D16606" t="s">
        <v>14985</v>
      </c>
    </row>
    <row r="16607" spans="2:5" x14ac:dyDescent="0.25">
      <c r="E16607" t="s">
        <v>14986</v>
      </c>
    </row>
    <row r="16608" spans="2:5" x14ac:dyDescent="0.25">
      <c r="D16608" t="s">
        <v>14987</v>
      </c>
    </row>
    <row r="16609" spans="3:5" x14ac:dyDescent="0.25">
      <c r="E16609" t="s">
        <v>14988</v>
      </c>
    </row>
    <row r="16610" spans="3:5" x14ac:dyDescent="0.25">
      <c r="D16610" t="s">
        <v>14989</v>
      </c>
    </row>
    <row r="16611" spans="3:5" x14ac:dyDescent="0.25">
      <c r="D16611" t="s">
        <v>7164</v>
      </c>
    </row>
    <row r="16612" spans="3:5" x14ac:dyDescent="0.25">
      <c r="E16612" t="s">
        <v>3446</v>
      </c>
    </row>
    <row r="16613" spans="3:5" x14ac:dyDescent="0.25">
      <c r="D16613" t="s">
        <v>14990</v>
      </c>
    </row>
    <row r="16614" spans="3:5" x14ac:dyDescent="0.25">
      <c r="E16614" t="s">
        <v>14991</v>
      </c>
    </row>
    <row r="16615" spans="3:5" x14ac:dyDescent="0.25">
      <c r="D16615" t="s">
        <v>14992</v>
      </c>
    </row>
    <row r="16616" spans="3:5" x14ac:dyDescent="0.25">
      <c r="E16616" t="s">
        <v>14993</v>
      </c>
    </row>
    <row r="16617" spans="3:5" x14ac:dyDescent="0.25">
      <c r="C16617" t="s">
        <v>14994</v>
      </c>
    </row>
    <row r="16618" spans="3:5" x14ac:dyDescent="0.25">
      <c r="D16618" t="s">
        <v>14995</v>
      </c>
    </row>
    <row r="16619" spans="3:5" x14ac:dyDescent="0.25">
      <c r="D16619" t="s">
        <v>14996</v>
      </c>
    </row>
    <row r="16620" spans="3:5" x14ac:dyDescent="0.25">
      <c r="E16620" t="s">
        <v>14997</v>
      </c>
    </row>
    <row r="16621" spans="3:5" x14ac:dyDescent="0.25">
      <c r="D16621" t="s">
        <v>14998</v>
      </c>
    </row>
    <row r="16622" spans="3:5" x14ac:dyDescent="0.25">
      <c r="E16622" t="s">
        <v>14999</v>
      </c>
    </row>
    <row r="16623" spans="3:5" x14ac:dyDescent="0.25">
      <c r="D16623" t="s">
        <v>15000</v>
      </c>
    </row>
    <row r="16624" spans="3:5" x14ac:dyDescent="0.25">
      <c r="E16624" t="s">
        <v>15001</v>
      </c>
    </row>
    <row r="16625" spans="3:5" x14ac:dyDescent="0.25">
      <c r="D16625" t="s">
        <v>15002</v>
      </c>
    </row>
    <row r="16626" spans="3:5" x14ac:dyDescent="0.25">
      <c r="E16626" t="s">
        <v>1326</v>
      </c>
    </row>
    <row r="16627" spans="3:5" x14ac:dyDescent="0.25">
      <c r="D16627" t="s">
        <v>15003</v>
      </c>
    </row>
    <row r="16628" spans="3:5" x14ac:dyDescent="0.25">
      <c r="E16628" t="s">
        <v>15004</v>
      </c>
    </row>
    <row r="16629" spans="3:5" x14ac:dyDescent="0.25">
      <c r="D16629" t="s">
        <v>4582</v>
      </c>
    </row>
    <row r="16630" spans="3:5" x14ac:dyDescent="0.25">
      <c r="E16630" t="s">
        <v>4584</v>
      </c>
    </row>
    <row r="16631" spans="3:5" x14ac:dyDescent="0.25">
      <c r="C16631" t="s">
        <v>15005</v>
      </c>
    </row>
    <row r="16632" spans="3:5" x14ac:dyDescent="0.25">
      <c r="D16632" t="s">
        <v>15006</v>
      </c>
    </row>
    <row r="16633" spans="3:5" x14ac:dyDescent="0.25">
      <c r="E16633" t="s">
        <v>15007</v>
      </c>
    </row>
    <row r="16634" spans="3:5" x14ac:dyDescent="0.25">
      <c r="D16634" t="s">
        <v>15008</v>
      </c>
    </row>
    <row r="16635" spans="3:5" x14ac:dyDescent="0.25">
      <c r="D16635" t="s">
        <v>15009</v>
      </c>
    </row>
    <row r="16636" spans="3:5" x14ac:dyDescent="0.25">
      <c r="E16636" t="s">
        <v>15010</v>
      </c>
    </row>
    <row r="16637" spans="3:5" x14ac:dyDescent="0.25">
      <c r="D16637" t="s">
        <v>9525</v>
      </c>
    </row>
    <row r="16638" spans="3:5" x14ac:dyDescent="0.25">
      <c r="E16638" t="s">
        <v>15011</v>
      </c>
    </row>
    <row r="16639" spans="3:5" x14ac:dyDescent="0.25">
      <c r="D16639" t="s">
        <v>15012</v>
      </c>
    </row>
    <row r="16640" spans="3:5" x14ac:dyDescent="0.25">
      <c r="E16640" t="s">
        <v>15013</v>
      </c>
    </row>
    <row r="16641" spans="3:5" x14ac:dyDescent="0.25">
      <c r="D16641" t="s">
        <v>15014</v>
      </c>
    </row>
    <row r="16642" spans="3:5" x14ac:dyDescent="0.25">
      <c r="E16642" t="s">
        <v>15015</v>
      </c>
    </row>
    <row r="16643" spans="3:5" x14ac:dyDescent="0.25">
      <c r="D16643" t="s">
        <v>15016</v>
      </c>
    </row>
    <row r="16644" spans="3:5" x14ac:dyDescent="0.25">
      <c r="E16644" t="s">
        <v>15017</v>
      </c>
    </row>
    <row r="16645" spans="3:5" x14ac:dyDescent="0.25">
      <c r="C16645" t="s">
        <v>15018</v>
      </c>
    </row>
    <row r="16646" spans="3:5" x14ac:dyDescent="0.25">
      <c r="D16646" t="s">
        <v>15019</v>
      </c>
    </row>
    <row r="16647" spans="3:5" x14ac:dyDescent="0.25">
      <c r="E16647" t="s">
        <v>15020</v>
      </c>
    </row>
    <row r="16648" spans="3:5" x14ac:dyDescent="0.25">
      <c r="D16648" t="s">
        <v>15021</v>
      </c>
    </row>
    <row r="16649" spans="3:5" x14ac:dyDescent="0.25">
      <c r="E16649" t="s">
        <v>15022</v>
      </c>
    </row>
    <row r="16650" spans="3:5" x14ac:dyDescent="0.25">
      <c r="D16650" t="s">
        <v>2164</v>
      </c>
    </row>
    <row r="16651" spans="3:5" x14ac:dyDescent="0.25">
      <c r="E16651" t="s">
        <v>15023</v>
      </c>
    </row>
    <row r="16652" spans="3:5" x14ac:dyDescent="0.25">
      <c r="D16652" t="s">
        <v>15024</v>
      </c>
    </row>
    <row r="16653" spans="3:5" x14ac:dyDescent="0.25">
      <c r="D16653" t="s">
        <v>15025</v>
      </c>
    </row>
    <row r="16654" spans="3:5" x14ac:dyDescent="0.25">
      <c r="E16654" t="s">
        <v>15026</v>
      </c>
    </row>
    <row r="16655" spans="3:5" x14ac:dyDescent="0.25">
      <c r="D16655" t="s">
        <v>15027</v>
      </c>
    </row>
    <row r="16656" spans="3:5" x14ac:dyDescent="0.25">
      <c r="D16656" t="s">
        <v>15028</v>
      </c>
    </row>
    <row r="16657" spans="3:5" x14ac:dyDescent="0.25">
      <c r="E16657" t="s">
        <v>15029</v>
      </c>
    </row>
    <row r="16658" spans="3:5" x14ac:dyDescent="0.25">
      <c r="D16658" t="s">
        <v>15030</v>
      </c>
    </row>
    <row r="16659" spans="3:5" x14ac:dyDescent="0.25">
      <c r="E16659" t="s">
        <v>15031</v>
      </c>
    </row>
    <row r="16660" spans="3:5" x14ac:dyDescent="0.25">
      <c r="D16660" t="s">
        <v>15032</v>
      </c>
    </row>
    <row r="16661" spans="3:5" x14ac:dyDescent="0.25">
      <c r="E16661" t="s">
        <v>15033</v>
      </c>
    </row>
    <row r="16662" spans="3:5" x14ac:dyDescent="0.25">
      <c r="C16662" t="s">
        <v>15034</v>
      </c>
    </row>
    <row r="16663" spans="3:5" x14ac:dyDescent="0.25">
      <c r="D16663" t="s">
        <v>15035</v>
      </c>
    </row>
    <row r="16664" spans="3:5" x14ac:dyDescent="0.25">
      <c r="D16664" t="s">
        <v>15036</v>
      </c>
    </row>
    <row r="16665" spans="3:5" x14ac:dyDescent="0.25">
      <c r="E16665" t="s">
        <v>15037</v>
      </c>
    </row>
    <row r="16666" spans="3:5" x14ac:dyDescent="0.25">
      <c r="D16666" t="s">
        <v>15038</v>
      </c>
    </row>
    <row r="16667" spans="3:5" x14ac:dyDescent="0.25">
      <c r="E16667" t="s">
        <v>14939</v>
      </c>
    </row>
    <row r="16668" spans="3:5" x14ac:dyDescent="0.25">
      <c r="D16668" t="s">
        <v>15039</v>
      </c>
    </row>
    <row r="16669" spans="3:5" x14ac:dyDescent="0.25">
      <c r="E16669" t="s">
        <v>15040</v>
      </c>
    </row>
    <row r="16670" spans="3:5" x14ac:dyDescent="0.25">
      <c r="D16670" t="s">
        <v>15041</v>
      </c>
    </row>
    <row r="16671" spans="3:5" x14ac:dyDescent="0.25">
      <c r="E16671" t="s">
        <v>15042</v>
      </c>
    </row>
    <row r="16672" spans="3:5" x14ac:dyDescent="0.25">
      <c r="D16672" t="s">
        <v>15043</v>
      </c>
    </row>
    <row r="16673" spans="2:5" x14ac:dyDescent="0.25">
      <c r="D16673" t="s">
        <v>15044</v>
      </c>
    </row>
    <row r="16674" spans="2:5" x14ac:dyDescent="0.25">
      <c r="E16674" t="s">
        <v>15045</v>
      </c>
    </row>
    <row r="16675" spans="2:5" x14ac:dyDescent="0.25">
      <c r="D16675" t="s">
        <v>15046</v>
      </c>
    </row>
    <row r="16676" spans="2:5" x14ac:dyDescent="0.25">
      <c r="E16676" t="s">
        <v>15047</v>
      </c>
    </row>
    <row r="16678" spans="2:5" x14ac:dyDescent="0.25">
      <c r="B16678" t="s">
        <v>15048</v>
      </c>
    </row>
    <row r="16679" spans="2:5" x14ac:dyDescent="0.25">
      <c r="C16679" t="s">
        <v>15049</v>
      </c>
    </row>
    <row r="16681" spans="2:5" x14ac:dyDescent="0.25">
      <c r="B16681" t="s">
        <v>15050</v>
      </c>
    </row>
    <row r="16682" spans="2:5" x14ac:dyDescent="0.25">
      <c r="C16682" t="s">
        <v>15051</v>
      </c>
    </row>
    <row r="16684" spans="2:5" x14ac:dyDescent="0.25">
      <c r="B16684" t="s">
        <v>15052</v>
      </c>
    </row>
    <row r="16685" spans="2:5" x14ac:dyDescent="0.25">
      <c r="C16685" t="s">
        <v>15053</v>
      </c>
    </row>
    <row r="16687" spans="2:5" x14ac:dyDescent="0.25">
      <c r="B16687" t="s">
        <v>15054</v>
      </c>
    </row>
    <row r="16688" spans="2:5" x14ac:dyDescent="0.25">
      <c r="C16688" t="s">
        <v>15055</v>
      </c>
    </row>
    <row r="16690" spans="2:6" x14ac:dyDescent="0.25">
      <c r="B16690" t="s">
        <v>15056</v>
      </c>
    </row>
    <row r="16691" spans="2:6" x14ac:dyDescent="0.25">
      <c r="C16691" t="s">
        <v>15057</v>
      </c>
    </row>
    <row r="16693" spans="2:6" x14ac:dyDescent="0.25">
      <c r="B16693" t="s">
        <v>15058</v>
      </c>
    </row>
    <row r="16694" spans="2:6" x14ac:dyDescent="0.25">
      <c r="C16694" t="s">
        <v>15059</v>
      </c>
    </row>
    <row r="16696" spans="2:6" x14ac:dyDescent="0.25">
      <c r="B16696" t="s">
        <v>15060</v>
      </c>
    </row>
    <row r="16697" spans="2:6" x14ac:dyDescent="0.25">
      <c r="C16697" t="s">
        <v>15061</v>
      </c>
    </row>
    <row r="16699" spans="2:6" x14ac:dyDescent="0.25">
      <c r="B16699" t="s">
        <v>15062</v>
      </c>
    </row>
    <row r="16700" spans="2:6" x14ac:dyDescent="0.25">
      <c r="C16700" t="s">
        <v>15063</v>
      </c>
    </row>
    <row r="16701" spans="2:6" x14ac:dyDescent="0.25">
      <c r="D16701" t="s">
        <v>15064</v>
      </c>
    </row>
    <row r="16702" spans="2:6" x14ac:dyDescent="0.25">
      <c r="E16702" t="s">
        <v>15065</v>
      </c>
    </row>
    <row r="16703" spans="2:6" x14ac:dyDescent="0.25">
      <c r="F16703" t="s">
        <v>15066</v>
      </c>
    </row>
    <row r="16704" spans="2:6" x14ac:dyDescent="0.25">
      <c r="D16704" t="s">
        <v>15067</v>
      </c>
    </row>
    <row r="16706" spans="2:4" x14ac:dyDescent="0.25">
      <c r="B16706" t="s">
        <v>15068</v>
      </c>
    </row>
    <row r="16707" spans="2:4" x14ac:dyDescent="0.25">
      <c r="C16707" t="s">
        <v>15069</v>
      </c>
    </row>
    <row r="16708" spans="2:4" x14ac:dyDescent="0.25">
      <c r="D16708" t="s">
        <v>15070</v>
      </c>
    </row>
    <row r="16710" spans="2:4" x14ac:dyDescent="0.25">
      <c r="B16710" t="s">
        <v>15071</v>
      </c>
    </row>
    <row r="16711" spans="2:4" x14ac:dyDescent="0.25">
      <c r="C16711" t="s">
        <v>15072</v>
      </c>
    </row>
    <row r="16713" spans="2:4" x14ac:dyDescent="0.25">
      <c r="B16713" t="s">
        <v>15073</v>
      </c>
    </row>
    <row r="16714" spans="2:4" x14ac:dyDescent="0.25">
      <c r="C16714" t="s">
        <v>15074</v>
      </c>
    </row>
    <row r="16716" spans="2:4" x14ac:dyDescent="0.25">
      <c r="B16716" t="s">
        <v>15075</v>
      </c>
    </row>
    <row r="16717" spans="2:4" x14ac:dyDescent="0.25">
      <c r="C16717" t="s">
        <v>15076</v>
      </c>
    </row>
    <row r="16719" spans="2:4" x14ac:dyDescent="0.25">
      <c r="B16719" t="s">
        <v>15077</v>
      </c>
    </row>
    <row r="16720" spans="2:4" x14ac:dyDescent="0.25">
      <c r="C16720" t="s">
        <v>15077</v>
      </c>
    </row>
    <row r="16722" spans="2:4" x14ac:dyDescent="0.25">
      <c r="B16722" t="s">
        <v>15078</v>
      </c>
    </row>
    <row r="16723" spans="2:4" x14ac:dyDescent="0.25">
      <c r="C16723" t="s">
        <v>15079</v>
      </c>
    </row>
    <row r="16724" spans="2:4" x14ac:dyDescent="0.25">
      <c r="C16724" t="s">
        <v>15080</v>
      </c>
    </row>
    <row r="16725" spans="2:4" x14ac:dyDescent="0.25">
      <c r="D16725" t="s">
        <v>15081</v>
      </c>
    </row>
    <row r="16727" spans="2:4" x14ac:dyDescent="0.25">
      <c r="B16727" t="s">
        <v>15082</v>
      </c>
    </row>
    <row r="16728" spans="2:4" x14ac:dyDescent="0.25">
      <c r="C16728" t="s">
        <v>15083</v>
      </c>
    </row>
    <row r="16730" spans="2:4" x14ac:dyDescent="0.25">
      <c r="B16730" t="s">
        <v>15084</v>
      </c>
    </row>
    <row r="16731" spans="2:4" x14ac:dyDescent="0.25">
      <c r="C16731" t="s">
        <v>15085</v>
      </c>
    </row>
    <row r="16732" spans="2:4" x14ac:dyDescent="0.25">
      <c r="D16732" t="s">
        <v>15086</v>
      </c>
    </row>
    <row r="16733" spans="2:4" x14ac:dyDescent="0.25">
      <c r="C16733" t="s">
        <v>15087</v>
      </c>
    </row>
    <row r="16734" spans="2:4" x14ac:dyDescent="0.25">
      <c r="C16734" t="s">
        <v>15088</v>
      </c>
    </row>
    <row r="16735" spans="2:4" x14ac:dyDescent="0.25">
      <c r="D16735" t="s">
        <v>15089</v>
      </c>
    </row>
    <row r="16736" spans="2:4" x14ac:dyDescent="0.25">
      <c r="C16736" t="s">
        <v>15090</v>
      </c>
    </row>
    <row r="16737" spans="2:3" x14ac:dyDescent="0.25">
      <c r="C16737" t="s">
        <v>15091</v>
      </c>
    </row>
    <row r="16738" spans="2:3" x14ac:dyDescent="0.25">
      <c r="C16738" t="s">
        <v>15092</v>
      </c>
    </row>
    <row r="16739" spans="2:3" x14ac:dyDescent="0.25">
      <c r="C16739" t="s">
        <v>15093</v>
      </c>
    </row>
    <row r="16740" spans="2:3" x14ac:dyDescent="0.25">
      <c r="C16740" t="s">
        <v>15094</v>
      </c>
    </row>
    <row r="16742" spans="2:3" x14ac:dyDescent="0.25">
      <c r="B16742" t="s">
        <v>15095</v>
      </c>
    </row>
    <row r="16743" spans="2:3" x14ac:dyDescent="0.25">
      <c r="C16743" t="s">
        <v>15096</v>
      </c>
    </row>
    <row r="16745" spans="2:3" x14ac:dyDescent="0.25">
      <c r="B16745" t="s">
        <v>15097</v>
      </c>
    </row>
    <row r="16746" spans="2:3" x14ac:dyDescent="0.25">
      <c r="C16746" t="s">
        <v>15098</v>
      </c>
    </row>
    <row r="16748" spans="2:3" x14ac:dyDescent="0.25">
      <c r="B16748" t="s">
        <v>15099</v>
      </c>
    </row>
    <row r="16749" spans="2:3" x14ac:dyDescent="0.25">
      <c r="C16749" t="s">
        <v>15100</v>
      </c>
    </row>
    <row r="16751" spans="2:3" x14ac:dyDescent="0.25">
      <c r="B16751" t="s">
        <v>15101</v>
      </c>
    </row>
    <row r="16752" spans="2:3" x14ac:dyDescent="0.25">
      <c r="C16752" t="s">
        <v>15102</v>
      </c>
    </row>
    <row r="16754" spans="2:4" x14ac:dyDescent="0.25">
      <c r="B16754" t="s">
        <v>15103</v>
      </c>
    </row>
    <row r="16755" spans="2:4" x14ac:dyDescent="0.25">
      <c r="C16755" t="s">
        <v>15104</v>
      </c>
    </row>
    <row r="16757" spans="2:4" x14ac:dyDescent="0.25">
      <c r="B16757" t="s">
        <v>15105</v>
      </c>
    </row>
    <row r="16758" spans="2:4" x14ac:dyDescent="0.25">
      <c r="C16758" t="s">
        <v>15106</v>
      </c>
    </row>
    <row r="16760" spans="2:4" x14ac:dyDescent="0.25">
      <c r="B16760" t="s">
        <v>15107</v>
      </c>
    </row>
    <row r="16761" spans="2:4" x14ac:dyDescent="0.25">
      <c r="C16761" t="s">
        <v>15108</v>
      </c>
    </row>
    <row r="16762" spans="2:4" x14ac:dyDescent="0.25">
      <c r="C16762" t="s">
        <v>15109</v>
      </c>
    </row>
    <row r="16763" spans="2:4" x14ac:dyDescent="0.25">
      <c r="D16763" t="s">
        <v>15110</v>
      </c>
    </row>
    <row r="16764" spans="2:4" x14ac:dyDescent="0.25">
      <c r="C16764" t="s">
        <v>15111</v>
      </c>
    </row>
    <row r="16765" spans="2:4" x14ac:dyDescent="0.25">
      <c r="D16765" t="s">
        <v>15112</v>
      </c>
    </row>
    <row r="16766" spans="2:4" x14ac:dyDescent="0.25">
      <c r="C16766" t="s">
        <v>15113</v>
      </c>
    </row>
    <row r="16767" spans="2:4" x14ac:dyDescent="0.25">
      <c r="D16767" t="s">
        <v>15114</v>
      </c>
    </row>
    <row r="16768" spans="2:4" x14ac:dyDescent="0.25">
      <c r="C16768" t="s">
        <v>15115</v>
      </c>
    </row>
    <row r="16769" spans="2:4" x14ac:dyDescent="0.25">
      <c r="D16769" t="s">
        <v>15116</v>
      </c>
    </row>
    <row r="16771" spans="2:4" x14ac:dyDescent="0.25">
      <c r="B16771" t="s">
        <v>15117</v>
      </c>
    </row>
    <row r="16772" spans="2:4" x14ac:dyDescent="0.25">
      <c r="C16772" t="s">
        <v>15118</v>
      </c>
    </row>
    <row r="16774" spans="2:4" x14ac:dyDescent="0.25">
      <c r="B16774" t="s">
        <v>15119</v>
      </c>
    </row>
    <row r="16775" spans="2:4" x14ac:dyDescent="0.25">
      <c r="C16775" t="s">
        <v>15120</v>
      </c>
    </row>
    <row r="16776" spans="2:4" x14ac:dyDescent="0.25">
      <c r="C16776" t="s">
        <v>15121</v>
      </c>
    </row>
    <row r="16777" spans="2:4" x14ac:dyDescent="0.25">
      <c r="D16777" t="s">
        <v>15122</v>
      </c>
    </row>
    <row r="16779" spans="2:4" x14ac:dyDescent="0.25">
      <c r="B16779" t="s">
        <v>15123</v>
      </c>
    </row>
    <row r="16780" spans="2:4" x14ac:dyDescent="0.25">
      <c r="C16780" t="s">
        <v>15124</v>
      </c>
    </row>
    <row r="16782" spans="2:4" x14ac:dyDescent="0.25">
      <c r="B16782" t="s">
        <v>15125</v>
      </c>
    </row>
    <row r="16783" spans="2:4" x14ac:dyDescent="0.25">
      <c r="C16783" t="s">
        <v>15126</v>
      </c>
    </row>
    <row r="16785" spans="2:6" x14ac:dyDescent="0.25">
      <c r="B16785" t="s">
        <v>15127</v>
      </c>
    </row>
    <row r="16786" spans="2:6" x14ac:dyDescent="0.25">
      <c r="C16786" t="s">
        <v>15128</v>
      </c>
    </row>
    <row r="16788" spans="2:6" x14ac:dyDescent="0.25">
      <c r="B16788" t="s">
        <v>15129</v>
      </c>
    </row>
    <row r="16789" spans="2:6" x14ac:dyDescent="0.25">
      <c r="C16789" t="s">
        <v>15130</v>
      </c>
    </row>
    <row r="16791" spans="2:6" x14ac:dyDescent="0.25">
      <c r="B16791" t="s">
        <v>15131</v>
      </c>
    </row>
    <row r="16792" spans="2:6" x14ac:dyDescent="0.25">
      <c r="C16792" t="s">
        <v>15132</v>
      </c>
    </row>
    <row r="16794" spans="2:6" x14ac:dyDescent="0.25">
      <c r="B16794" t="s">
        <v>15133</v>
      </c>
    </row>
    <row r="16795" spans="2:6" x14ac:dyDescent="0.25">
      <c r="C16795" t="s">
        <v>15134</v>
      </c>
    </row>
    <row r="16796" spans="2:6" x14ac:dyDescent="0.25">
      <c r="D16796" t="s">
        <v>15135</v>
      </c>
    </row>
    <row r="16797" spans="2:6" x14ac:dyDescent="0.25">
      <c r="E16797" t="s">
        <v>15136</v>
      </c>
    </row>
    <row r="16798" spans="2:6" x14ac:dyDescent="0.25">
      <c r="F16798" t="s">
        <v>15137</v>
      </c>
    </row>
    <row r="16799" spans="2:6" x14ac:dyDescent="0.25">
      <c r="D16799" t="s">
        <v>15138</v>
      </c>
    </row>
    <row r="16800" spans="2:6" x14ac:dyDescent="0.25">
      <c r="E16800" t="s">
        <v>15139</v>
      </c>
    </row>
    <row r="16801" spans="4:6" x14ac:dyDescent="0.25">
      <c r="D16801" t="s">
        <v>15140</v>
      </c>
    </row>
    <row r="16802" spans="4:6" x14ac:dyDescent="0.25">
      <c r="D16802" t="s">
        <v>15141</v>
      </c>
    </row>
    <row r="16803" spans="4:6" x14ac:dyDescent="0.25">
      <c r="D16803" t="s">
        <v>15142</v>
      </c>
    </row>
    <row r="16804" spans="4:6" x14ac:dyDescent="0.25">
      <c r="E16804" t="s">
        <v>15143</v>
      </c>
    </row>
    <row r="16805" spans="4:6" x14ac:dyDescent="0.25">
      <c r="D16805" t="s">
        <v>15144</v>
      </c>
    </row>
    <row r="16806" spans="4:6" x14ac:dyDescent="0.25">
      <c r="E16806" t="s">
        <v>15145</v>
      </c>
    </row>
    <row r="16807" spans="4:6" x14ac:dyDescent="0.25">
      <c r="D16807" t="s">
        <v>15146</v>
      </c>
    </row>
    <row r="16808" spans="4:6" x14ac:dyDescent="0.25">
      <c r="E16808" t="s">
        <v>15147</v>
      </c>
    </row>
    <row r="16809" spans="4:6" x14ac:dyDescent="0.25">
      <c r="F16809" t="s">
        <v>15148</v>
      </c>
    </row>
    <row r="16810" spans="4:6" x14ac:dyDescent="0.25">
      <c r="D16810" t="s">
        <v>15149</v>
      </c>
    </row>
    <row r="16811" spans="4:6" x14ac:dyDescent="0.25">
      <c r="E16811" t="s">
        <v>15150</v>
      </c>
    </row>
    <row r="16812" spans="4:6" x14ac:dyDescent="0.25">
      <c r="D16812" t="s">
        <v>15151</v>
      </c>
    </row>
    <row r="16813" spans="4:6" x14ac:dyDescent="0.25">
      <c r="E16813" t="s">
        <v>15152</v>
      </c>
    </row>
    <row r="16814" spans="4:6" x14ac:dyDescent="0.25">
      <c r="D16814" t="s">
        <v>15153</v>
      </c>
    </row>
    <row r="16815" spans="4:6" x14ac:dyDescent="0.25">
      <c r="D16815" t="s">
        <v>15154</v>
      </c>
    </row>
    <row r="16816" spans="4:6" x14ac:dyDescent="0.25">
      <c r="D16816" t="s">
        <v>15155</v>
      </c>
    </row>
    <row r="16817" spans="3:6" x14ac:dyDescent="0.25">
      <c r="D16817" t="s">
        <v>15156</v>
      </c>
    </row>
    <row r="16818" spans="3:6" x14ac:dyDescent="0.25">
      <c r="D16818" t="s">
        <v>15157</v>
      </c>
    </row>
    <row r="16819" spans="3:6" x14ac:dyDescent="0.25">
      <c r="D16819" t="s">
        <v>15158</v>
      </c>
    </row>
    <row r="16820" spans="3:6" x14ac:dyDescent="0.25">
      <c r="E16820" t="s">
        <v>15159</v>
      </c>
    </row>
    <row r="16821" spans="3:6" x14ac:dyDescent="0.25">
      <c r="D16821" t="s">
        <v>15160</v>
      </c>
    </row>
    <row r="16822" spans="3:6" x14ac:dyDescent="0.25">
      <c r="E16822" t="s">
        <v>15161</v>
      </c>
    </row>
    <row r="16823" spans="3:6" x14ac:dyDescent="0.25">
      <c r="F16823" t="s">
        <v>15162</v>
      </c>
    </row>
    <row r="16824" spans="3:6" x14ac:dyDescent="0.25">
      <c r="D16824" t="s">
        <v>15163</v>
      </c>
    </row>
    <row r="16825" spans="3:6" x14ac:dyDescent="0.25">
      <c r="E16825" t="s">
        <v>15164</v>
      </c>
    </row>
    <row r="16826" spans="3:6" x14ac:dyDescent="0.25">
      <c r="D16826" t="s">
        <v>15165</v>
      </c>
    </row>
    <row r="16827" spans="3:6" x14ac:dyDescent="0.25">
      <c r="C16827" t="s">
        <v>15166</v>
      </c>
    </row>
    <row r="16828" spans="3:6" x14ac:dyDescent="0.25">
      <c r="D16828" t="s">
        <v>15167</v>
      </c>
    </row>
    <row r="16829" spans="3:6" x14ac:dyDescent="0.25">
      <c r="D16829" t="s">
        <v>15168</v>
      </c>
    </row>
    <row r="16830" spans="3:6" x14ac:dyDescent="0.25">
      <c r="D16830" t="s">
        <v>15169</v>
      </c>
    </row>
    <row r="16831" spans="3:6" x14ac:dyDescent="0.25">
      <c r="D16831" t="s">
        <v>15170</v>
      </c>
    </row>
    <row r="16832" spans="3:6" x14ac:dyDescent="0.25">
      <c r="E16832" t="s">
        <v>15171</v>
      </c>
    </row>
    <row r="16833" spans="3:5" x14ac:dyDescent="0.25">
      <c r="E16833" t="s">
        <v>15172</v>
      </c>
    </row>
    <row r="16834" spans="3:5" x14ac:dyDescent="0.25">
      <c r="D16834" t="s">
        <v>15173</v>
      </c>
    </row>
    <row r="16835" spans="3:5" x14ac:dyDescent="0.25">
      <c r="D16835" t="s">
        <v>15174</v>
      </c>
    </row>
    <row r="16836" spans="3:5" x14ac:dyDescent="0.25">
      <c r="E16836" t="s">
        <v>15175</v>
      </c>
    </row>
    <row r="16837" spans="3:5" x14ac:dyDescent="0.25">
      <c r="D16837" t="s">
        <v>15176</v>
      </c>
    </row>
    <row r="16838" spans="3:5" x14ac:dyDescent="0.25">
      <c r="C16838" t="s">
        <v>15177</v>
      </c>
    </row>
    <row r="16839" spans="3:5" x14ac:dyDescent="0.25">
      <c r="D16839" t="s">
        <v>15178</v>
      </c>
    </row>
    <row r="16840" spans="3:5" x14ac:dyDescent="0.25">
      <c r="C16840" t="s">
        <v>15179</v>
      </c>
    </row>
    <row r="16841" spans="3:5" x14ac:dyDescent="0.25">
      <c r="D16841" t="s">
        <v>15180</v>
      </c>
    </row>
    <row r="16842" spans="3:5" x14ac:dyDescent="0.25">
      <c r="D16842" t="s">
        <v>15181</v>
      </c>
    </row>
    <row r="16843" spans="3:5" x14ac:dyDescent="0.25">
      <c r="D16843" t="s">
        <v>15182</v>
      </c>
    </row>
    <row r="16844" spans="3:5" x14ac:dyDescent="0.25">
      <c r="E16844" t="s">
        <v>15183</v>
      </c>
    </row>
    <row r="16845" spans="3:5" x14ac:dyDescent="0.25">
      <c r="E16845" t="s">
        <v>15184</v>
      </c>
    </row>
    <row r="16846" spans="3:5" x14ac:dyDescent="0.25">
      <c r="E16846" t="s">
        <v>15185</v>
      </c>
    </row>
    <row r="16847" spans="3:5" x14ac:dyDescent="0.25">
      <c r="D16847" t="s">
        <v>15186</v>
      </c>
    </row>
    <row r="16848" spans="3:5" x14ac:dyDescent="0.25">
      <c r="E16848" t="s">
        <v>15187</v>
      </c>
    </row>
    <row r="16849" spans="4:5" x14ac:dyDescent="0.25">
      <c r="E16849" t="s">
        <v>15188</v>
      </c>
    </row>
    <row r="16850" spans="4:5" x14ac:dyDescent="0.25">
      <c r="D16850" t="s">
        <v>15189</v>
      </c>
    </row>
    <row r="16851" spans="4:5" x14ac:dyDescent="0.25">
      <c r="E16851" t="s">
        <v>15190</v>
      </c>
    </row>
    <row r="16852" spans="4:5" x14ac:dyDescent="0.25">
      <c r="E16852" t="s">
        <v>15191</v>
      </c>
    </row>
    <row r="16853" spans="4:5" x14ac:dyDescent="0.25">
      <c r="E16853" t="s">
        <v>15192</v>
      </c>
    </row>
    <row r="16854" spans="4:5" x14ac:dyDescent="0.25">
      <c r="E16854" t="s">
        <v>15193</v>
      </c>
    </row>
    <row r="16855" spans="4:5" x14ac:dyDescent="0.25">
      <c r="E16855" t="s">
        <v>15194</v>
      </c>
    </row>
    <row r="16856" spans="4:5" x14ac:dyDescent="0.25">
      <c r="D16856" t="s">
        <v>15195</v>
      </c>
    </row>
    <row r="16857" spans="4:5" x14ac:dyDescent="0.25">
      <c r="E16857" t="s">
        <v>15196</v>
      </c>
    </row>
    <row r="16858" spans="4:5" x14ac:dyDescent="0.25">
      <c r="E16858" t="s">
        <v>15197</v>
      </c>
    </row>
    <row r="16859" spans="4:5" x14ac:dyDescent="0.25">
      <c r="E16859" t="s">
        <v>15198</v>
      </c>
    </row>
    <row r="16860" spans="4:5" x14ac:dyDescent="0.25">
      <c r="E16860" t="s">
        <v>15199</v>
      </c>
    </row>
    <row r="16861" spans="4:5" x14ac:dyDescent="0.25">
      <c r="D16861" t="s">
        <v>15200</v>
      </c>
    </row>
    <row r="16862" spans="4:5" x14ac:dyDescent="0.25">
      <c r="D16862" t="s">
        <v>15201</v>
      </c>
    </row>
    <row r="16863" spans="4:5" x14ac:dyDescent="0.25">
      <c r="D16863" t="s">
        <v>15202</v>
      </c>
    </row>
    <row r="16864" spans="4:5" x14ac:dyDescent="0.25">
      <c r="D16864" t="s">
        <v>15203</v>
      </c>
    </row>
    <row r="16865" spans="3:5" x14ac:dyDescent="0.25">
      <c r="E16865" t="s">
        <v>15204</v>
      </c>
    </row>
    <row r="16866" spans="3:5" x14ac:dyDescent="0.25">
      <c r="E16866" t="s">
        <v>15205</v>
      </c>
    </row>
    <row r="16867" spans="3:5" x14ac:dyDescent="0.25">
      <c r="E16867" t="s">
        <v>15206</v>
      </c>
    </row>
    <row r="16868" spans="3:5" x14ac:dyDescent="0.25">
      <c r="D16868" t="s">
        <v>15207</v>
      </c>
    </row>
    <row r="16869" spans="3:5" x14ac:dyDescent="0.25">
      <c r="E16869" t="s">
        <v>15208</v>
      </c>
    </row>
    <row r="16870" spans="3:5" x14ac:dyDescent="0.25">
      <c r="C16870" t="s">
        <v>15209</v>
      </c>
    </row>
    <row r="16871" spans="3:5" x14ac:dyDescent="0.25">
      <c r="D16871" t="s">
        <v>15210</v>
      </c>
    </row>
    <row r="16872" spans="3:5" x14ac:dyDescent="0.25">
      <c r="D16872" t="s">
        <v>15211</v>
      </c>
    </row>
    <row r="16873" spans="3:5" x14ac:dyDescent="0.25">
      <c r="E16873" t="s">
        <v>15212</v>
      </c>
    </row>
    <row r="16874" spans="3:5" x14ac:dyDescent="0.25">
      <c r="D16874" t="s">
        <v>15213</v>
      </c>
    </row>
    <row r="16875" spans="3:5" x14ac:dyDescent="0.25">
      <c r="E16875" t="s">
        <v>15214</v>
      </c>
    </row>
    <row r="16876" spans="3:5" x14ac:dyDescent="0.25">
      <c r="D16876" t="s">
        <v>15215</v>
      </c>
    </row>
    <row r="16877" spans="3:5" x14ac:dyDescent="0.25">
      <c r="D16877" t="s">
        <v>15216</v>
      </c>
    </row>
    <row r="16878" spans="3:5" x14ac:dyDescent="0.25">
      <c r="E16878" t="s">
        <v>15217</v>
      </c>
    </row>
    <row r="16879" spans="3:5" x14ac:dyDescent="0.25">
      <c r="D16879" t="s">
        <v>15218</v>
      </c>
    </row>
    <row r="16880" spans="3:5" x14ac:dyDescent="0.25">
      <c r="E16880" t="s">
        <v>15219</v>
      </c>
    </row>
    <row r="16881" spans="3:5" x14ac:dyDescent="0.25">
      <c r="D16881" t="s">
        <v>15220</v>
      </c>
    </row>
    <row r="16882" spans="3:5" x14ac:dyDescent="0.25">
      <c r="E16882" t="s">
        <v>15221</v>
      </c>
    </row>
    <row r="16883" spans="3:5" x14ac:dyDescent="0.25">
      <c r="E16883" t="s">
        <v>15222</v>
      </c>
    </row>
    <row r="16884" spans="3:5" x14ac:dyDescent="0.25">
      <c r="D16884" t="s">
        <v>15223</v>
      </c>
    </row>
    <row r="16885" spans="3:5" x14ac:dyDescent="0.25">
      <c r="C16885" t="s">
        <v>15224</v>
      </c>
    </row>
    <row r="16886" spans="3:5" x14ac:dyDescent="0.25">
      <c r="C16886" t="s">
        <v>15225</v>
      </c>
    </row>
    <row r="16887" spans="3:5" x14ac:dyDescent="0.25">
      <c r="D16887" t="s">
        <v>10266</v>
      </c>
    </row>
    <row r="16888" spans="3:5" x14ac:dyDescent="0.25">
      <c r="E16888" t="s">
        <v>15226</v>
      </c>
    </row>
    <row r="16889" spans="3:5" x14ac:dyDescent="0.25">
      <c r="D16889" t="s">
        <v>15227</v>
      </c>
    </row>
    <row r="16890" spans="3:5" x14ac:dyDescent="0.25">
      <c r="E16890" t="s">
        <v>15228</v>
      </c>
    </row>
    <row r="16891" spans="3:5" x14ac:dyDescent="0.25">
      <c r="D16891" t="s">
        <v>15229</v>
      </c>
    </row>
    <row r="16892" spans="3:5" x14ac:dyDescent="0.25">
      <c r="D16892" t="s">
        <v>15230</v>
      </c>
    </row>
    <row r="16893" spans="3:5" x14ac:dyDescent="0.25">
      <c r="D16893" t="s">
        <v>15231</v>
      </c>
    </row>
    <row r="16894" spans="3:5" x14ac:dyDescent="0.25">
      <c r="D16894" t="s">
        <v>15232</v>
      </c>
    </row>
    <row r="16895" spans="3:5" x14ac:dyDescent="0.25">
      <c r="D16895" t="s">
        <v>15233</v>
      </c>
    </row>
    <row r="16896" spans="3:5" x14ac:dyDescent="0.25">
      <c r="E16896" t="s">
        <v>15234</v>
      </c>
    </row>
    <row r="16897" spans="3:5" x14ac:dyDescent="0.25">
      <c r="D16897" t="s">
        <v>15235</v>
      </c>
    </row>
    <row r="16898" spans="3:5" x14ac:dyDescent="0.25">
      <c r="D16898" t="s">
        <v>15236</v>
      </c>
    </row>
    <row r="16899" spans="3:5" x14ac:dyDescent="0.25">
      <c r="D16899" t="s">
        <v>2415</v>
      </c>
    </row>
    <row r="16900" spans="3:5" x14ac:dyDescent="0.25">
      <c r="D16900" t="s">
        <v>15237</v>
      </c>
    </row>
    <row r="16901" spans="3:5" x14ac:dyDescent="0.25">
      <c r="D16901" t="s">
        <v>15238</v>
      </c>
    </row>
    <row r="16902" spans="3:5" x14ac:dyDescent="0.25">
      <c r="D16902" t="s">
        <v>12608</v>
      </c>
    </row>
    <row r="16903" spans="3:5" x14ac:dyDescent="0.25">
      <c r="D16903" t="s">
        <v>15239</v>
      </c>
    </row>
    <row r="16904" spans="3:5" x14ac:dyDescent="0.25">
      <c r="D16904" t="s">
        <v>15240</v>
      </c>
    </row>
    <row r="16905" spans="3:5" x14ac:dyDescent="0.25">
      <c r="E16905" t="s">
        <v>15241</v>
      </c>
    </row>
    <row r="16906" spans="3:5" x14ac:dyDescent="0.25">
      <c r="E16906" t="s">
        <v>15242</v>
      </c>
    </row>
    <row r="16907" spans="3:5" x14ac:dyDescent="0.25">
      <c r="D16907" t="s">
        <v>15243</v>
      </c>
    </row>
    <row r="16908" spans="3:5" x14ac:dyDescent="0.25">
      <c r="D16908" t="s">
        <v>15244</v>
      </c>
    </row>
    <row r="16909" spans="3:5" x14ac:dyDescent="0.25">
      <c r="E16909" t="s">
        <v>15245</v>
      </c>
    </row>
    <row r="16910" spans="3:5" x14ac:dyDescent="0.25">
      <c r="C16910" t="s">
        <v>15246</v>
      </c>
    </row>
    <row r="16911" spans="3:5" x14ac:dyDescent="0.25">
      <c r="D16911" t="s">
        <v>6990</v>
      </c>
    </row>
    <row r="16912" spans="3:5" x14ac:dyDescent="0.25">
      <c r="C16912" t="s">
        <v>15247</v>
      </c>
    </row>
    <row r="16913" spans="4:5" x14ac:dyDescent="0.25">
      <c r="D16913" t="s">
        <v>15248</v>
      </c>
    </row>
    <row r="16914" spans="4:5" x14ac:dyDescent="0.25">
      <c r="E16914" t="s">
        <v>15196</v>
      </c>
    </row>
    <row r="16915" spans="4:5" x14ac:dyDescent="0.25">
      <c r="D16915" t="s">
        <v>15249</v>
      </c>
    </row>
    <row r="16916" spans="4:5" x14ac:dyDescent="0.25">
      <c r="D16916" t="s">
        <v>15250</v>
      </c>
    </row>
    <row r="16917" spans="4:5" x14ac:dyDescent="0.25">
      <c r="D16917" t="s">
        <v>15251</v>
      </c>
    </row>
    <row r="16918" spans="4:5" x14ac:dyDescent="0.25">
      <c r="D16918" t="s">
        <v>15252</v>
      </c>
    </row>
    <row r="16919" spans="4:5" x14ac:dyDescent="0.25">
      <c r="E16919" t="s">
        <v>15253</v>
      </c>
    </row>
    <row r="16920" spans="4:5" x14ac:dyDescent="0.25">
      <c r="D16920" t="s">
        <v>15254</v>
      </c>
    </row>
    <row r="16921" spans="4:5" x14ac:dyDescent="0.25">
      <c r="D16921" t="s">
        <v>15255</v>
      </c>
    </row>
    <row r="16922" spans="4:5" x14ac:dyDescent="0.25">
      <c r="D16922" t="s">
        <v>15256</v>
      </c>
    </row>
    <row r="16923" spans="4:5" x14ac:dyDescent="0.25">
      <c r="D16923" t="s">
        <v>15257</v>
      </c>
    </row>
    <row r="16924" spans="4:5" x14ac:dyDescent="0.25">
      <c r="D16924" t="s">
        <v>15258</v>
      </c>
    </row>
    <row r="16925" spans="4:5" x14ac:dyDescent="0.25">
      <c r="D16925" t="s">
        <v>15259</v>
      </c>
    </row>
    <row r="16926" spans="4:5" x14ac:dyDescent="0.25">
      <c r="D16926" t="s">
        <v>15260</v>
      </c>
    </row>
    <row r="16927" spans="4:5" x14ac:dyDescent="0.25">
      <c r="D16927" t="s">
        <v>10933</v>
      </c>
    </row>
    <row r="16928" spans="4:5" x14ac:dyDescent="0.25">
      <c r="D16928" t="s">
        <v>15261</v>
      </c>
    </row>
    <row r="16929" spans="3:5" x14ac:dyDescent="0.25">
      <c r="D16929" t="s">
        <v>15262</v>
      </c>
    </row>
    <row r="16930" spans="3:5" x14ac:dyDescent="0.25">
      <c r="D16930" t="s">
        <v>15263</v>
      </c>
    </row>
    <row r="16931" spans="3:5" x14ac:dyDescent="0.25">
      <c r="E16931" t="s">
        <v>15264</v>
      </c>
    </row>
    <row r="16932" spans="3:5" x14ac:dyDescent="0.25">
      <c r="C16932" t="s">
        <v>15265</v>
      </c>
    </row>
    <row r="16933" spans="3:5" x14ac:dyDescent="0.25">
      <c r="D16933" t="s">
        <v>15266</v>
      </c>
    </row>
    <row r="16934" spans="3:5" x14ac:dyDescent="0.25">
      <c r="D16934" t="s">
        <v>15267</v>
      </c>
    </row>
    <row r="16935" spans="3:5" x14ac:dyDescent="0.25">
      <c r="D16935" t="s">
        <v>15268</v>
      </c>
    </row>
    <row r="16936" spans="3:5" x14ac:dyDescent="0.25">
      <c r="D16936" t="s">
        <v>15269</v>
      </c>
    </row>
    <row r="16937" spans="3:5" x14ac:dyDescent="0.25">
      <c r="E16937" t="s">
        <v>15270</v>
      </c>
    </row>
    <row r="16938" spans="3:5" x14ac:dyDescent="0.25">
      <c r="D16938" t="s">
        <v>15271</v>
      </c>
    </row>
    <row r="16939" spans="3:5" x14ac:dyDescent="0.25">
      <c r="D16939" t="s">
        <v>15272</v>
      </c>
    </row>
    <row r="16940" spans="3:5" x14ac:dyDescent="0.25">
      <c r="D16940" t="s">
        <v>15273</v>
      </c>
    </row>
    <row r="16941" spans="3:5" x14ac:dyDescent="0.25">
      <c r="E16941" t="s">
        <v>15274</v>
      </c>
    </row>
    <row r="16942" spans="3:5" x14ac:dyDescent="0.25">
      <c r="D16942" t="s">
        <v>15275</v>
      </c>
    </row>
    <row r="16943" spans="3:5" x14ac:dyDescent="0.25">
      <c r="D16943" t="s">
        <v>15276</v>
      </c>
    </row>
    <row r="16944" spans="3:5" x14ac:dyDescent="0.25">
      <c r="D16944" t="s">
        <v>15277</v>
      </c>
    </row>
    <row r="16945" spans="3:5" x14ac:dyDescent="0.25">
      <c r="D16945" t="s">
        <v>15278</v>
      </c>
    </row>
    <row r="16946" spans="3:5" x14ac:dyDescent="0.25">
      <c r="D16946" t="s">
        <v>15279</v>
      </c>
    </row>
    <row r="16947" spans="3:5" x14ac:dyDescent="0.25">
      <c r="D16947" t="s">
        <v>15280</v>
      </c>
    </row>
    <row r="16948" spans="3:5" x14ac:dyDescent="0.25">
      <c r="D16948" t="s">
        <v>15281</v>
      </c>
    </row>
    <row r="16949" spans="3:5" x14ac:dyDescent="0.25">
      <c r="D16949" t="s">
        <v>15282</v>
      </c>
    </row>
    <row r="16950" spans="3:5" x14ac:dyDescent="0.25">
      <c r="D16950" t="s">
        <v>15283</v>
      </c>
    </row>
    <row r="16951" spans="3:5" x14ac:dyDescent="0.25">
      <c r="D16951" t="s">
        <v>15284</v>
      </c>
    </row>
    <row r="16952" spans="3:5" x14ac:dyDescent="0.25">
      <c r="D16952" t="s">
        <v>15285</v>
      </c>
    </row>
    <row r="16953" spans="3:5" x14ac:dyDescent="0.25">
      <c r="D16953" t="s">
        <v>15286</v>
      </c>
    </row>
    <row r="16954" spans="3:5" x14ac:dyDescent="0.25">
      <c r="D16954" t="s">
        <v>15287</v>
      </c>
    </row>
    <row r="16955" spans="3:5" x14ac:dyDescent="0.25">
      <c r="C16955" t="s">
        <v>15288</v>
      </c>
    </row>
    <row r="16956" spans="3:5" x14ac:dyDescent="0.25">
      <c r="D16956" t="s">
        <v>15289</v>
      </c>
    </row>
    <row r="16957" spans="3:5" x14ac:dyDescent="0.25">
      <c r="E16957" t="s">
        <v>15290</v>
      </c>
    </row>
    <row r="16958" spans="3:5" x14ac:dyDescent="0.25">
      <c r="D16958" t="s">
        <v>15291</v>
      </c>
    </row>
    <row r="16959" spans="3:5" x14ac:dyDescent="0.25">
      <c r="E16959" t="s">
        <v>15292</v>
      </c>
    </row>
    <row r="16960" spans="3:5" x14ac:dyDescent="0.25">
      <c r="D16960" t="s">
        <v>15293</v>
      </c>
    </row>
    <row r="16961" spans="3:5" x14ac:dyDescent="0.25">
      <c r="E16961" t="s">
        <v>15294</v>
      </c>
    </row>
    <row r="16962" spans="3:5" x14ac:dyDescent="0.25">
      <c r="D16962" t="s">
        <v>15295</v>
      </c>
    </row>
    <row r="16963" spans="3:5" x14ac:dyDescent="0.25">
      <c r="E16963" t="s">
        <v>15296</v>
      </c>
    </row>
    <row r="16964" spans="3:5" x14ac:dyDescent="0.25">
      <c r="D16964" t="s">
        <v>15297</v>
      </c>
    </row>
    <row r="16965" spans="3:5" x14ac:dyDescent="0.25">
      <c r="E16965" t="s">
        <v>15298</v>
      </c>
    </row>
    <row r="16966" spans="3:5" x14ac:dyDescent="0.25">
      <c r="D16966" t="s">
        <v>15299</v>
      </c>
    </row>
    <row r="16967" spans="3:5" x14ac:dyDescent="0.25">
      <c r="D16967" t="s">
        <v>15300</v>
      </c>
    </row>
    <row r="16968" spans="3:5" x14ac:dyDescent="0.25">
      <c r="D16968" t="s">
        <v>15301</v>
      </c>
    </row>
    <row r="16969" spans="3:5" x14ac:dyDescent="0.25">
      <c r="E16969" t="s">
        <v>15302</v>
      </c>
    </row>
    <row r="16970" spans="3:5" x14ac:dyDescent="0.25">
      <c r="C16970" t="s">
        <v>15303</v>
      </c>
    </row>
    <row r="16971" spans="3:5" x14ac:dyDescent="0.25">
      <c r="D16971" t="s">
        <v>15248</v>
      </c>
    </row>
    <row r="16972" spans="3:5" x14ac:dyDescent="0.25">
      <c r="D16972" t="s">
        <v>15304</v>
      </c>
    </row>
    <row r="16973" spans="3:5" x14ac:dyDescent="0.25">
      <c r="C16973" t="s">
        <v>15305</v>
      </c>
    </row>
    <row r="16974" spans="3:5" x14ac:dyDescent="0.25">
      <c r="D16974" t="s">
        <v>15306</v>
      </c>
    </row>
    <row r="16975" spans="3:5" x14ac:dyDescent="0.25">
      <c r="D16975" t="s">
        <v>15307</v>
      </c>
    </row>
    <row r="16976" spans="3:5" x14ac:dyDescent="0.25">
      <c r="E16976" t="s">
        <v>15308</v>
      </c>
    </row>
    <row r="16977" spans="3:5" x14ac:dyDescent="0.25">
      <c r="D16977" t="s">
        <v>15309</v>
      </c>
    </row>
    <row r="16978" spans="3:5" x14ac:dyDescent="0.25">
      <c r="E16978" t="s">
        <v>13757</v>
      </c>
    </row>
    <row r="16979" spans="3:5" x14ac:dyDescent="0.25">
      <c r="D16979" t="s">
        <v>15310</v>
      </c>
    </row>
    <row r="16980" spans="3:5" x14ac:dyDescent="0.25">
      <c r="E16980" t="s">
        <v>15311</v>
      </c>
    </row>
    <row r="16981" spans="3:5" x14ac:dyDescent="0.25">
      <c r="D16981" t="s">
        <v>15312</v>
      </c>
    </row>
    <row r="16982" spans="3:5" x14ac:dyDescent="0.25">
      <c r="E16982" t="s">
        <v>15313</v>
      </c>
    </row>
    <row r="16983" spans="3:5" x14ac:dyDescent="0.25">
      <c r="D16983" t="s">
        <v>15314</v>
      </c>
    </row>
    <row r="16984" spans="3:5" x14ac:dyDescent="0.25">
      <c r="E16984" t="s">
        <v>15315</v>
      </c>
    </row>
    <row r="16985" spans="3:5" x14ac:dyDescent="0.25">
      <c r="D16985" t="s">
        <v>15316</v>
      </c>
    </row>
    <row r="16986" spans="3:5" x14ac:dyDescent="0.25">
      <c r="E16986" t="s">
        <v>15317</v>
      </c>
    </row>
    <row r="16987" spans="3:5" x14ac:dyDescent="0.25">
      <c r="E16987" t="s">
        <v>15318</v>
      </c>
    </row>
    <row r="16988" spans="3:5" x14ac:dyDescent="0.25">
      <c r="D16988" t="s">
        <v>15319</v>
      </c>
    </row>
    <row r="16989" spans="3:5" x14ac:dyDescent="0.25">
      <c r="E16989" t="s">
        <v>15320</v>
      </c>
    </row>
    <row r="16990" spans="3:5" x14ac:dyDescent="0.25">
      <c r="D16990" t="s">
        <v>15321</v>
      </c>
    </row>
    <row r="16991" spans="3:5" x14ac:dyDescent="0.25">
      <c r="D16991" t="s">
        <v>15322</v>
      </c>
    </row>
    <row r="16992" spans="3:5" x14ac:dyDescent="0.25">
      <c r="C16992" t="s">
        <v>15323</v>
      </c>
    </row>
    <row r="16993" spans="3:4" x14ac:dyDescent="0.25">
      <c r="D16993" t="s">
        <v>15324</v>
      </c>
    </row>
    <row r="16994" spans="3:4" x14ac:dyDescent="0.25">
      <c r="C16994" t="s">
        <v>15325</v>
      </c>
    </row>
    <row r="16995" spans="3:4" x14ac:dyDescent="0.25">
      <c r="D16995" t="s">
        <v>15326</v>
      </c>
    </row>
    <row r="16996" spans="3:4" x14ac:dyDescent="0.25">
      <c r="D16996" t="s">
        <v>15249</v>
      </c>
    </row>
    <row r="16997" spans="3:4" x14ac:dyDescent="0.25">
      <c r="D16997" t="s">
        <v>15327</v>
      </c>
    </row>
    <row r="16998" spans="3:4" x14ac:dyDescent="0.25">
      <c r="D16998" t="s">
        <v>15328</v>
      </c>
    </row>
    <row r="16999" spans="3:4" x14ac:dyDescent="0.25">
      <c r="D16999" t="s">
        <v>15329</v>
      </c>
    </row>
    <row r="17000" spans="3:4" x14ac:dyDescent="0.25">
      <c r="D17000" t="s">
        <v>12984</v>
      </c>
    </row>
    <row r="17001" spans="3:4" x14ac:dyDescent="0.25">
      <c r="D17001" t="s">
        <v>15330</v>
      </c>
    </row>
    <row r="17002" spans="3:4" x14ac:dyDescent="0.25">
      <c r="D17002" t="s">
        <v>15331</v>
      </c>
    </row>
    <row r="17003" spans="3:4" x14ac:dyDescent="0.25">
      <c r="D17003" t="s">
        <v>15332</v>
      </c>
    </row>
    <row r="17004" spans="3:4" x14ac:dyDescent="0.25">
      <c r="D17004" t="s">
        <v>9727</v>
      </c>
    </row>
    <row r="17005" spans="3:4" x14ac:dyDescent="0.25">
      <c r="D17005" t="s">
        <v>15333</v>
      </c>
    </row>
    <row r="17006" spans="3:4" x14ac:dyDescent="0.25">
      <c r="D17006" t="s">
        <v>15334</v>
      </c>
    </row>
    <row r="17007" spans="3:4" x14ac:dyDescent="0.25">
      <c r="C17007" t="s">
        <v>15335</v>
      </c>
    </row>
    <row r="17008" spans="3:4" x14ac:dyDescent="0.25">
      <c r="D17008" t="s">
        <v>15336</v>
      </c>
    </row>
    <row r="17009" spans="3:5" x14ac:dyDescent="0.25">
      <c r="D17009" t="s">
        <v>15337</v>
      </c>
    </row>
    <row r="17010" spans="3:5" x14ac:dyDescent="0.25">
      <c r="D17010" t="s">
        <v>15338</v>
      </c>
    </row>
    <row r="17011" spans="3:5" x14ac:dyDescent="0.25">
      <c r="D17011" t="s">
        <v>15151</v>
      </c>
    </row>
    <row r="17012" spans="3:5" x14ac:dyDescent="0.25">
      <c r="D17012" t="s">
        <v>15339</v>
      </c>
    </row>
    <row r="17013" spans="3:5" x14ac:dyDescent="0.25">
      <c r="E17013" t="s">
        <v>15340</v>
      </c>
    </row>
    <row r="17014" spans="3:5" x14ac:dyDescent="0.25">
      <c r="D17014" t="s">
        <v>15341</v>
      </c>
    </row>
    <row r="17015" spans="3:5" x14ac:dyDescent="0.25">
      <c r="D17015" t="s">
        <v>15342</v>
      </c>
    </row>
    <row r="17016" spans="3:5" x14ac:dyDescent="0.25">
      <c r="D17016" t="s">
        <v>15343</v>
      </c>
    </row>
    <row r="17017" spans="3:5" x14ac:dyDescent="0.25">
      <c r="D17017" t="s">
        <v>15344</v>
      </c>
    </row>
    <row r="17018" spans="3:5" x14ac:dyDescent="0.25">
      <c r="D17018" t="s">
        <v>15345</v>
      </c>
    </row>
    <row r="17019" spans="3:5" x14ac:dyDescent="0.25">
      <c r="E17019" t="s">
        <v>15346</v>
      </c>
    </row>
    <row r="17020" spans="3:5" x14ac:dyDescent="0.25">
      <c r="D17020" t="s">
        <v>15347</v>
      </c>
    </row>
    <row r="17021" spans="3:5" x14ac:dyDescent="0.25">
      <c r="E17021" t="s">
        <v>15348</v>
      </c>
    </row>
    <row r="17022" spans="3:5" x14ac:dyDescent="0.25">
      <c r="D17022" t="s">
        <v>15349</v>
      </c>
    </row>
    <row r="17023" spans="3:5" x14ac:dyDescent="0.25">
      <c r="D17023" t="s">
        <v>15350</v>
      </c>
    </row>
    <row r="17024" spans="3:5" x14ac:dyDescent="0.25">
      <c r="C17024" t="s">
        <v>15351</v>
      </c>
    </row>
    <row r="17025" spans="4:5" x14ac:dyDescent="0.25">
      <c r="D17025" t="s">
        <v>15352</v>
      </c>
    </row>
    <row r="17026" spans="4:5" x14ac:dyDescent="0.25">
      <c r="E17026" t="s">
        <v>15353</v>
      </c>
    </row>
    <row r="17027" spans="4:5" x14ac:dyDescent="0.25">
      <c r="D17027" t="s">
        <v>15354</v>
      </c>
    </row>
    <row r="17028" spans="4:5" x14ac:dyDescent="0.25">
      <c r="E17028" t="s">
        <v>15355</v>
      </c>
    </row>
    <row r="17029" spans="4:5" x14ac:dyDescent="0.25">
      <c r="D17029" t="s">
        <v>15356</v>
      </c>
    </row>
    <row r="17030" spans="4:5" x14ac:dyDescent="0.25">
      <c r="E17030" t="s">
        <v>15357</v>
      </c>
    </row>
    <row r="17031" spans="4:5" x14ac:dyDescent="0.25">
      <c r="E17031" t="s">
        <v>15358</v>
      </c>
    </row>
    <row r="17032" spans="4:5" x14ac:dyDescent="0.25">
      <c r="E17032" t="s">
        <v>15359</v>
      </c>
    </row>
    <row r="17033" spans="4:5" x14ac:dyDescent="0.25">
      <c r="D17033" t="s">
        <v>15360</v>
      </c>
    </row>
    <row r="17034" spans="4:5" x14ac:dyDescent="0.25">
      <c r="E17034" t="s">
        <v>15361</v>
      </c>
    </row>
    <row r="17035" spans="4:5" x14ac:dyDescent="0.25">
      <c r="D17035" t="s">
        <v>15362</v>
      </c>
    </row>
    <row r="17036" spans="4:5" x14ac:dyDescent="0.25">
      <c r="D17036" t="s">
        <v>15363</v>
      </c>
    </row>
    <row r="17037" spans="4:5" x14ac:dyDescent="0.25">
      <c r="E17037" t="s">
        <v>15364</v>
      </c>
    </row>
    <row r="17038" spans="4:5" x14ac:dyDescent="0.25">
      <c r="E17038" t="s">
        <v>2051</v>
      </c>
    </row>
    <row r="17039" spans="4:5" x14ac:dyDescent="0.25">
      <c r="D17039" t="s">
        <v>15365</v>
      </c>
    </row>
    <row r="17040" spans="4:5" x14ac:dyDescent="0.25">
      <c r="E17040" t="s">
        <v>15366</v>
      </c>
    </row>
    <row r="17041" spans="3:5" x14ac:dyDescent="0.25">
      <c r="D17041" t="s">
        <v>15367</v>
      </c>
    </row>
    <row r="17042" spans="3:5" x14ac:dyDescent="0.25">
      <c r="E17042" t="s">
        <v>15368</v>
      </c>
    </row>
    <row r="17043" spans="3:5" x14ac:dyDescent="0.25">
      <c r="D17043" t="s">
        <v>15369</v>
      </c>
    </row>
    <row r="17044" spans="3:5" x14ac:dyDescent="0.25">
      <c r="D17044" t="s">
        <v>15370</v>
      </c>
    </row>
    <row r="17045" spans="3:5" x14ac:dyDescent="0.25">
      <c r="E17045" t="s">
        <v>15371</v>
      </c>
    </row>
    <row r="17046" spans="3:5" x14ac:dyDescent="0.25">
      <c r="E17046" t="s">
        <v>15372</v>
      </c>
    </row>
    <row r="17047" spans="3:5" x14ac:dyDescent="0.25">
      <c r="C17047" t="s">
        <v>15373</v>
      </c>
    </row>
    <row r="17048" spans="3:5" x14ac:dyDescent="0.25">
      <c r="D17048" t="s">
        <v>15374</v>
      </c>
    </row>
    <row r="17049" spans="3:5" x14ac:dyDescent="0.25">
      <c r="D17049" t="s">
        <v>15375</v>
      </c>
    </row>
    <row r="17050" spans="3:5" x14ac:dyDescent="0.25">
      <c r="D17050" t="s">
        <v>15376</v>
      </c>
    </row>
    <row r="17051" spans="3:5" x14ac:dyDescent="0.25">
      <c r="E17051" t="s">
        <v>15377</v>
      </c>
    </row>
    <row r="17052" spans="3:5" x14ac:dyDescent="0.25">
      <c r="E17052" t="s">
        <v>15378</v>
      </c>
    </row>
    <row r="17053" spans="3:5" x14ac:dyDescent="0.25">
      <c r="E17053" t="s">
        <v>15379</v>
      </c>
    </row>
    <row r="17054" spans="3:5" x14ac:dyDescent="0.25">
      <c r="E17054" t="s">
        <v>15380</v>
      </c>
    </row>
    <row r="17055" spans="3:5" x14ac:dyDescent="0.25">
      <c r="D17055" t="s">
        <v>15381</v>
      </c>
    </row>
    <row r="17056" spans="3:5" x14ac:dyDescent="0.25">
      <c r="E17056" t="s">
        <v>15382</v>
      </c>
    </row>
    <row r="17057" spans="4:5" x14ac:dyDescent="0.25">
      <c r="D17057" t="s">
        <v>15383</v>
      </c>
    </row>
    <row r="17058" spans="4:5" x14ac:dyDescent="0.25">
      <c r="E17058" t="s">
        <v>15196</v>
      </c>
    </row>
    <row r="17059" spans="4:5" x14ac:dyDescent="0.25">
      <c r="D17059" t="s">
        <v>15384</v>
      </c>
    </row>
    <row r="17060" spans="4:5" x14ac:dyDescent="0.25">
      <c r="D17060" t="s">
        <v>15385</v>
      </c>
    </row>
    <row r="17061" spans="4:5" x14ac:dyDescent="0.25">
      <c r="E17061" t="s">
        <v>15386</v>
      </c>
    </row>
    <row r="17062" spans="4:5" x14ac:dyDescent="0.25">
      <c r="E17062" t="s">
        <v>15387</v>
      </c>
    </row>
    <row r="17063" spans="4:5" x14ac:dyDescent="0.25">
      <c r="D17063" t="s">
        <v>15388</v>
      </c>
    </row>
    <row r="17064" spans="4:5" x14ac:dyDescent="0.25">
      <c r="E17064" t="s">
        <v>15389</v>
      </c>
    </row>
    <row r="17065" spans="4:5" x14ac:dyDescent="0.25">
      <c r="E17065" t="s">
        <v>15390</v>
      </c>
    </row>
    <row r="17066" spans="4:5" x14ac:dyDescent="0.25">
      <c r="D17066" t="s">
        <v>15391</v>
      </c>
    </row>
    <row r="17067" spans="4:5" x14ac:dyDescent="0.25">
      <c r="D17067" t="s">
        <v>15392</v>
      </c>
    </row>
    <row r="17068" spans="4:5" x14ac:dyDescent="0.25">
      <c r="E17068" t="s">
        <v>15393</v>
      </c>
    </row>
    <row r="17069" spans="4:5" x14ac:dyDescent="0.25">
      <c r="E17069" t="s">
        <v>13757</v>
      </c>
    </row>
    <row r="17070" spans="4:5" x14ac:dyDescent="0.25">
      <c r="E17070" t="s">
        <v>15394</v>
      </c>
    </row>
    <row r="17071" spans="4:5" x14ac:dyDescent="0.25">
      <c r="E17071" t="s">
        <v>15395</v>
      </c>
    </row>
    <row r="17072" spans="4:5" x14ac:dyDescent="0.25">
      <c r="E17072" t="s">
        <v>15396</v>
      </c>
    </row>
    <row r="17073" spans="4:5" x14ac:dyDescent="0.25">
      <c r="E17073" t="s">
        <v>15397</v>
      </c>
    </row>
    <row r="17074" spans="4:5" x14ac:dyDescent="0.25">
      <c r="D17074" t="s">
        <v>15398</v>
      </c>
    </row>
    <row r="17075" spans="4:5" x14ac:dyDescent="0.25">
      <c r="E17075" t="s">
        <v>15399</v>
      </c>
    </row>
    <row r="17076" spans="4:5" x14ac:dyDescent="0.25">
      <c r="E17076" t="s">
        <v>15400</v>
      </c>
    </row>
    <row r="17077" spans="4:5" x14ac:dyDescent="0.25">
      <c r="E17077" t="s">
        <v>15401</v>
      </c>
    </row>
    <row r="17078" spans="4:5" x14ac:dyDescent="0.25">
      <c r="D17078" t="s">
        <v>15402</v>
      </c>
    </row>
    <row r="17079" spans="4:5" x14ac:dyDescent="0.25">
      <c r="E17079" t="s">
        <v>15403</v>
      </c>
    </row>
    <row r="17080" spans="4:5" x14ac:dyDescent="0.25">
      <c r="D17080" t="s">
        <v>15404</v>
      </c>
    </row>
    <row r="17081" spans="4:5" x14ac:dyDescent="0.25">
      <c r="E17081" t="s">
        <v>15405</v>
      </c>
    </row>
    <row r="17082" spans="4:5" x14ac:dyDescent="0.25">
      <c r="E17082" t="s">
        <v>15406</v>
      </c>
    </row>
    <row r="17083" spans="4:5" x14ac:dyDescent="0.25">
      <c r="D17083" t="s">
        <v>15407</v>
      </c>
    </row>
    <row r="17084" spans="4:5" x14ac:dyDescent="0.25">
      <c r="D17084" t="s">
        <v>15408</v>
      </c>
    </row>
    <row r="17085" spans="4:5" x14ac:dyDescent="0.25">
      <c r="E17085" t="s">
        <v>15409</v>
      </c>
    </row>
    <row r="17086" spans="4:5" x14ac:dyDescent="0.25">
      <c r="E17086" t="s">
        <v>15410</v>
      </c>
    </row>
    <row r="17087" spans="4:5" x14ac:dyDescent="0.25">
      <c r="D17087" t="s">
        <v>15411</v>
      </c>
    </row>
    <row r="17088" spans="4:5" x14ac:dyDescent="0.25">
      <c r="E17088" t="s">
        <v>15412</v>
      </c>
    </row>
    <row r="17089" spans="2:4" x14ac:dyDescent="0.25">
      <c r="D17089" t="s">
        <v>15413</v>
      </c>
    </row>
    <row r="17091" spans="2:4" x14ac:dyDescent="0.25">
      <c r="B17091" t="s">
        <v>15414</v>
      </c>
    </row>
    <row r="17092" spans="2:4" x14ac:dyDescent="0.25">
      <c r="C17092" t="s">
        <v>15415</v>
      </c>
    </row>
    <row r="17094" spans="2:4" x14ac:dyDescent="0.25">
      <c r="B17094" t="s">
        <v>15416</v>
      </c>
    </row>
    <row r="17095" spans="2:4" x14ac:dyDescent="0.25">
      <c r="C17095" t="s">
        <v>15417</v>
      </c>
    </row>
    <row r="17097" spans="2:4" x14ac:dyDescent="0.25">
      <c r="B17097" t="s">
        <v>15418</v>
      </c>
    </row>
    <row r="17098" spans="2:4" x14ac:dyDescent="0.25">
      <c r="C17098" t="s">
        <v>15419</v>
      </c>
    </row>
    <row r="17100" spans="2:4" x14ac:dyDescent="0.25">
      <c r="B17100" t="s">
        <v>15420</v>
      </c>
    </row>
    <row r="17101" spans="2:4" x14ac:dyDescent="0.25">
      <c r="C17101" t="s">
        <v>15421</v>
      </c>
    </row>
    <row r="17102" spans="2:4" x14ac:dyDescent="0.25">
      <c r="D17102" t="s">
        <v>15422</v>
      </c>
    </row>
    <row r="17104" spans="2:4" x14ac:dyDescent="0.25">
      <c r="B17104" t="s">
        <v>15423</v>
      </c>
    </row>
    <row r="17105" spans="2:3" x14ac:dyDescent="0.25">
      <c r="C17105" t="s">
        <v>15424</v>
      </c>
    </row>
    <row r="17107" spans="2:3" x14ac:dyDescent="0.25">
      <c r="B17107" t="s">
        <v>15425</v>
      </c>
    </row>
    <row r="17108" spans="2:3" x14ac:dyDescent="0.25">
      <c r="C17108" t="s">
        <v>15426</v>
      </c>
    </row>
    <row r="17109" spans="2:3" x14ac:dyDescent="0.25">
      <c r="C17109" t="s">
        <v>15427</v>
      </c>
    </row>
    <row r="17111" spans="2:3" x14ac:dyDescent="0.25">
      <c r="B17111" t="s">
        <v>15428</v>
      </c>
    </row>
    <row r="17112" spans="2:3" x14ac:dyDescent="0.25">
      <c r="C17112" t="s">
        <v>15429</v>
      </c>
    </row>
    <row r="17114" spans="2:3" x14ac:dyDescent="0.25">
      <c r="B17114" t="s">
        <v>15430</v>
      </c>
    </row>
    <row r="17115" spans="2:3" x14ac:dyDescent="0.25">
      <c r="C17115" t="s">
        <v>15431</v>
      </c>
    </row>
    <row r="17117" spans="2:3" x14ac:dyDescent="0.25">
      <c r="B17117" t="s">
        <v>15432</v>
      </c>
    </row>
    <row r="17118" spans="2:3" x14ac:dyDescent="0.25">
      <c r="C17118" t="s">
        <v>15433</v>
      </c>
    </row>
    <row r="17120" spans="2:3" x14ac:dyDescent="0.25">
      <c r="B17120" t="s">
        <v>15434</v>
      </c>
    </row>
    <row r="17121" spans="2:4" x14ac:dyDescent="0.25">
      <c r="C17121" t="s">
        <v>15435</v>
      </c>
    </row>
    <row r="17123" spans="2:4" x14ac:dyDescent="0.25">
      <c r="B17123" t="s">
        <v>15436</v>
      </c>
    </row>
    <row r="17124" spans="2:4" x14ac:dyDescent="0.25">
      <c r="C17124" t="s">
        <v>15437</v>
      </c>
    </row>
    <row r="17125" spans="2:4" x14ac:dyDescent="0.25">
      <c r="C17125" t="s">
        <v>15438</v>
      </c>
    </row>
    <row r="17126" spans="2:4" x14ac:dyDescent="0.25">
      <c r="C17126" t="s">
        <v>15439</v>
      </c>
    </row>
    <row r="17127" spans="2:4" x14ac:dyDescent="0.25">
      <c r="C17127" t="s">
        <v>15440</v>
      </c>
    </row>
    <row r="17128" spans="2:4" x14ac:dyDescent="0.25">
      <c r="C17128" t="s">
        <v>15441</v>
      </c>
    </row>
    <row r="17129" spans="2:4" x14ac:dyDescent="0.25">
      <c r="C17129" t="s">
        <v>15442</v>
      </c>
    </row>
    <row r="17130" spans="2:4" x14ac:dyDescent="0.25">
      <c r="C17130" t="s">
        <v>15443</v>
      </c>
    </row>
    <row r="17132" spans="2:4" x14ac:dyDescent="0.25">
      <c r="B17132" t="s">
        <v>15444</v>
      </c>
    </row>
    <row r="17133" spans="2:4" x14ac:dyDescent="0.25">
      <c r="C17133" t="s">
        <v>15445</v>
      </c>
    </row>
    <row r="17134" spans="2:4" x14ac:dyDescent="0.25">
      <c r="D17134" t="s">
        <v>15446</v>
      </c>
    </row>
    <row r="17136" spans="2:4" x14ac:dyDescent="0.25">
      <c r="B17136" t="s">
        <v>15447</v>
      </c>
    </row>
    <row r="17137" spans="2:3" x14ac:dyDescent="0.25">
      <c r="C17137" t="s">
        <v>15447</v>
      </c>
    </row>
    <row r="17139" spans="2:3" x14ac:dyDescent="0.25">
      <c r="B17139" t="s">
        <v>15448</v>
      </c>
    </row>
    <row r="17140" spans="2:3" x14ac:dyDescent="0.25">
      <c r="C17140" t="s">
        <v>15449</v>
      </c>
    </row>
    <row r="17142" spans="2:3" x14ac:dyDescent="0.25">
      <c r="B17142" t="s">
        <v>15450</v>
      </c>
    </row>
    <row r="17143" spans="2:3" x14ac:dyDescent="0.25">
      <c r="C17143" t="s">
        <v>15451</v>
      </c>
    </row>
    <row r="17145" spans="2:3" x14ac:dyDescent="0.25">
      <c r="B17145" t="s">
        <v>15452</v>
      </c>
    </row>
    <row r="17146" spans="2:3" x14ac:dyDescent="0.25">
      <c r="C17146" t="s">
        <v>15453</v>
      </c>
    </row>
    <row r="17148" spans="2:3" x14ac:dyDescent="0.25">
      <c r="B17148" t="s">
        <v>15454</v>
      </c>
    </row>
    <row r="17149" spans="2:3" x14ac:dyDescent="0.25">
      <c r="C17149" t="s">
        <v>15455</v>
      </c>
    </row>
    <row r="17151" spans="2:3" x14ac:dyDescent="0.25">
      <c r="B17151" t="s">
        <v>15456</v>
      </c>
    </row>
    <row r="17152" spans="2:3" x14ac:dyDescent="0.25">
      <c r="C17152" t="s">
        <v>15055</v>
      </c>
    </row>
    <row r="17153" spans="2:3" x14ac:dyDescent="0.25">
      <c r="C17153" t="s">
        <v>15457</v>
      </c>
    </row>
    <row r="17155" spans="2:3" x14ac:dyDescent="0.25">
      <c r="B17155" t="s">
        <v>15458</v>
      </c>
    </row>
    <row r="17156" spans="2:3" x14ac:dyDescent="0.25">
      <c r="C17156" t="s">
        <v>15459</v>
      </c>
    </row>
    <row r="17158" spans="2:3" x14ac:dyDescent="0.25">
      <c r="B17158" t="s">
        <v>15460</v>
      </c>
    </row>
    <row r="17159" spans="2:3" x14ac:dyDescent="0.25">
      <c r="C17159" t="s">
        <v>15461</v>
      </c>
    </row>
    <row r="17161" spans="2:3" x14ac:dyDescent="0.25">
      <c r="B17161" t="s">
        <v>15462</v>
      </c>
    </row>
    <row r="17162" spans="2:3" x14ac:dyDescent="0.25">
      <c r="C17162" t="s">
        <v>15463</v>
      </c>
    </row>
    <row r="17164" spans="2:3" x14ac:dyDescent="0.25">
      <c r="B17164" t="s">
        <v>15464</v>
      </c>
    </row>
    <row r="17165" spans="2:3" x14ac:dyDescent="0.25">
      <c r="C17165" t="s">
        <v>15465</v>
      </c>
    </row>
    <row r="17167" spans="2:3" x14ac:dyDescent="0.25">
      <c r="B17167" t="s">
        <v>15466</v>
      </c>
    </row>
    <row r="17168" spans="2:3" x14ac:dyDescent="0.25">
      <c r="C17168" t="s">
        <v>15467</v>
      </c>
    </row>
    <row r="17170" spans="2:3" x14ac:dyDescent="0.25">
      <c r="B17170" t="s">
        <v>15468</v>
      </c>
    </row>
    <row r="17171" spans="2:3" x14ac:dyDescent="0.25">
      <c r="C17171" t="s">
        <v>15469</v>
      </c>
    </row>
    <row r="17173" spans="2:3" x14ac:dyDescent="0.25">
      <c r="B17173" t="s">
        <v>15470</v>
      </c>
    </row>
    <row r="17174" spans="2:3" x14ac:dyDescent="0.25">
      <c r="C17174" t="s">
        <v>15471</v>
      </c>
    </row>
    <row r="17176" spans="2:3" x14ac:dyDescent="0.25">
      <c r="B17176" t="s">
        <v>15472</v>
      </c>
    </row>
    <row r="17177" spans="2:3" x14ac:dyDescent="0.25">
      <c r="C17177" t="s">
        <v>15473</v>
      </c>
    </row>
    <row r="17179" spans="2:3" x14ac:dyDescent="0.25">
      <c r="B17179" t="s">
        <v>15474</v>
      </c>
    </row>
    <row r="17180" spans="2:3" x14ac:dyDescent="0.25">
      <c r="C17180" t="s">
        <v>15475</v>
      </c>
    </row>
    <row r="17182" spans="2:3" x14ac:dyDescent="0.25">
      <c r="B17182" t="s">
        <v>15476</v>
      </c>
    </row>
    <row r="17183" spans="2:3" x14ac:dyDescent="0.25">
      <c r="C17183" t="s">
        <v>15477</v>
      </c>
    </row>
    <row r="17185" spans="2:4" x14ac:dyDescent="0.25">
      <c r="B17185" t="s">
        <v>15478</v>
      </c>
    </row>
    <row r="17186" spans="2:4" x14ac:dyDescent="0.25">
      <c r="C17186" t="s">
        <v>15479</v>
      </c>
    </row>
    <row r="17187" spans="2:4" x14ac:dyDescent="0.25">
      <c r="D17187" t="s">
        <v>15480</v>
      </c>
    </row>
    <row r="17188" spans="2:4" x14ac:dyDescent="0.25">
      <c r="C17188" t="s">
        <v>15481</v>
      </c>
    </row>
    <row r="17189" spans="2:4" x14ac:dyDescent="0.25">
      <c r="D17189" t="s">
        <v>15482</v>
      </c>
    </row>
    <row r="17191" spans="2:4" x14ac:dyDescent="0.25">
      <c r="B17191" t="s">
        <v>15483</v>
      </c>
    </row>
    <row r="17192" spans="2:4" x14ac:dyDescent="0.25">
      <c r="C17192" t="s">
        <v>15484</v>
      </c>
    </row>
    <row r="17194" spans="2:4" x14ac:dyDescent="0.25">
      <c r="B17194" t="s">
        <v>15485</v>
      </c>
    </row>
    <row r="17195" spans="2:4" x14ac:dyDescent="0.25">
      <c r="C17195" t="s">
        <v>15486</v>
      </c>
    </row>
    <row r="17197" spans="2:4" x14ac:dyDescent="0.25">
      <c r="B17197" t="s">
        <v>15487</v>
      </c>
    </row>
    <row r="17198" spans="2:4" x14ac:dyDescent="0.25">
      <c r="C17198" t="s">
        <v>15487</v>
      </c>
    </row>
    <row r="17200" spans="2:4" x14ac:dyDescent="0.25">
      <c r="B17200" t="s">
        <v>15488</v>
      </c>
    </row>
    <row r="17201" spans="2:3" x14ac:dyDescent="0.25">
      <c r="C17201" t="s">
        <v>15489</v>
      </c>
    </row>
    <row r="17203" spans="2:3" x14ac:dyDescent="0.25">
      <c r="B17203" t="s">
        <v>15490</v>
      </c>
    </row>
    <row r="17204" spans="2:3" x14ac:dyDescent="0.25">
      <c r="C17204" t="s">
        <v>15491</v>
      </c>
    </row>
    <row r="17206" spans="2:3" x14ac:dyDescent="0.25">
      <c r="B17206" t="s">
        <v>15492</v>
      </c>
    </row>
    <row r="17207" spans="2:3" x14ac:dyDescent="0.25">
      <c r="C17207" t="s">
        <v>15493</v>
      </c>
    </row>
    <row r="17209" spans="2:3" x14ac:dyDescent="0.25">
      <c r="B17209" t="s">
        <v>15494</v>
      </c>
    </row>
    <row r="17210" spans="2:3" x14ac:dyDescent="0.25">
      <c r="C17210" t="s">
        <v>15495</v>
      </c>
    </row>
    <row r="17212" spans="2:3" x14ac:dyDescent="0.25">
      <c r="B17212" t="s">
        <v>15496</v>
      </c>
    </row>
    <row r="17213" spans="2:3" x14ac:dyDescent="0.25">
      <c r="C17213" t="s">
        <v>15497</v>
      </c>
    </row>
    <row r="17215" spans="2:3" x14ac:dyDescent="0.25">
      <c r="B17215" t="s">
        <v>15498</v>
      </c>
    </row>
    <row r="17216" spans="2:3" x14ac:dyDescent="0.25">
      <c r="C17216" t="s">
        <v>15499</v>
      </c>
    </row>
    <row r="17218" spans="2:4" x14ac:dyDescent="0.25">
      <c r="B17218" t="s">
        <v>15500</v>
      </c>
    </row>
    <row r="17219" spans="2:4" x14ac:dyDescent="0.25">
      <c r="C17219" t="s">
        <v>15501</v>
      </c>
    </row>
    <row r="17220" spans="2:4" x14ac:dyDescent="0.25">
      <c r="C17220" t="s">
        <v>15491</v>
      </c>
    </row>
    <row r="17222" spans="2:4" x14ac:dyDescent="0.25">
      <c r="B17222" t="s">
        <v>15502</v>
      </c>
    </row>
    <row r="17223" spans="2:4" x14ac:dyDescent="0.25">
      <c r="C17223" t="s">
        <v>15503</v>
      </c>
    </row>
    <row r="17225" spans="2:4" x14ac:dyDescent="0.25">
      <c r="B17225" t="s">
        <v>15504</v>
      </c>
    </row>
    <row r="17226" spans="2:4" x14ac:dyDescent="0.25">
      <c r="C17226" t="s">
        <v>15505</v>
      </c>
    </row>
    <row r="17227" spans="2:4" x14ac:dyDescent="0.25">
      <c r="D17227" t="s">
        <v>15506</v>
      </c>
    </row>
    <row r="17228" spans="2:4" x14ac:dyDescent="0.25">
      <c r="C17228" t="s">
        <v>15507</v>
      </c>
    </row>
    <row r="17229" spans="2:4" x14ac:dyDescent="0.25">
      <c r="D17229" t="s">
        <v>15508</v>
      </c>
    </row>
    <row r="17231" spans="2:4" x14ac:dyDescent="0.25">
      <c r="B17231" t="s">
        <v>15509</v>
      </c>
    </row>
    <row r="17232" spans="2:4" x14ac:dyDescent="0.25">
      <c r="C17232" t="s">
        <v>15510</v>
      </c>
    </row>
    <row r="17234" spans="2:4" x14ac:dyDescent="0.25">
      <c r="B17234" t="s">
        <v>15511</v>
      </c>
    </row>
    <row r="17235" spans="2:4" x14ac:dyDescent="0.25">
      <c r="C17235" t="s">
        <v>15512</v>
      </c>
    </row>
    <row r="17237" spans="2:4" x14ac:dyDescent="0.25">
      <c r="B17237" t="s">
        <v>15513</v>
      </c>
    </row>
    <row r="17238" spans="2:4" x14ac:dyDescent="0.25">
      <c r="C17238" t="s">
        <v>15514</v>
      </c>
    </row>
    <row r="17239" spans="2:4" x14ac:dyDescent="0.25">
      <c r="D17239" t="s">
        <v>15515</v>
      </c>
    </row>
    <row r="17241" spans="2:4" x14ac:dyDescent="0.25">
      <c r="B17241" t="s">
        <v>15516</v>
      </c>
    </row>
    <row r="17243" spans="2:4" x14ac:dyDescent="0.25">
      <c r="B17243" t="s">
        <v>15517</v>
      </c>
    </row>
    <row r="17244" spans="2:4" x14ac:dyDescent="0.25">
      <c r="C17244" t="s">
        <v>15518</v>
      </c>
    </row>
    <row r="17246" spans="2:4" x14ac:dyDescent="0.25">
      <c r="B17246" t="s">
        <v>15519</v>
      </c>
    </row>
    <row r="17247" spans="2:4" x14ac:dyDescent="0.25">
      <c r="C17247" t="s">
        <v>15520</v>
      </c>
    </row>
    <row r="17249" spans="2:4" x14ac:dyDescent="0.25">
      <c r="B17249" t="s">
        <v>15521</v>
      </c>
    </row>
    <row r="17250" spans="2:4" x14ac:dyDescent="0.25">
      <c r="C17250" t="s">
        <v>15522</v>
      </c>
    </row>
    <row r="17251" spans="2:4" x14ac:dyDescent="0.25">
      <c r="C17251" t="s">
        <v>15523</v>
      </c>
    </row>
    <row r="17252" spans="2:4" x14ac:dyDescent="0.25">
      <c r="C17252" t="s">
        <v>15524</v>
      </c>
    </row>
    <row r="17253" spans="2:4" x14ac:dyDescent="0.25">
      <c r="D17253" t="s">
        <v>15525</v>
      </c>
    </row>
    <row r="17254" spans="2:4" x14ac:dyDescent="0.25">
      <c r="D17254" t="s">
        <v>15526</v>
      </c>
    </row>
    <row r="17255" spans="2:4" x14ac:dyDescent="0.25">
      <c r="D17255" t="s">
        <v>15527</v>
      </c>
    </row>
    <row r="17256" spans="2:4" x14ac:dyDescent="0.25">
      <c r="D17256" t="s">
        <v>15528</v>
      </c>
    </row>
    <row r="17257" spans="2:4" x14ac:dyDescent="0.25">
      <c r="D17257" t="s">
        <v>15529</v>
      </c>
    </row>
    <row r="17258" spans="2:4" x14ac:dyDescent="0.25">
      <c r="D17258" t="s">
        <v>15530</v>
      </c>
    </row>
    <row r="17259" spans="2:4" x14ac:dyDescent="0.25">
      <c r="D17259" t="s">
        <v>15531</v>
      </c>
    </row>
    <row r="17260" spans="2:4" x14ac:dyDescent="0.25">
      <c r="D17260" t="s">
        <v>15532</v>
      </c>
    </row>
    <row r="17261" spans="2:4" x14ac:dyDescent="0.25">
      <c r="D17261" t="s">
        <v>15533</v>
      </c>
    </row>
    <row r="17262" spans="2:4" x14ac:dyDescent="0.25">
      <c r="D17262" t="s">
        <v>15534</v>
      </c>
    </row>
    <row r="17263" spans="2:4" x14ac:dyDescent="0.25">
      <c r="D17263" t="s">
        <v>15535</v>
      </c>
    </row>
    <row r="17264" spans="2:4" x14ac:dyDescent="0.25">
      <c r="D17264" t="s">
        <v>15536</v>
      </c>
    </row>
    <row r="17265" spans="2:4" x14ac:dyDescent="0.25">
      <c r="D17265" t="s">
        <v>15537</v>
      </c>
    </row>
    <row r="17266" spans="2:4" x14ac:dyDescent="0.25">
      <c r="C17266" t="s">
        <v>15538</v>
      </c>
    </row>
    <row r="17267" spans="2:4" x14ac:dyDescent="0.25">
      <c r="C17267" t="s">
        <v>15539</v>
      </c>
    </row>
    <row r="17269" spans="2:4" x14ac:dyDescent="0.25">
      <c r="B17269" t="s">
        <v>15540</v>
      </c>
    </row>
    <row r="17270" spans="2:4" x14ac:dyDescent="0.25">
      <c r="C17270" t="s">
        <v>15541</v>
      </c>
    </row>
    <row r="17271" spans="2:4" x14ac:dyDescent="0.25">
      <c r="C17271" t="s">
        <v>15542</v>
      </c>
    </row>
    <row r="17272" spans="2:4" x14ac:dyDescent="0.25">
      <c r="C17272" t="s">
        <v>15543</v>
      </c>
    </row>
    <row r="17273" spans="2:4" x14ac:dyDescent="0.25">
      <c r="C17273" t="s">
        <v>15544</v>
      </c>
    </row>
    <row r="17274" spans="2:4" x14ac:dyDescent="0.25">
      <c r="C17274" t="s">
        <v>15545</v>
      </c>
    </row>
    <row r="17276" spans="2:4" x14ac:dyDescent="0.25">
      <c r="B17276" t="s">
        <v>15546</v>
      </c>
    </row>
    <row r="17277" spans="2:4" x14ac:dyDescent="0.25">
      <c r="C17277" t="s">
        <v>15547</v>
      </c>
    </row>
    <row r="17279" spans="2:4" x14ac:dyDescent="0.25">
      <c r="B17279" t="s">
        <v>15548</v>
      </c>
    </row>
    <row r="17280" spans="2:4" x14ac:dyDescent="0.25">
      <c r="C17280" t="s">
        <v>15549</v>
      </c>
    </row>
    <row r="17282" spans="2:4" x14ac:dyDescent="0.25">
      <c r="B17282" t="s">
        <v>15550</v>
      </c>
    </row>
    <row r="17283" spans="2:4" x14ac:dyDescent="0.25">
      <c r="C17283" t="s">
        <v>15551</v>
      </c>
    </row>
    <row r="17284" spans="2:4" x14ac:dyDescent="0.25">
      <c r="C17284" t="s">
        <v>15552</v>
      </c>
    </row>
    <row r="17285" spans="2:4" x14ac:dyDescent="0.25">
      <c r="C17285" t="s">
        <v>15553</v>
      </c>
    </row>
    <row r="17286" spans="2:4" x14ac:dyDescent="0.25">
      <c r="C17286" t="s">
        <v>15554</v>
      </c>
    </row>
    <row r="17288" spans="2:4" x14ac:dyDescent="0.25">
      <c r="B17288" t="s">
        <v>15555</v>
      </c>
    </row>
    <row r="17289" spans="2:4" x14ac:dyDescent="0.25">
      <c r="C17289" t="s">
        <v>15556</v>
      </c>
    </row>
    <row r="17290" spans="2:4" x14ac:dyDescent="0.25">
      <c r="C17290" t="s">
        <v>15557</v>
      </c>
    </row>
    <row r="17291" spans="2:4" x14ac:dyDescent="0.25">
      <c r="C17291" t="s">
        <v>15558</v>
      </c>
    </row>
    <row r="17292" spans="2:4" x14ac:dyDescent="0.25">
      <c r="C17292" t="s">
        <v>15559</v>
      </c>
    </row>
    <row r="17293" spans="2:4" x14ac:dyDescent="0.25">
      <c r="C17293" t="s">
        <v>15560</v>
      </c>
    </row>
    <row r="17294" spans="2:4" x14ac:dyDescent="0.25">
      <c r="C17294" t="s">
        <v>15561</v>
      </c>
    </row>
    <row r="17295" spans="2:4" x14ac:dyDescent="0.25">
      <c r="D17295" t="s">
        <v>15562</v>
      </c>
    </row>
    <row r="17296" spans="2:4" x14ac:dyDescent="0.25">
      <c r="C17296" t="s">
        <v>15563</v>
      </c>
    </row>
    <row r="17297" spans="3:3" x14ac:dyDescent="0.25">
      <c r="C17297" t="s">
        <v>15564</v>
      </c>
    </row>
    <row r="17298" spans="3:3" x14ac:dyDescent="0.25">
      <c r="C17298" t="s">
        <v>15565</v>
      </c>
    </row>
    <row r="17299" spans="3:3" x14ac:dyDescent="0.25">
      <c r="C17299" t="s">
        <v>15566</v>
      </c>
    </row>
    <row r="17300" spans="3:3" x14ac:dyDescent="0.25">
      <c r="C17300" t="s">
        <v>15567</v>
      </c>
    </row>
    <row r="17301" spans="3:3" x14ac:dyDescent="0.25">
      <c r="C17301" t="s">
        <v>15568</v>
      </c>
    </row>
    <row r="17302" spans="3:3" x14ac:dyDescent="0.25">
      <c r="C17302" t="s">
        <v>15569</v>
      </c>
    </row>
    <row r="17303" spans="3:3" x14ac:dyDescent="0.25">
      <c r="C17303" t="s">
        <v>15570</v>
      </c>
    </row>
    <row r="17304" spans="3:3" x14ac:dyDescent="0.25">
      <c r="C17304" t="s">
        <v>15571</v>
      </c>
    </row>
    <row r="17305" spans="3:3" x14ac:dyDescent="0.25">
      <c r="C17305" t="s">
        <v>15572</v>
      </c>
    </row>
    <row r="17306" spans="3:3" x14ac:dyDescent="0.25">
      <c r="C17306" t="s">
        <v>15573</v>
      </c>
    </row>
    <row r="17307" spans="3:3" x14ac:dyDescent="0.25">
      <c r="C17307" t="s">
        <v>15574</v>
      </c>
    </row>
    <row r="17308" spans="3:3" x14ac:dyDescent="0.25">
      <c r="C17308" t="s">
        <v>15575</v>
      </c>
    </row>
    <row r="17309" spans="3:3" x14ac:dyDescent="0.25">
      <c r="C17309" t="s">
        <v>15576</v>
      </c>
    </row>
    <row r="17310" spans="3:3" x14ac:dyDescent="0.25">
      <c r="C17310" t="s">
        <v>15577</v>
      </c>
    </row>
    <row r="17311" spans="3:3" x14ac:dyDescent="0.25">
      <c r="C17311" t="s">
        <v>15578</v>
      </c>
    </row>
    <row r="17312" spans="3:3" x14ac:dyDescent="0.25">
      <c r="C17312" t="s">
        <v>15579</v>
      </c>
    </row>
    <row r="17313" spans="3:3" x14ac:dyDescent="0.25">
      <c r="C17313" t="s">
        <v>15580</v>
      </c>
    </row>
    <row r="17314" spans="3:3" x14ac:dyDescent="0.25">
      <c r="C17314" t="s">
        <v>15581</v>
      </c>
    </row>
    <row r="17315" spans="3:3" x14ac:dyDescent="0.25">
      <c r="C17315" t="s">
        <v>15582</v>
      </c>
    </row>
    <row r="17316" spans="3:3" x14ac:dyDescent="0.25">
      <c r="C17316" t="s">
        <v>15583</v>
      </c>
    </row>
    <row r="17317" spans="3:3" x14ac:dyDescent="0.25">
      <c r="C17317" t="s">
        <v>15584</v>
      </c>
    </row>
    <row r="17318" spans="3:3" x14ac:dyDescent="0.25">
      <c r="C17318" t="s">
        <v>15585</v>
      </c>
    </row>
    <row r="17319" spans="3:3" x14ac:dyDescent="0.25">
      <c r="C17319" t="s">
        <v>15586</v>
      </c>
    </row>
    <row r="17320" spans="3:3" x14ac:dyDescent="0.25">
      <c r="C17320" t="s">
        <v>15587</v>
      </c>
    </row>
    <row r="17321" spans="3:3" x14ac:dyDescent="0.25">
      <c r="C17321" t="s">
        <v>15588</v>
      </c>
    </row>
    <row r="17322" spans="3:3" x14ac:dyDescent="0.25">
      <c r="C17322" t="s">
        <v>15589</v>
      </c>
    </row>
    <row r="17323" spans="3:3" x14ac:dyDescent="0.25">
      <c r="C17323" t="s">
        <v>15590</v>
      </c>
    </row>
    <row r="17324" spans="3:3" x14ac:dyDescent="0.25">
      <c r="C17324" t="s">
        <v>15591</v>
      </c>
    </row>
    <row r="17325" spans="3:3" x14ac:dyDescent="0.25">
      <c r="C17325" t="s">
        <v>15592</v>
      </c>
    </row>
    <row r="17326" spans="3:3" x14ac:dyDescent="0.25">
      <c r="C17326" t="s">
        <v>15593</v>
      </c>
    </row>
    <row r="17327" spans="3:3" x14ac:dyDescent="0.25">
      <c r="C17327" t="s">
        <v>15594</v>
      </c>
    </row>
    <row r="17328" spans="3:3" x14ac:dyDescent="0.25">
      <c r="C17328" t="s">
        <v>15595</v>
      </c>
    </row>
    <row r="17329" spans="3:3" x14ac:dyDescent="0.25">
      <c r="C17329" t="s">
        <v>15596</v>
      </c>
    </row>
    <row r="17330" spans="3:3" x14ac:dyDescent="0.25">
      <c r="C17330" t="s">
        <v>15597</v>
      </c>
    </row>
    <row r="17331" spans="3:3" x14ac:dyDescent="0.25">
      <c r="C17331" t="s">
        <v>15598</v>
      </c>
    </row>
    <row r="17332" spans="3:3" x14ac:dyDescent="0.25">
      <c r="C17332" t="s">
        <v>15599</v>
      </c>
    </row>
    <row r="17333" spans="3:3" x14ac:dyDescent="0.25">
      <c r="C17333" t="s">
        <v>15600</v>
      </c>
    </row>
    <row r="17334" spans="3:3" x14ac:dyDescent="0.25">
      <c r="C17334" t="s">
        <v>15601</v>
      </c>
    </row>
    <row r="17335" spans="3:3" x14ac:dyDescent="0.25">
      <c r="C17335" t="s">
        <v>15602</v>
      </c>
    </row>
    <row r="17336" spans="3:3" x14ac:dyDescent="0.25">
      <c r="C17336" t="s">
        <v>15603</v>
      </c>
    </row>
    <row r="17337" spans="3:3" x14ac:dyDescent="0.25">
      <c r="C17337" t="s">
        <v>15604</v>
      </c>
    </row>
    <row r="17338" spans="3:3" x14ac:dyDescent="0.25">
      <c r="C17338" t="s">
        <v>15605</v>
      </c>
    </row>
    <row r="17339" spans="3:3" x14ac:dyDescent="0.25">
      <c r="C17339" t="s">
        <v>15606</v>
      </c>
    </row>
    <row r="17340" spans="3:3" x14ac:dyDescent="0.25">
      <c r="C17340" t="s">
        <v>15607</v>
      </c>
    </row>
    <row r="17341" spans="3:3" x14ac:dyDescent="0.25">
      <c r="C17341" t="s">
        <v>15608</v>
      </c>
    </row>
    <row r="17342" spans="3:3" x14ac:dyDescent="0.25">
      <c r="C17342" t="s">
        <v>15609</v>
      </c>
    </row>
    <row r="17343" spans="3:3" x14ac:dyDescent="0.25">
      <c r="C17343" t="s">
        <v>15610</v>
      </c>
    </row>
    <row r="17344" spans="3:3" x14ac:dyDescent="0.25">
      <c r="C17344" t="s">
        <v>15611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zoomScaleNormal="100" workbookViewId="0"/>
  </sheetViews>
  <sheetFormatPr defaultRowHeight="15" x14ac:dyDescent="0.25"/>
  <cols>
    <col min="1" max="1" width="8.7109375" customWidth="1"/>
    <col min="2" max="2" width="30.7109375" customWidth="1"/>
  </cols>
  <sheetData>
    <row r="2" spans="2:5" x14ac:dyDescent="0.25">
      <c r="B2" t="s">
        <v>15612</v>
      </c>
      <c r="D2" t="s">
        <v>91</v>
      </c>
      <c r="E2" t="s">
        <v>91</v>
      </c>
    </row>
    <row r="3" spans="2:5" x14ac:dyDescent="0.25">
      <c r="B3" t="s">
        <v>15613</v>
      </c>
      <c r="D3" t="s">
        <v>15614</v>
      </c>
      <c r="E3" t="s">
        <v>15615</v>
      </c>
    </row>
    <row r="4" spans="2:5" x14ac:dyDescent="0.25">
      <c r="B4" t="s">
        <v>15616</v>
      </c>
      <c r="D4" t="s">
        <v>15617</v>
      </c>
      <c r="E4" t="s">
        <v>15617</v>
      </c>
    </row>
    <row r="5" spans="2:5" x14ac:dyDescent="0.25">
      <c r="B5" t="s">
        <v>2</v>
      </c>
      <c r="D5" t="s">
        <v>15618</v>
      </c>
      <c r="E5" t="s">
        <v>15619</v>
      </c>
    </row>
    <row r="6" spans="2:5" x14ac:dyDescent="0.25">
      <c r="D6" t="s">
        <v>15620</v>
      </c>
      <c r="E6" t="s">
        <v>15621</v>
      </c>
    </row>
    <row r="7" spans="2:5" x14ac:dyDescent="0.25">
      <c r="B7" t="s">
        <v>20</v>
      </c>
      <c r="D7" t="s">
        <v>15622</v>
      </c>
      <c r="E7" t="s">
        <v>15623</v>
      </c>
    </row>
    <row r="8" spans="2:5" x14ac:dyDescent="0.25">
      <c r="B8" t="s">
        <v>15624</v>
      </c>
      <c r="D8" t="s">
        <v>15619</v>
      </c>
      <c r="E8" t="s">
        <v>15625</v>
      </c>
    </row>
    <row r="9" spans="2:5" x14ac:dyDescent="0.25">
      <c r="B9" t="s">
        <v>15626</v>
      </c>
      <c r="D9" t="s">
        <v>15627</v>
      </c>
      <c r="E9" t="s">
        <v>15628</v>
      </c>
    </row>
    <row r="10" spans="2:5" x14ac:dyDescent="0.25">
      <c r="D10" t="s">
        <v>15629</v>
      </c>
      <c r="E10" t="s">
        <v>15630</v>
      </c>
    </row>
    <row r="11" spans="2:5" x14ac:dyDescent="0.25">
      <c r="B11" t="s">
        <v>89</v>
      </c>
      <c r="D11" t="s">
        <v>15631</v>
      </c>
      <c r="E11" t="s">
        <v>15632</v>
      </c>
    </row>
    <row r="12" spans="2:5" x14ac:dyDescent="0.25">
      <c r="B12" t="s">
        <v>15633</v>
      </c>
      <c r="D12" t="s">
        <v>15621</v>
      </c>
      <c r="E12" t="s">
        <v>15634</v>
      </c>
    </row>
    <row r="13" spans="2:5" x14ac:dyDescent="0.25">
      <c r="B13" t="s">
        <v>15635</v>
      </c>
      <c r="D13" t="s">
        <v>15623</v>
      </c>
      <c r="E13" t="s">
        <v>15636</v>
      </c>
    </row>
    <row r="14" spans="2:5" x14ac:dyDescent="0.25">
      <c r="B14" t="s">
        <v>15637</v>
      </c>
      <c r="D14" t="s">
        <v>15638</v>
      </c>
      <c r="E14" t="s">
        <v>15639</v>
      </c>
    </row>
    <row r="15" spans="2:5" x14ac:dyDescent="0.25">
      <c r="D15" t="s">
        <v>15625</v>
      </c>
      <c r="E15" t="s">
        <v>15640</v>
      </c>
    </row>
    <row r="16" spans="2:5" x14ac:dyDescent="0.25">
      <c r="B16" t="s">
        <v>90</v>
      </c>
      <c r="D16" t="s">
        <v>15628</v>
      </c>
      <c r="E16" t="s">
        <v>15641</v>
      </c>
    </row>
    <row r="17" spans="2:5" x14ac:dyDescent="0.25">
      <c r="B17" t="s">
        <v>15642</v>
      </c>
      <c r="D17" t="s">
        <v>15630</v>
      </c>
      <c r="E17" t="s">
        <v>15643</v>
      </c>
    </row>
    <row r="18" spans="2:5" x14ac:dyDescent="0.25">
      <c r="B18" t="s">
        <v>15644</v>
      </c>
      <c r="D18" t="s">
        <v>15645</v>
      </c>
      <c r="E18" t="s">
        <v>15646</v>
      </c>
    </row>
    <row r="19" spans="2:5" x14ac:dyDescent="0.25">
      <c r="D19" t="s">
        <v>15647</v>
      </c>
      <c r="E19" t="s">
        <v>15648</v>
      </c>
    </row>
    <row r="20" spans="2:5" x14ac:dyDescent="0.25">
      <c r="D20" t="s">
        <v>15632</v>
      </c>
      <c r="E20" t="s">
        <v>15649</v>
      </c>
    </row>
    <row r="21" spans="2:5" x14ac:dyDescent="0.25">
      <c r="D21" t="s">
        <v>15634</v>
      </c>
      <c r="E21" t="s">
        <v>15650</v>
      </c>
    </row>
    <row r="22" spans="2:5" x14ac:dyDescent="0.25">
      <c r="D22" t="s">
        <v>15636</v>
      </c>
      <c r="E22" t="s">
        <v>15651</v>
      </c>
    </row>
    <row r="23" spans="2:5" x14ac:dyDescent="0.25">
      <c r="D23" t="s">
        <v>15640</v>
      </c>
      <c r="E23" t="s">
        <v>15652</v>
      </c>
    </row>
    <row r="24" spans="2:5" x14ac:dyDescent="0.25">
      <c r="D24" t="s">
        <v>15641</v>
      </c>
      <c r="E24" t="s">
        <v>15653</v>
      </c>
    </row>
    <row r="25" spans="2:5" x14ac:dyDescent="0.25">
      <c r="D25" t="s">
        <v>15643</v>
      </c>
      <c r="E25" t="s">
        <v>15654</v>
      </c>
    </row>
    <row r="26" spans="2:5" x14ac:dyDescent="0.25">
      <c r="D26" t="s">
        <v>15646</v>
      </c>
      <c r="E26" t="s">
        <v>15655</v>
      </c>
    </row>
    <row r="27" spans="2:5" x14ac:dyDescent="0.25">
      <c r="E27" t="s">
        <v>15656</v>
      </c>
    </row>
    <row r="28" spans="2:5" x14ac:dyDescent="0.25">
      <c r="E28" t="s">
        <v>15657</v>
      </c>
    </row>
    <row r="29" spans="2:5" x14ac:dyDescent="0.25">
      <c r="E29" t="s">
        <v>15658</v>
      </c>
    </row>
    <row r="30" spans="2:5" x14ac:dyDescent="0.25">
      <c r="E30" t="s">
        <v>15659</v>
      </c>
    </row>
    <row r="31" spans="2:5" x14ac:dyDescent="0.25">
      <c r="E31" t="s">
        <v>15660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2026-09-18T06:35:16Z</dcterms:created>
  <dcterms:modified xsi:type="dcterms:W3CDTF">2026-09-18T09:38:24Z</dcterms:modified>
  <cp:category/>
</cp:coreProperties>
</file>