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522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>77566601</v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-"zota pellet 100" -"дымосос" -"запчасти" -"как переделать котел" -"какие котлы можно топить топливными пеллетами" -"какие котлы можно" -"котел подогреватель автомобильный" -"котел риннай" -"купить дверку" -"объем площади" -"шемордан к" -"шемордан" -"электронный блок управления д" -"электронный блок"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1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https://modulkotel.ru/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>179800970749</v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>2636893</v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Регион</v>
      </c>
      <c r="AZ14" t="str">
        <v>Автоставка</v>
      </c>
      <c r="BA14" t="str">
        <v>Ставка</v>
      </c>
      <c r="BB14" t="str">
        <v>Ставка в сетях</v>
      </c>
      <c r="BC14" t="str">
        <v>Статус объявления</v>
      </c>
      <c r="BD14" t="str">
        <v>Статус фразы</v>
      </c>
      <c r="BE14" t="str">
        <v>Заголовки быстрых ссылок</v>
      </c>
      <c r="BF14" t="str">
        <v>Описания быстрых ссылок</v>
      </c>
      <c r="BG14" t="str">
        <v>Адреса быстрых ссылок</v>
      </c>
      <c r="BH14" t="str">
        <v>Параметр 1</v>
      </c>
      <c r="BI14" t="str">
        <v>Параметр 2</v>
      </c>
      <c r="BJ14" t="str">
        <v>Метки</v>
      </c>
      <c r="BK14" t="str">
        <v>Изображение</v>
      </c>
      <c r="BL14" t="str">
        <v>Креатив</v>
      </c>
      <c r="BM14" t="str">
        <v>Статус модерации креатива</v>
      </c>
      <c r="BN14" t="str">
        <v>Уточнения</v>
      </c>
      <c r="BO14" t="str">
        <v>Минус-фразы на группу</v>
      </c>
      <c r="BP14" t="str">
        <v>Возрастные ограничения</v>
      </c>
      <c r="BQ14" t="str">
        <v>Продвижение приложений: настройки на группу</v>
      </c>
      <c r="BR14" t="str">
        <v/>
      </c>
      <c r="BS14" t="str">
        <v/>
      </c>
      <c r="BT14" t="str">
        <v/>
      </c>
      <c r="BU14" t="str">
        <v>Продвижение приложений: настройки на объявление</v>
      </c>
      <c r="BV14" t="str">
        <v/>
      </c>
      <c r="BW14" t="str">
        <v/>
      </c>
      <c r="BX14" t="str">
        <v/>
      </c>
      <c r="BY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>-</v>
      </c>
      <c r="B16" s="1" t="str">
        <v>Комбинаторное</v>
      </c>
      <c r="C16" s="1" t="str">
        <v>-</v>
      </c>
      <c r="D16" t="str">
        <v>5041252889</v>
      </c>
      <c r="E16" s="1" t="str">
        <v>Пеллетный котлы  Вулкан</v>
      </c>
      <c r="F16" t="str">
        <v>1</v>
      </c>
      <c r="G16" s="1" t="str">
        <v>41367814681</v>
      </c>
      <c r="H16" t="str">
        <v>---autotargeting</v>
      </c>
      <c r="I16" s="1" t="str">
        <v>12833077603</v>
      </c>
      <c r="J16" t="str">
        <v/>
      </c>
      <c r="K16" t="str">
        <v/>
      </c>
      <c r="L16" s="1" t="str">
        <v/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>#Пеллетные котлы в Челябинске#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Автоматические котлы, работающие на пеллетах, от отечественных производителей</v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>https://direct.yandex.ru/images/direct/4551127/BlQs52lyt9LmRtIK3cqjgA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https://челябкотёл.рф/category/pelletnye-kotly-vulkan/</v>
      </c>
      <c r="AW16" s="1" t="str">
        <v>пеллетные-котлы</v>
      </c>
      <c r="AX16" s="1" t="str">
        <v>179800970749</v>
      </c>
      <c r="AY16" s="1" t="str">
        <v>Россия</v>
      </c>
      <c r="AZ16" s="1" t="str">
        <v>-</v>
      </c>
      <c r="BA16" s="1" t="str">
        <v/>
      </c>
      <c r="BB16" s="1" t="str">
        <v/>
      </c>
      <c r="BC16" s="1" t="str">
        <v>Идут показы</v>
      </c>
      <c r="BD16" s="1" t="str">
        <v>Работает везде</v>
      </c>
      <c r="BE16" s="1" t="str">
        <v/>
      </c>
      <c r="BF16" s="1" t="str">
        <v/>
      </c>
      <c r="BG16" s="1" t="str">
        <v/>
      </c>
      <c r="BH16" s="1" t="str">
        <v/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>FACI||Roteks</v>
      </c>
      <c r="BO16" t="str">
        <v>-zota -zotta -авито -баня -блок -броня -бу -виды электрокотлов -вскз -газовый -гараж -двухконтурные котлы -дровяной -запчасти -зота -зотта -китурами -комбинирпованный -опилки -ремонт -термотехник -шнек -электронный</v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</row>
    <row r="17">
      <c r="A17" s="1" t="str">
        <v>-</v>
      </c>
      <c r="B17" s="1" t="str">
        <v>Комбинаторное</v>
      </c>
      <c r="C17" s="1" t="str">
        <v>-</v>
      </c>
      <c r="D17" t="str">
        <v>5041252889</v>
      </c>
      <c r="E17" s="1" t="str">
        <v>Пеллетный котлы  Вулкан</v>
      </c>
      <c r="F17" t="str">
        <v>1</v>
      </c>
      <c r="G17" s="1" t="str">
        <v>58060812474</v>
      </c>
      <c r="H17" t="str">
        <v>Пеллетный котел вулканэ</v>
      </c>
      <c r="I17" s="1" t="str">
        <v>12833077603</v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>#Пеллетные котлы в Челябинске#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Автоматические котлы, работающие на пеллетах, от отечественных производителей</v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>https://direct.yandex.ru/images/direct/4551127/BlQs52lyt9LmRtIK3cqjgA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>https://челябкотёл.рф/category/pelletnye-kotly-vulkan/</v>
      </c>
      <c r="AW17" s="1" t="str">
        <v>пеллетные-котлы</v>
      </c>
      <c r="AX17" s="1" t="str">
        <v>179800970749</v>
      </c>
      <c r="AY17" s="1" t="str">
        <v>Россия</v>
      </c>
      <c r="AZ17" s="1" t="str">
        <v>-</v>
      </c>
      <c r="BA17" s="1" t="str">
        <v/>
      </c>
      <c r="BB17" s="1" t="str">
        <v/>
      </c>
      <c r="BC17" s="1" t="str">
        <v>Идут показы</v>
      </c>
      <c r="BD17" s="1" t="str">
        <v>Работает везде</v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>FACI||Roteks</v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</row>
    <row r="18">
      <c r="A18" s="1" t="str">
        <v>-</v>
      </c>
      <c r="B18" s="1" t="str">
        <v>Комбинаторное</v>
      </c>
      <c r="C18" s="1" t="str">
        <v>-</v>
      </c>
      <c r="D18" t="str">
        <v>5041252889</v>
      </c>
      <c r="E18" s="1" t="str">
        <v>Пеллетный котлы  Вулкан</v>
      </c>
      <c r="F18" t="str">
        <v>1</v>
      </c>
      <c r="G18" s="1" t="str">
        <v>58060812475</v>
      </c>
      <c r="H18" t="str">
        <v>Автоматический котел Вулкан</v>
      </c>
      <c r="I18" s="1" t="str">
        <v>12833077603</v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>#Пеллетные котлы в Челябинске#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Автоматические котлы, работающие на пеллетах, от отечественных производителей</v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>https://direct.yandex.ru/images/direct/4551127/BlQs52lyt9LmRtIK3cqjgA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>https://челябкотёл.рф/category/pelletnye-kotly-vulkan/</v>
      </c>
      <c r="AW18" s="1" t="str">
        <v>пеллетные-котлы</v>
      </c>
      <c r="AX18" s="1" t="str">
        <v>179800970749</v>
      </c>
      <c r="AY18" s="1" t="str">
        <v>Россия</v>
      </c>
      <c r="AZ18" s="1" t="str">
        <v>-</v>
      </c>
      <c r="BA18" s="1" t="str">
        <v/>
      </c>
      <c r="BB18" s="1" t="str">
        <v/>
      </c>
      <c r="BC18" s="1" t="str">
        <v>Идут показы</v>
      </c>
      <c r="BD18" s="1" t="str">
        <v>Работает везде</v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>FACI||Roteks</v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</row>
    <row r="19">
      <c r="A19" s="1" t="str">
        <v>-</v>
      </c>
      <c r="B19" s="1" t="str">
        <v>Комбинаторное</v>
      </c>
      <c r="C19" s="1" t="str">
        <v>-</v>
      </c>
      <c r="D19" t="str">
        <v>5433419330</v>
      </c>
      <c r="E19" s="1" t="str">
        <v>пеллетная котельная</v>
      </c>
      <c r="F19" t="str">
        <v>2</v>
      </c>
      <c r="G19" s="1" t="str">
        <v>51165024789</v>
      </c>
      <c r="H19" t="str">
        <v>---autotargeting</v>
      </c>
      <c r="I19" s="1" t="str">
        <v>16051400346</v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>Пеллетная котельная. Теплоэнергетика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Модульные котельные в контейнере. Монтаж в существующих помещениях заказчика</v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>https://direct.yandex.ru/images/direct/4446191/OBgcakeKK7To_kvLuKfxRA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https://modulkotel.ru/uslugi/modul/pelletnaja-kotelnaja/</v>
      </c>
      <c r="AW19" s="1" t="str">
        <v>пеллетные-котлы</v>
      </c>
      <c r="AX19" s="1" t="str">
        <v>179800970749</v>
      </c>
      <c r="AY19" s="1" t="str">
        <v>Россия</v>
      </c>
      <c r="AZ19" s="1" t="str">
        <v>-</v>
      </c>
      <c r="BA19" s="1" t="str">
        <v/>
      </c>
      <c r="BB19" s="1" t="str">
        <v/>
      </c>
      <c r="BC19" s="1" t="str">
        <v>Идут показы</v>
      </c>
      <c r="BD19" s="1" t="str">
        <v>Работает везде</v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>FACI||Roteks</v>
      </c>
      <c r="BO19" t="str">
        <v>-zotta -авито -блок -бу -запчасти -зота -зотта -ремонт -шнек -электронный</v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</row>
    <row r="20">
      <c r="A20" s="1" t="str">
        <v>-</v>
      </c>
      <c r="B20" s="1" t="str">
        <v>Комбинаторное</v>
      </c>
      <c r="C20" s="1" t="str">
        <v>-</v>
      </c>
      <c r="D20" t="str">
        <v>5433419330</v>
      </c>
      <c r="E20" s="1" t="str">
        <v>пеллетная котельная</v>
      </c>
      <c r="F20" t="str">
        <v>2</v>
      </c>
      <c r="G20" s="1" t="str">
        <v>53203044058</v>
      </c>
      <c r="H20" t="str">
        <v>Котельная в контейнере -блок -под -морской</v>
      </c>
      <c r="I20" s="1" t="str">
        <v>16051400346</v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>Пеллетная котельная. Теплоэнергетика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Модульные котельные в контейнере. Монтаж в существующих помещениях заказчика</v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>https://direct.yandex.ru/images/direct/4446191/OBgcakeKK7To_kvLuKfxRA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>https://modulkotel.ru/uslugi/modul/pelletnaja-kotelnaja/</v>
      </c>
      <c r="AW20" s="1" t="str">
        <v>пеллетные-котлы</v>
      </c>
      <c r="AX20" s="1" t="str">
        <v>179800970749</v>
      </c>
      <c r="AY20" s="1" t="str">
        <v>Россия</v>
      </c>
      <c r="AZ20" s="1" t="str">
        <v>-</v>
      </c>
      <c r="BA20" s="1" t="str">
        <v/>
      </c>
      <c r="BB20" s="1" t="str">
        <v/>
      </c>
      <c r="BC20" s="1" t="str">
        <v>Идут показы</v>
      </c>
      <c r="BD20" s="1" t="str">
        <v>Работает везде</v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>FACI||Roteks</v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</row>
    <row r="21">
      <c r="A21" s="1" t="str">
        <v>-</v>
      </c>
      <c r="B21" s="1" t="str">
        <v>Комбинаторное</v>
      </c>
      <c r="C21" s="1" t="str">
        <v>-</v>
      </c>
      <c r="D21" t="str">
        <v>5433419330</v>
      </c>
      <c r="E21" s="1" t="str">
        <v>пеллетная котельная</v>
      </c>
      <c r="F21" t="str">
        <v>2</v>
      </c>
      <c r="G21" s="1" t="str">
        <v>53775400822</v>
      </c>
      <c r="H21" t="str">
        <v>Аренда пеллетной котельной</v>
      </c>
      <c r="I21" s="1" t="str">
        <v>16051400346</v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>Пеллетная котельная. Теплоэнергетика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Модульные котельные в контейнере. Монтаж в существующих помещениях заказчика</v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>https://direct.yandex.ru/images/direct/4446191/OBgcakeKK7To_kvLuKfxRA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https://modulkotel.ru/uslugi/modul/pelletnaja-kotelnaja/</v>
      </c>
      <c r="AW21" s="1" t="str">
        <v>пеллетные-котлы</v>
      </c>
      <c r="AX21" s="1" t="str">
        <v>179800970749</v>
      </c>
      <c r="AY21" s="1" t="str">
        <v>Россия</v>
      </c>
      <c r="AZ21" s="1" t="str">
        <v>-</v>
      </c>
      <c r="BA21" s="1" t="str">
        <v/>
      </c>
      <c r="BB21" s="1" t="str">
        <v/>
      </c>
      <c r="BC21" s="1" t="str">
        <v>Идут показы</v>
      </c>
      <c r="BD21" s="1" t="str">
        <v>Работает везде</v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>FACI||Roteks</v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</row>
    <row r="22">
      <c r="A22" s="1" t="str">
        <v>-</v>
      </c>
      <c r="B22" s="1" t="str">
        <v>Комбинаторное</v>
      </c>
      <c r="C22" s="1" t="str">
        <v>-</v>
      </c>
      <c r="D22" t="str">
        <v>5433419330</v>
      </c>
      <c r="E22" s="1" t="str">
        <v>пеллетная котельная</v>
      </c>
      <c r="F22" t="str">
        <v>2</v>
      </c>
      <c r="G22" s="1" t="str">
        <v>53775400823</v>
      </c>
      <c r="H22" t="str">
        <v>Блок контейнер для котельной</v>
      </c>
      <c r="I22" s="1" t="str">
        <v>16051400346</v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>Пеллетная котельная. Теплоэнергетика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Модульные котельные в контейнере. Монтаж в существующих помещениях заказчика</v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>https://direct.yandex.ru/images/direct/4446191/OBgcakeKK7To_kvLuKfxRA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>https://modulkotel.ru/uslugi/modul/pelletnaja-kotelnaja/</v>
      </c>
      <c r="AW22" s="1" t="str">
        <v>пеллетные-котлы</v>
      </c>
      <c r="AX22" s="1" t="str">
        <v>179800970749</v>
      </c>
      <c r="AY22" s="1" t="str">
        <v>Россия</v>
      </c>
      <c r="AZ22" s="1" t="str">
        <v>-</v>
      </c>
      <c r="BA22" s="1" t="str">
        <v/>
      </c>
      <c r="BB22" s="1" t="str">
        <v/>
      </c>
      <c r="BC22" s="1" t="str">
        <v>Идут показы</v>
      </c>
      <c r="BD22" s="1" t="str">
        <v>Работает везде</v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>FACI||Roteks</v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</row>
    <row r="23">
      <c r="A23" s="1" t="str">
        <v>-</v>
      </c>
      <c r="B23" s="1" t="str">
        <v>Комбинаторное</v>
      </c>
      <c r="C23" s="1" t="str">
        <v>-</v>
      </c>
      <c r="D23" t="str">
        <v>5433419330</v>
      </c>
      <c r="E23" s="1" t="str">
        <v>пеллетная котельная</v>
      </c>
      <c r="F23" t="str">
        <v>2</v>
      </c>
      <c r="G23" s="1" t="str">
        <v>53775400824</v>
      </c>
      <c r="H23" t="str">
        <v>Блочная пеллетная котельная -аренда</v>
      </c>
      <c r="I23" s="1" t="str">
        <v>16051400346</v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>Пеллетная котельная. Теплоэнергетика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Модульные котельные в контейнере. Монтаж в существующих помещениях заказчика</v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>https://direct.yandex.ru/images/direct/4446191/OBgcakeKK7To_kvLuKfxRA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>https://modulkotel.ru/uslugi/modul/pelletnaja-kotelnaja/</v>
      </c>
      <c r="AW23" s="1" t="str">
        <v>пеллетные-котлы</v>
      </c>
      <c r="AX23" s="1" t="str">
        <v>179800970749</v>
      </c>
      <c r="AY23" s="1" t="str">
        <v>Россия</v>
      </c>
      <c r="AZ23" s="1" t="str">
        <v>-</v>
      </c>
      <c r="BA23" s="1" t="str">
        <v/>
      </c>
      <c r="BB23" s="1" t="str">
        <v/>
      </c>
      <c r="BC23" s="1" t="str">
        <v>Идут показы</v>
      </c>
      <c r="BD23" s="1" t="str">
        <v>Работает везде</v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>FACI||Roteks</v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</row>
    <row r="24">
      <c r="A24" s="1" t="str">
        <v>-</v>
      </c>
      <c r="B24" s="1" t="str">
        <v>Комбинаторное</v>
      </c>
      <c r="C24" s="1" t="str">
        <v>-</v>
      </c>
      <c r="D24" t="str">
        <v>5433419330</v>
      </c>
      <c r="E24" s="1" t="str">
        <v>пеллетная котельная</v>
      </c>
      <c r="F24" t="str">
        <v>2</v>
      </c>
      <c r="G24" s="1" t="str">
        <v>53775400825</v>
      </c>
      <c r="H24" t="str">
        <v>Блочная пеллетная котельная в аренду</v>
      </c>
      <c r="I24" s="1" t="str">
        <v>16051400346</v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>Пеллетная котельная. Теплоэнергетика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Модульные котельные в контейнере. Монтаж в существующих помещениях заказчика</v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>https://direct.yandex.ru/images/direct/4446191/OBgcakeKK7To_kvLuKfxRA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https://modulkotel.ru/uslugi/modul/pelletnaja-kotelnaja/</v>
      </c>
      <c r="AW24" s="1" t="str">
        <v>пеллетные-котлы</v>
      </c>
      <c r="AX24" s="1" t="str">
        <v>179800970749</v>
      </c>
      <c r="AY24" s="1" t="str">
        <v>Россия</v>
      </c>
      <c r="AZ24" s="1" t="str">
        <v>-</v>
      </c>
      <c r="BA24" s="1" t="str">
        <v/>
      </c>
      <c r="BB24" s="1" t="str">
        <v/>
      </c>
      <c r="BC24" s="1" t="str">
        <v>Идут показы</v>
      </c>
      <c r="BD24" s="1" t="str">
        <v>Работает везде</v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>FACI||Roteks</v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</row>
    <row r="25">
      <c r="A25" s="1" t="str">
        <v>-</v>
      </c>
      <c r="B25" s="1" t="str">
        <v>Комбинаторное</v>
      </c>
      <c r="C25" s="1" t="str">
        <v>-</v>
      </c>
      <c r="D25" t="str">
        <v>5433419330</v>
      </c>
      <c r="E25" s="1" t="str">
        <v>пеллетная котельная</v>
      </c>
      <c r="F25" t="str">
        <v>2</v>
      </c>
      <c r="G25" s="1" t="str">
        <v>53775400826</v>
      </c>
      <c r="H25" t="str">
        <v>Блочно модульная пеллетная котельная</v>
      </c>
      <c r="I25" s="1" t="str">
        <v>16051400346</v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>Пеллетная котельная. Теплоэнергетика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Модульные котельные в контейнере. Монтаж в существующих помещениях заказчика</v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>https://direct.yandex.ru/images/direct/4446191/OBgcakeKK7To_kvLuKfxRA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>https://modulkotel.ru/uslugi/modul/pelletnaja-kotelnaja/</v>
      </c>
      <c r="AW25" s="1" t="str">
        <v>пеллетные-котлы</v>
      </c>
      <c r="AX25" s="1" t="str">
        <v>179800970749</v>
      </c>
      <c r="AY25" s="1" t="str">
        <v>Россия</v>
      </c>
      <c r="AZ25" s="1" t="str">
        <v>-</v>
      </c>
      <c r="BA25" s="1" t="str">
        <v/>
      </c>
      <c r="BB25" s="1" t="str">
        <v/>
      </c>
      <c r="BC25" s="1" t="str">
        <v>Идут показы</v>
      </c>
      <c r="BD25" s="1" t="str">
        <v>Работает везде</v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>FACI||Roteks</v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</row>
    <row r="26">
      <c r="A26" s="1" t="str">
        <v>-</v>
      </c>
      <c r="B26" s="1" t="str">
        <v>Комбинаторное</v>
      </c>
      <c r="C26" s="1" t="str">
        <v>-</v>
      </c>
      <c r="D26" t="str">
        <v>5433419330</v>
      </c>
      <c r="E26" s="1" t="str">
        <v>пеллетная котельная</v>
      </c>
      <c r="F26" t="str">
        <v>2</v>
      </c>
      <c r="G26" s="1" t="str">
        <v>53775400827</v>
      </c>
      <c r="H26" t="str">
        <v>Блочно модульные пеллетные котельные новости</v>
      </c>
      <c r="I26" s="1" t="str">
        <v>16051400346</v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>Пеллетная котельная. Теплоэнергетика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Модульные котельные в контейнере. Монтаж в существующих помещениях заказчика</v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>https://direct.yandex.ru/images/direct/4446191/OBgcakeKK7To_kvLuKfxRA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>https://modulkotel.ru/uslugi/modul/pelletnaja-kotelnaja/</v>
      </c>
      <c r="AW26" s="1" t="str">
        <v>пеллетные-котлы</v>
      </c>
      <c r="AX26" s="1" t="str">
        <v>179800970749</v>
      </c>
      <c r="AY26" s="1" t="str">
        <v>Россия</v>
      </c>
      <c r="AZ26" s="1" t="str">
        <v>-</v>
      </c>
      <c r="BA26" s="1" t="str">
        <v/>
      </c>
      <c r="BB26" s="1" t="str">
        <v/>
      </c>
      <c r="BC26" s="1" t="str">
        <v>Идут показы</v>
      </c>
      <c r="BD26" s="1" t="str">
        <v>Работает везде</v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>FACI||Roteks</v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</row>
    <row r="27">
      <c r="A27" s="1" t="str">
        <v>-</v>
      </c>
      <c r="B27" s="1" t="str">
        <v>Комбинаторное</v>
      </c>
      <c r="C27" s="1" t="str">
        <v>-</v>
      </c>
      <c r="D27" t="str">
        <v>5433419330</v>
      </c>
      <c r="E27" s="1" t="str">
        <v>пеллетная котельная</v>
      </c>
      <c r="F27" t="str">
        <v>2</v>
      </c>
      <c r="G27" s="1" t="str">
        <v>53775400828</v>
      </c>
      <c r="H27" t="str">
        <v>Инструкция должностная пеллетной котельной</v>
      </c>
      <c r="I27" s="1" t="str">
        <v>16051400346</v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>Пеллетная котельная. Теплоэнергетика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Модульные котельные в контейнере. Монтаж в существующих помещениях заказчика</v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>https://direct.yandex.ru/images/direct/4446191/OBgcakeKK7To_kvLuKfxRA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>https://modulkotel.ru/uslugi/modul/pelletnaja-kotelnaja/</v>
      </c>
      <c r="AW27" s="1" t="str">
        <v>пеллетные-котлы</v>
      </c>
      <c r="AX27" s="1" t="str">
        <v>179800970749</v>
      </c>
      <c r="AY27" s="1" t="str">
        <v>Россия</v>
      </c>
      <c r="AZ27" s="1" t="str">
        <v>-</v>
      </c>
      <c r="BA27" s="1" t="str">
        <v/>
      </c>
      <c r="BB27" s="1" t="str">
        <v/>
      </c>
      <c r="BC27" s="1" t="str">
        <v>Идут показы</v>
      </c>
      <c r="BD27" s="1" t="str">
        <v>Работает везде</v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>FACI||Roteks</v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</row>
    <row r="28">
      <c r="A28" s="1" t="str">
        <v>-</v>
      </c>
      <c r="B28" s="1" t="str">
        <v>Комбинаторное</v>
      </c>
      <c r="C28" s="1" t="str">
        <v>-</v>
      </c>
      <c r="D28" t="str">
        <v>5433419330</v>
      </c>
      <c r="E28" s="1" t="str">
        <v>пеллетная котельная</v>
      </c>
      <c r="F28" t="str">
        <v>2</v>
      </c>
      <c r="G28" s="1" t="str">
        <v>53775400829</v>
      </c>
      <c r="H28" t="str">
        <v>Контейнер под котельную</v>
      </c>
      <c r="I28" s="1" t="str">
        <v>16051400346</v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>Пеллетная котельная. Теплоэнергетика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Модульные котельные в контейнере. Монтаж в существующих помещениях заказчика</v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>https://direct.yandex.ru/images/direct/4446191/OBgcakeKK7To_kvLuKfxRA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>https://modulkotel.ru/uslugi/modul/pelletnaja-kotelnaja/</v>
      </c>
      <c r="AW28" s="1" t="str">
        <v>пеллетные-котлы</v>
      </c>
      <c r="AX28" s="1" t="str">
        <v>179800970749</v>
      </c>
      <c r="AY28" s="1" t="str">
        <v>Россия</v>
      </c>
      <c r="AZ28" s="1" t="str">
        <v>-</v>
      </c>
      <c r="BA28" s="1" t="str">
        <v/>
      </c>
      <c r="BB28" s="1" t="str">
        <v/>
      </c>
      <c r="BC28" s="1" t="str">
        <v>Идут показы</v>
      </c>
      <c r="BD28" s="1" t="str">
        <v>Работает везде</v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>FACI||Roteks</v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</row>
    <row r="29">
      <c r="A29" s="1" t="str">
        <v>-</v>
      </c>
      <c r="B29" s="1" t="str">
        <v>Комбинаторное</v>
      </c>
      <c r="C29" s="1" t="str">
        <v>-</v>
      </c>
      <c r="D29" t="str">
        <v>5433419330</v>
      </c>
      <c r="E29" s="1" t="str">
        <v>пеллетная котельная</v>
      </c>
      <c r="F29" t="str">
        <v>2</v>
      </c>
      <c r="G29" s="1" t="str">
        <v>53775400830</v>
      </c>
      <c r="H29" t="str">
        <v>Котельная в контейнере в санкт петербурге</v>
      </c>
      <c r="I29" s="1" t="str">
        <v>16051400346</v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>Пеллетная котельная. Теплоэнергетика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Модульные котельные в контейнере. Монтаж в существующих помещениях заказчика</v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>https://direct.yandex.ru/images/direct/4446191/OBgcakeKK7To_kvLuKfxRA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>https://modulkotel.ru/uslugi/modul/pelletnaja-kotelnaja/</v>
      </c>
      <c r="AW29" s="1" t="str">
        <v>пеллетные-котлы</v>
      </c>
      <c r="AX29" s="1" t="str">
        <v>179800970749</v>
      </c>
      <c r="AY29" s="1" t="str">
        <v>Россия</v>
      </c>
      <c r="AZ29" s="1" t="str">
        <v>-</v>
      </c>
      <c r="BA29" s="1" t="str">
        <v/>
      </c>
      <c r="BB29" s="1" t="str">
        <v/>
      </c>
      <c r="BC29" s="1" t="str">
        <v>Идут показы</v>
      </c>
      <c r="BD29" s="1" t="str">
        <v>Работает везде</v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>FACI||Roteks</v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</row>
    <row r="30">
      <c r="A30" s="1" t="str">
        <v>-</v>
      </c>
      <c r="B30" s="1" t="str">
        <v>Комбинаторное</v>
      </c>
      <c r="C30" s="1" t="str">
        <v>-</v>
      </c>
      <c r="D30" t="str">
        <v>5433419330</v>
      </c>
      <c r="E30" s="1" t="str">
        <v>пеллетная котельная</v>
      </c>
      <c r="F30" t="str">
        <v>2</v>
      </c>
      <c r="G30" s="1" t="str">
        <v>53775400831</v>
      </c>
      <c r="H30" t="str">
        <v>Котельная в морском контейнере</v>
      </c>
      <c r="I30" s="1" t="str">
        <v>16051400346</v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>Пеллетная котельная. Теплоэнергетика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Модульные котельные в контейнере. Монтаж в существующих помещениях заказчика</v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>https://direct.yandex.ru/images/direct/4446191/OBgcakeKK7To_kvLuKfxRA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https://modulkotel.ru/uslugi/modul/pelletnaja-kotelnaja/</v>
      </c>
      <c r="AW30" s="1" t="str">
        <v>пеллетные-котлы</v>
      </c>
      <c r="AX30" s="1" t="str">
        <v>179800970749</v>
      </c>
      <c r="AY30" s="1" t="str">
        <v>Россия</v>
      </c>
      <c r="AZ30" s="1" t="str">
        <v>-</v>
      </c>
      <c r="BA30" s="1" t="str">
        <v/>
      </c>
      <c r="BB30" s="1" t="str">
        <v/>
      </c>
      <c r="BC30" s="1" t="str">
        <v>Идут показы</v>
      </c>
      <c r="BD30" s="1" t="str">
        <v>Работает везде</v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>FACI||Roteks</v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</row>
    <row r="31">
      <c r="A31" s="1" t="str">
        <v>-</v>
      </c>
      <c r="B31" s="1" t="str">
        <v>Комбинаторное</v>
      </c>
      <c r="C31" s="1" t="str">
        <v>-</v>
      </c>
      <c r="D31" t="str">
        <v>5433419330</v>
      </c>
      <c r="E31" s="1" t="str">
        <v>пеллетная котельная</v>
      </c>
      <c r="F31" t="str">
        <v>2</v>
      </c>
      <c r="G31" s="1" t="str">
        <v>53775400832</v>
      </c>
      <c r="H31" t="str">
        <v>Котельная под пеллетный котел</v>
      </c>
      <c r="I31" s="1" t="str">
        <v>16051400346</v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>Пеллетная котельная. Теплоэнергетика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Модульные котельные в контейнере. Монтаж в существующих помещениях заказчика</v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>https://direct.yandex.ru/images/direct/4446191/OBgcakeKK7To_kvLuKfxRA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>https://modulkotel.ru/uslugi/modul/pelletnaja-kotelnaja/</v>
      </c>
      <c r="AW31" s="1" t="str">
        <v>пеллетные-котлы</v>
      </c>
      <c r="AX31" s="1" t="str">
        <v>179800970749</v>
      </c>
      <c r="AY31" s="1" t="str">
        <v>Россия</v>
      </c>
      <c r="AZ31" s="1" t="str">
        <v>-</v>
      </c>
      <c r="BA31" s="1" t="str">
        <v/>
      </c>
      <c r="BB31" s="1" t="str">
        <v/>
      </c>
      <c r="BC31" s="1" t="str">
        <v>Идут показы</v>
      </c>
      <c r="BD31" s="1" t="str">
        <v>Работает везде</v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>FACI||Roteks</v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</row>
    <row r="32">
      <c r="A32" s="1" t="str">
        <v>-</v>
      </c>
      <c r="B32" s="1" t="str">
        <v>Комбинаторное</v>
      </c>
      <c r="C32" s="1" t="str">
        <v>-</v>
      </c>
      <c r="D32" t="str">
        <v>5433419330</v>
      </c>
      <c r="E32" s="1" t="str">
        <v>пеллетная котельная</v>
      </c>
      <c r="F32" t="str">
        <v>2</v>
      </c>
      <c r="G32" s="1" t="str">
        <v>53775400833</v>
      </c>
      <c r="H32" t="str">
        <v>Котельная частного дома с пеллетным котлом фото</v>
      </c>
      <c r="I32" s="1" t="str">
        <v>16051400346</v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>Пеллетная котельная. Теплоэнергетика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Модульные котельные в контейнере. Монтаж в существующих помещениях заказчика</v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>https://direct.yandex.ru/images/direct/4446191/OBgcakeKK7To_kvLuKfxRA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https://modulkotel.ru/uslugi/modul/pelletnaja-kotelnaja/</v>
      </c>
      <c r="AW32" s="1" t="str">
        <v>пеллетные-котлы</v>
      </c>
      <c r="AX32" s="1" t="str">
        <v>179800970749</v>
      </c>
      <c r="AY32" s="1" t="str">
        <v>Россия</v>
      </c>
      <c r="AZ32" s="1" t="str">
        <v>-</v>
      </c>
      <c r="BA32" s="1" t="str">
        <v/>
      </c>
      <c r="BB32" s="1" t="str">
        <v/>
      </c>
      <c r="BC32" s="1" t="str">
        <v>Идут показы</v>
      </c>
      <c r="BD32" s="1" t="str">
        <v>Работает везде</v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>FACI||Roteks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</row>
    <row r="33">
      <c r="A33" s="1" t="str">
        <v>-</v>
      </c>
      <c r="B33" s="1" t="str">
        <v>Комбинаторное</v>
      </c>
      <c r="C33" s="1" t="str">
        <v>-</v>
      </c>
      <c r="D33" t="str">
        <v>5433419330</v>
      </c>
      <c r="E33" s="1" t="str">
        <v>пеллетная котельная</v>
      </c>
      <c r="F33" t="str">
        <v>2</v>
      </c>
      <c r="G33" s="1" t="str">
        <v>53775400834</v>
      </c>
      <c r="H33" t="str">
        <v>Котельное оборудование работающее на биотопливе</v>
      </c>
      <c r="I33" s="1" t="str">
        <v>16051400346</v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>Пеллетная котельная. Теплоэнергетика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Модульные котельные в контейнере. Монтаж в существующих помещениях заказчика</v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>https://direct.yandex.ru/images/direct/4446191/OBgcakeKK7To_kvLuKfxRA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>https://modulkotel.ru/uslugi/modul/pelletnaja-kotelnaja/</v>
      </c>
      <c r="AW33" s="1" t="str">
        <v>пеллетные-котлы</v>
      </c>
      <c r="AX33" s="1" t="str">
        <v>179800970749</v>
      </c>
      <c r="AY33" s="1" t="str">
        <v>Россия</v>
      </c>
      <c r="AZ33" s="1" t="str">
        <v>-</v>
      </c>
      <c r="BA33" s="1" t="str">
        <v/>
      </c>
      <c r="BB33" s="1" t="str">
        <v/>
      </c>
      <c r="BC33" s="1" t="str">
        <v>Идут показы</v>
      </c>
      <c r="BD33" s="1" t="str">
        <v>Работает везде</v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>FACI||Roteks</v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</row>
    <row r="34">
      <c r="A34" s="1" t="str">
        <v>-</v>
      </c>
      <c r="B34" s="1" t="str">
        <v>Комбинаторное</v>
      </c>
      <c r="C34" s="1" t="str">
        <v>-</v>
      </c>
      <c r="D34" t="str">
        <v>5433419330</v>
      </c>
      <c r="E34" s="1" t="str">
        <v>пеллетная котельная</v>
      </c>
      <c r="F34" t="str">
        <v>2</v>
      </c>
      <c r="G34" s="1" t="str">
        <v>53775400835</v>
      </c>
      <c r="H34" t="str">
        <v>Котельные биотопливо -перевод -строительство</v>
      </c>
      <c r="I34" s="1" t="str">
        <v>16051400346</v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>Пеллетная котельная. Теплоэнергетика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Модульные котельные в контейнере. Монтаж в существующих помещениях заказчика</v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>https://direct.yandex.ru/images/direct/4446191/OBgcakeKK7To_kvLuKfxRA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>https://modulkotel.ru/uslugi/modul/pelletnaja-kotelnaja/</v>
      </c>
      <c r="AW34" s="1" t="str">
        <v>пеллетные-котлы</v>
      </c>
      <c r="AX34" s="1" t="str">
        <v>179800970749</v>
      </c>
      <c r="AY34" s="1" t="str">
        <v>Россия</v>
      </c>
      <c r="AZ34" s="1" t="str">
        <v>-</v>
      </c>
      <c r="BA34" s="1" t="str">
        <v/>
      </c>
      <c r="BB34" s="1" t="str">
        <v/>
      </c>
      <c r="BC34" s="1" t="str">
        <v>Идут показы</v>
      </c>
      <c r="BD34" s="1" t="str">
        <v>Работает везде</v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>FACI||Roteks</v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</row>
    <row r="35">
      <c r="A35" s="1" t="str">
        <v>-</v>
      </c>
      <c r="B35" s="1" t="str">
        <v>Комбинаторное</v>
      </c>
      <c r="C35" s="1" t="str">
        <v>-</v>
      </c>
      <c r="D35" t="str">
        <v>5433419330</v>
      </c>
      <c r="E35" s="1" t="str">
        <v>пеллетная котельная</v>
      </c>
      <c r="F35" t="str">
        <v>2</v>
      </c>
      <c r="G35" s="1" t="str">
        <v>53775400836</v>
      </c>
      <c r="H35" t="str">
        <v>Модульная пеллетная котельная -блочно</v>
      </c>
      <c r="I35" s="1" t="str">
        <v>16051400346</v>
      </c>
      <c r="J35" t="str">
        <v/>
      </c>
      <c r="K35" t="str">
        <v/>
      </c>
      <c r="L35" s="1" t="str">
        <v/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>Пеллетная котельная. Теплоэнергетика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Модульные котельные в контейнере. Монтаж в существующих помещениях заказчика</v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>https://direct.yandex.ru/images/direct/4446191/OBgcakeKK7To_kvLuKfxRA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https://modulkotel.ru/uslugi/modul/pelletnaja-kotelnaja/</v>
      </c>
      <c r="AW35" s="1" t="str">
        <v>пеллетные-котлы</v>
      </c>
      <c r="AX35" s="1" t="str">
        <v>179800970749</v>
      </c>
      <c r="AY35" s="1" t="str">
        <v>Россия</v>
      </c>
      <c r="AZ35" s="1" t="str">
        <v>-</v>
      </c>
      <c r="BA35" s="1" t="str">
        <v/>
      </c>
      <c r="BB35" s="1" t="str">
        <v/>
      </c>
      <c r="BC35" s="1" t="str">
        <v>Идут показы</v>
      </c>
      <c r="BD35" s="1" t="str">
        <v>Работает везде</v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>FACI||Roteks</v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</row>
    <row r="36">
      <c r="A36" s="1" t="str">
        <v>-</v>
      </c>
      <c r="B36" s="1" t="str">
        <v>Комбинаторное</v>
      </c>
      <c r="C36" s="1" t="str">
        <v>-</v>
      </c>
      <c r="D36" t="str">
        <v>5433419330</v>
      </c>
      <c r="E36" s="1" t="str">
        <v>пеллетная котельная</v>
      </c>
      <c r="F36" t="str">
        <v>2</v>
      </c>
      <c r="G36" s="1" t="str">
        <v>53775400837</v>
      </c>
      <c r="H36" t="str">
        <v>Можно ли сделать котельную в контейнере</v>
      </c>
      <c r="I36" s="1" t="str">
        <v>16051400346</v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>Пеллетная котельная. Теплоэнергетика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Модульные котельные в контейнере. Монтаж в существующих помещениях заказчика</v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>https://direct.yandex.ru/images/direct/4446191/OBgcakeKK7To_kvLuKfxRA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>https://modulkotel.ru/uslugi/modul/pelletnaja-kotelnaja/</v>
      </c>
      <c r="AW36" s="1" t="str">
        <v>пеллетные-котлы</v>
      </c>
      <c r="AX36" s="1" t="str">
        <v>179800970749</v>
      </c>
      <c r="AY36" s="1" t="str">
        <v>Россия</v>
      </c>
      <c r="AZ36" s="1" t="str">
        <v>-</v>
      </c>
      <c r="BA36" s="1" t="str">
        <v/>
      </c>
      <c r="BB36" s="1" t="str">
        <v/>
      </c>
      <c r="BC36" s="1" t="str">
        <v>Идут показы</v>
      </c>
      <c r="BD36" s="1" t="str">
        <v>Работает везде</v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>FACI||Roteks</v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</row>
    <row r="37">
      <c r="A37" s="1" t="str">
        <v>-</v>
      </c>
      <c r="B37" s="1" t="str">
        <v>Комбинаторное</v>
      </c>
      <c r="C37" s="1" t="str">
        <v>-</v>
      </c>
      <c r="D37" t="str">
        <v>5433419330</v>
      </c>
      <c r="E37" s="1" t="str">
        <v>пеллетная котельная</v>
      </c>
      <c r="F37" t="str">
        <v>2</v>
      </c>
      <c r="G37" s="1" t="str">
        <v>53775400838</v>
      </c>
      <c r="H37" t="str">
        <v>Пеллетная котельная -аренда -блочный -модульный -250 -300 -400 -600 -100 -150 -200 -купить -ростехнадзор</v>
      </c>
      <c r="I37" s="1" t="str">
        <v>16051400346</v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>Пеллетная котельная. Теплоэнергетика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Модульные котельные в контейнере. Монтаж в существующих помещениях заказчика</v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>https://direct.yandex.ru/images/direct/4446191/OBgcakeKK7To_kvLuKfxRA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>https://modulkotel.ru/uslugi/modul/pelletnaja-kotelnaja/</v>
      </c>
      <c r="AW37" s="1" t="str">
        <v>пеллетные-котлы</v>
      </c>
      <c r="AX37" s="1" t="str">
        <v>179800970749</v>
      </c>
      <c r="AY37" s="1" t="str">
        <v>Россия</v>
      </c>
      <c r="AZ37" s="1" t="str">
        <v>-</v>
      </c>
      <c r="BA37" s="1" t="str">
        <v/>
      </c>
      <c r="BB37" s="1" t="str">
        <v/>
      </c>
      <c r="BC37" s="1" t="str">
        <v>Идут показы</v>
      </c>
      <c r="BD37" s="1" t="str">
        <v>Работает везде</v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>FACI||Roteks</v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</row>
    <row r="38">
      <c r="A38" s="1" t="str">
        <v>-</v>
      </c>
      <c r="B38" s="1" t="str">
        <v>Комбинаторное</v>
      </c>
      <c r="C38" s="1" t="str">
        <v>-</v>
      </c>
      <c r="D38" t="str">
        <v>5433419330</v>
      </c>
      <c r="E38" s="1" t="str">
        <v>пеллетная котельная</v>
      </c>
      <c r="F38" t="str">
        <v>2</v>
      </c>
      <c r="G38" s="1" t="str">
        <v>53775400839</v>
      </c>
      <c r="H38" t="str">
        <v>Пеллетная котельная 250</v>
      </c>
      <c r="I38" s="1" t="str">
        <v>16051400346</v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>Пеллетная котельная. Теплоэнергетика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Модульные котельные в контейнере. Монтаж в существующих помещениях заказчика</v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>https://direct.yandex.ru/images/direct/4446191/OBgcakeKK7To_kvLuKfxRA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>https://modulkotel.ru/uslugi/modul/pelletnaja-kotelnaja/</v>
      </c>
      <c r="AW38" s="1" t="str">
        <v>пеллетные-котлы</v>
      </c>
      <c r="AX38" s="1" t="str">
        <v>179800970749</v>
      </c>
      <c r="AY38" s="1" t="str">
        <v>Россия</v>
      </c>
      <c r="AZ38" s="1" t="str">
        <v>-</v>
      </c>
      <c r="BA38" s="1" t="str">
        <v/>
      </c>
      <c r="BB38" s="1" t="str">
        <v/>
      </c>
      <c r="BC38" s="1" t="str">
        <v>Идут показы</v>
      </c>
      <c r="BD38" s="1" t="str">
        <v>Работает везде</v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>FACI||Roteks</v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</row>
    <row r="39">
      <c r="A39" s="1" t="str">
        <v>-</v>
      </c>
      <c r="B39" s="1" t="str">
        <v>Комбинаторное</v>
      </c>
      <c r="C39" s="1" t="str">
        <v>-</v>
      </c>
      <c r="D39" t="str">
        <v>5433419330</v>
      </c>
      <c r="E39" s="1" t="str">
        <v>пеллетная котельная</v>
      </c>
      <c r="F39" t="str">
        <v>2</v>
      </c>
      <c r="G39" s="1" t="str">
        <v>53775400840</v>
      </c>
      <c r="H39" t="str">
        <v>Пеллетная котельная 1 мвт</v>
      </c>
      <c r="I39" s="1" t="str">
        <v>16051400346</v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>Пеллетная котельная. Теплоэнергетика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Модульные котельные в контейнере. Монтаж в существующих помещениях заказчика</v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>https://direct.yandex.ru/images/direct/4446191/OBgcakeKK7To_kvLuKfxRA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>https://modulkotel.ru/uslugi/modul/pelletnaja-kotelnaja/</v>
      </c>
      <c r="AW39" s="1" t="str">
        <v>пеллетные-котлы</v>
      </c>
      <c r="AX39" s="1" t="str">
        <v>179800970749</v>
      </c>
      <c r="AY39" s="1" t="str">
        <v>Россия</v>
      </c>
      <c r="AZ39" s="1" t="str">
        <v>-</v>
      </c>
      <c r="BA39" s="1" t="str">
        <v/>
      </c>
      <c r="BB39" s="1" t="str">
        <v/>
      </c>
      <c r="BC39" s="1" t="str">
        <v>Идут показы</v>
      </c>
      <c r="BD39" s="1" t="str">
        <v>Работает везде</v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>FACI||Roteks</v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</row>
    <row r="40">
      <c r="A40" s="1" t="str">
        <v>-</v>
      </c>
      <c r="B40" s="1" t="str">
        <v>Комбинаторное</v>
      </c>
      <c r="C40" s="1" t="str">
        <v>-</v>
      </c>
      <c r="D40" t="str">
        <v>5433419330</v>
      </c>
      <c r="E40" s="1" t="str">
        <v>пеллетная котельная</v>
      </c>
      <c r="F40" t="str">
        <v>2</v>
      </c>
      <c r="G40" s="1" t="str">
        <v>53775400841</v>
      </c>
      <c r="H40" t="str">
        <v>Пеллетная котельная 300</v>
      </c>
      <c r="I40" s="1" t="str">
        <v>16051400346</v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>Пеллетная котельная. Теплоэнергетика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Модульные котельные в контейнере. Монтаж в существующих помещениях заказчика</v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>https://direct.yandex.ru/images/direct/4446191/OBgcakeKK7To_kvLuKfxRA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>https://modulkotel.ru/uslugi/modul/pelletnaja-kotelnaja/</v>
      </c>
      <c r="AW40" s="1" t="str">
        <v>пеллетные-котлы</v>
      </c>
      <c r="AX40" s="1" t="str">
        <v>179800970749</v>
      </c>
      <c r="AY40" s="1" t="str">
        <v>Россия</v>
      </c>
      <c r="AZ40" s="1" t="str">
        <v>-</v>
      </c>
      <c r="BA40" s="1" t="str">
        <v/>
      </c>
      <c r="BB40" s="1" t="str">
        <v/>
      </c>
      <c r="BC40" s="1" t="str">
        <v>Идут показы</v>
      </c>
      <c r="BD40" s="1" t="str">
        <v>Работает везде</v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>FACI||Roteks</v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</row>
    <row r="41">
      <c r="A41" s="1" t="str">
        <v>-</v>
      </c>
      <c r="B41" s="1" t="str">
        <v>Комбинаторное</v>
      </c>
      <c r="C41" s="1" t="str">
        <v>-</v>
      </c>
      <c r="D41" t="str">
        <v>5433419330</v>
      </c>
      <c r="E41" s="1" t="str">
        <v>пеллетная котельная</v>
      </c>
      <c r="F41" t="str">
        <v>2</v>
      </c>
      <c r="G41" s="1" t="str">
        <v>53775400842</v>
      </c>
      <c r="H41" t="str">
        <v>Пеллетная котельная 400</v>
      </c>
      <c r="I41" s="1" t="str">
        <v>16051400346</v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>Пеллетная котельная. Теплоэнергетика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Модульные котельные в контейнере. Монтаж в существующих помещениях заказчика</v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>https://direct.yandex.ru/images/direct/4446191/OBgcakeKK7To_kvLuKfxRA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>https://modulkotel.ru/uslugi/modul/pelletnaja-kotelnaja/</v>
      </c>
      <c r="AW41" s="1" t="str">
        <v>пеллетные-котлы</v>
      </c>
      <c r="AX41" s="1" t="str">
        <v>179800970749</v>
      </c>
      <c r="AY41" s="1" t="str">
        <v>Россия</v>
      </c>
      <c r="AZ41" s="1" t="str">
        <v>-</v>
      </c>
      <c r="BA41" s="1" t="str">
        <v/>
      </c>
      <c r="BB41" s="1" t="str">
        <v/>
      </c>
      <c r="BC41" s="1" t="str">
        <v>Идут показы</v>
      </c>
      <c r="BD41" s="1" t="str">
        <v>Работает везде</v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>FACI||Roteks</v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</row>
    <row r="42">
      <c r="A42" s="1" t="str">
        <v>-</v>
      </c>
      <c r="B42" s="1" t="str">
        <v>Комбинаторное</v>
      </c>
      <c r="C42" s="1" t="str">
        <v>-</v>
      </c>
      <c r="D42" t="str">
        <v>5433419330</v>
      </c>
      <c r="E42" s="1" t="str">
        <v>пеллетная котельная</v>
      </c>
      <c r="F42" t="str">
        <v>2</v>
      </c>
      <c r="G42" s="1" t="str">
        <v>53775400843</v>
      </c>
      <c r="H42" t="str">
        <v>Пеллетная котельная 600</v>
      </c>
      <c r="I42" s="1" t="str">
        <v>16051400346</v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>Пеллетная котельная. Теплоэнергетика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Модульные котельные в контейнере. Монтаж в существующих помещениях заказчика</v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>https://direct.yandex.ru/images/direct/4446191/OBgcakeKK7To_kvLuKfxRA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>https://modulkotel.ru/uslugi/modul/pelletnaja-kotelnaja/</v>
      </c>
      <c r="AW42" s="1" t="str">
        <v>пеллетные-котлы</v>
      </c>
      <c r="AX42" s="1" t="str">
        <v>179800970749</v>
      </c>
      <c r="AY42" s="1" t="str">
        <v>Россия</v>
      </c>
      <c r="AZ42" s="1" t="str">
        <v>-</v>
      </c>
      <c r="BA42" s="1" t="str">
        <v/>
      </c>
      <c r="BB42" s="1" t="str">
        <v/>
      </c>
      <c r="BC42" s="1" t="str">
        <v>Идут показы</v>
      </c>
      <c r="BD42" s="1" t="str">
        <v>Работает везде</v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>FACI||Roteks</v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</row>
    <row r="43">
      <c r="A43" s="1" t="str">
        <v>-</v>
      </c>
      <c r="B43" s="1" t="str">
        <v>Комбинаторное</v>
      </c>
      <c r="C43" s="1" t="str">
        <v>-</v>
      </c>
      <c r="D43" t="str">
        <v>5433419330</v>
      </c>
      <c r="E43" s="1" t="str">
        <v>пеллетная котельная</v>
      </c>
      <c r="F43" t="str">
        <v>2</v>
      </c>
      <c r="G43" s="1" t="str">
        <v>53775400844</v>
      </c>
      <c r="H43" t="str">
        <v>Пеллетная котельная 2 мвт</v>
      </c>
      <c r="I43" s="1" t="str">
        <v>16051400346</v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>Пеллетная котельная. Теплоэнергетика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Модульные котельные в контейнере. Монтаж в существующих помещениях заказчика</v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>https://direct.yandex.ru/images/direct/4446191/OBgcakeKK7To_kvLuKfxRA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>https://modulkotel.ru/uslugi/modul/pelletnaja-kotelnaja/</v>
      </c>
      <c r="AW43" s="1" t="str">
        <v>пеллетные-котлы</v>
      </c>
      <c r="AX43" s="1" t="str">
        <v>179800970749</v>
      </c>
      <c r="AY43" s="1" t="str">
        <v>Россия</v>
      </c>
      <c r="AZ43" s="1" t="str">
        <v>-</v>
      </c>
      <c r="BA43" s="1" t="str">
        <v/>
      </c>
      <c r="BB43" s="1" t="str">
        <v/>
      </c>
      <c r="BC43" s="1" t="str">
        <v>Идут показы</v>
      </c>
      <c r="BD43" s="1" t="str">
        <v>Работает везде</v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>FACI||Roteks</v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</row>
    <row r="44">
      <c r="A44" s="1" t="str">
        <v>-</v>
      </c>
      <c r="B44" s="1" t="str">
        <v>Комбинаторное</v>
      </c>
      <c r="C44" s="1" t="str">
        <v>-</v>
      </c>
      <c r="D44" t="str">
        <v>5433419330</v>
      </c>
      <c r="E44" s="1" t="str">
        <v>пеллетная котельная</v>
      </c>
      <c r="F44" t="str">
        <v>2</v>
      </c>
      <c r="G44" s="1" t="str">
        <v>53775400845</v>
      </c>
      <c r="H44" t="str">
        <v>Пеллетная котельная 100</v>
      </c>
      <c r="I44" s="1" t="str">
        <v>16051400346</v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>Пеллетная котельная. Теплоэнергетика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Модульные котельные в контейнере. Монтаж в существующих помещениях заказчика</v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>https://direct.yandex.ru/images/direct/4446191/OBgcakeKK7To_kvLuKfxRA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>https://modulkotel.ru/uslugi/modul/pelletnaja-kotelnaja/</v>
      </c>
      <c r="AW44" s="1" t="str">
        <v>пеллетные-котлы</v>
      </c>
      <c r="AX44" s="1" t="str">
        <v>179800970749</v>
      </c>
      <c r="AY44" s="1" t="str">
        <v>Россия</v>
      </c>
      <c r="AZ44" s="1" t="str">
        <v>-</v>
      </c>
      <c r="BA44" s="1" t="str">
        <v/>
      </c>
      <c r="BB44" s="1" t="str">
        <v/>
      </c>
      <c r="BC44" s="1" t="str">
        <v>Идут показы</v>
      </c>
      <c r="BD44" s="1" t="str">
        <v>Работает везде</v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>FACI||Roteks</v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</row>
    <row r="45">
      <c r="A45" s="1" t="str">
        <v>-</v>
      </c>
      <c r="B45" s="1" t="str">
        <v>Комбинаторное</v>
      </c>
      <c r="C45" s="1" t="str">
        <v>-</v>
      </c>
      <c r="D45" t="str">
        <v>5433419330</v>
      </c>
      <c r="E45" s="1" t="str">
        <v>пеллетная котельная</v>
      </c>
      <c r="F45" t="str">
        <v>2</v>
      </c>
      <c r="G45" s="1" t="str">
        <v>53775400846</v>
      </c>
      <c r="H45" t="str">
        <v>Пеллетная котельная 150</v>
      </c>
      <c r="I45" s="1" t="str">
        <v>16051400346</v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>Пеллетная котельная. Теплоэнергетика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Модульные котельные в контейнере. Монтаж в существующих помещениях заказчика</v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>https://direct.yandex.ru/images/direct/4446191/OBgcakeKK7To_kvLuKfxRA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>https://modulkotel.ru/uslugi/modul/pelletnaja-kotelnaja/</v>
      </c>
      <c r="AW45" s="1" t="str">
        <v>пеллетные-котлы</v>
      </c>
      <c r="AX45" s="1" t="str">
        <v>179800970749</v>
      </c>
      <c r="AY45" s="1" t="str">
        <v>Россия</v>
      </c>
      <c r="AZ45" s="1" t="str">
        <v>-</v>
      </c>
      <c r="BA45" s="1" t="str">
        <v/>
      </c>
      <c r="BB45" s="1" t="str">
        <v/>
      </c>
      <c r="BC45" s="1" t="str">
        <v>Идут показы</v>
      </c>
      <c r="BD45" s="1" t="str">
        <v>Работает везде</v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>FACI||Roteks</v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</row>
    <row r="46">
      <c r="A46" s="1" t="str">
        <v>-</v>
      </c>
      <c r="B46" s="1" t="str">
        <v>Комбинаторное</v>
      </c>
      <c r="C46" s="1" t="str">
        <v>-</v>
      </c>
      <c r="D46" t="str">
        <v>5433419330</v>
      </c>
      <c r="E46" s="1" t="str">
        <v>пеллетная котельная</v>
      </c>
      <c r="F46" t="str">
        <v>2</v>
      </c>
      <c r="G46" s="1" t="str">
        <v>53775400847</v>
      </c>
      <c r="H46" t="str">
        <v>Пеллетная котельная 200</v>
      </c>
      <c r="I46" s="1" t="str">
        <v>16051400346</v>
      </c>
      <c r="J46" t="str">
        <v/>
      </c>
      <c r="K46" t="str">
        <v/>
      </c>
      <c r="L46" s="1" t="str">
        <v/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>Пеллетная котельная. Теплоэнергетика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Модульные котельные в контейнере. Монтаж в существующих помещениях заказчика</v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>https://direct.yandex.ru/images/direct/4446191/OBgcakeKK7To_kvLuKfxRA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https://modulkotel.ru/uslugi/modul/pelletnaja-kotelnaja/</v>
      </c>
      <c r="AW46" s="1" t="str">
        <v>пеллетные-котлы</v>
      </c>
      <c r="AX46" s="1" t="str">
        <v>179800970749</v>
      </c>
      <c r="AY46" s="1" t="str">
        <v>Россия</v>
      </c>
      <c r="AZ46" s="1" t="str">
        <v>-</v>
      </c>
      <c r="BA46" s="1" t="str">
        <v/>
      </c>
      <c r="BB46" s="1" t="str">
        <v/>
      </c>
      <c r="BC46" s="1" t="str">
        <v>Идут показы</v>
      </c>
      <c r="BD46" s="1" t="str">
        <v>Работает везде</v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>FACI||Roteks</v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</row>
    <row r="47">
      <c r="A47" s="1" t="str">
        <v>-</v>
      </c>
      <c r="B47" s="1" t="str">
        <v>Комбинаторное</v>
      </c>
      <c r="C47" s="1" t="str">
        <v>-</v>
      </c>
      <c r="D47" t="str">
        <v>5433419330</v>
      </c>
      <c r="E47" s="1" t="str">
        <v>пеллетная котельная</v>
      </c>
      <c r="F47" t="str">
        <v>2</v>
      </c>
      <c r="G47" s="1" t="str">
        <v>53775400848</v>
      </c>
      <c r="H47" t="str">
        <v>Пеллетная котельная контейнерного типа -цена</v>
      </c>
      <c r="I47" s="1" t="str">
        <v>16051400346</v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>Пеллетная котельная. Теплоэнергетика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Модульные котельные в контейнере. Монтаж в существующих помещениях заказчика</v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>https://direct.yandex.ru/images/direct/4446191/OBgcakeKK7To_kvLuKfxRA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>https://modulkotel.ru/uslugi/modul/pelletnaja-kotelnaja/</v>
      </c>
      <c r="AW47" s="1" t="str">
        <v>пеллетные-котлы</v>
      </c>
      <c r="AX47" s="1" t="str">
        <v>179800970749</v>
      </c>
      <c r="AY47" s="1" t="str">
        <v>Россия</v>
      </c>
      <c r="AZ47" s="1" t="str">
        <v>-</v>
      </c>
      <c r="BA47" s="1" t="str">
        <v/>
      </c>
      <c r="BB47" s="1" t="str">
        <v/>
      </c>
      <c r="BC47" s="1" t="str">
        <v>Идут показы</v>
      </c>
      <c r="BD47" s="1" t="str">
        <v>Работает везде</v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>FACI||Roteks</v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</row>
    <row r="48">
      <c r="A48" s="1" t="str">
        <v>-</v>
      </c>
      <c r="B48" s="1" t="str">
        <v>Комбинаторное</v>
      </c>
      <c r="C48" s="1" t="str">
        <v>-</v>
      </c>
      <c r="D48" t="str">
        <v>5433419330</v>
      </c>
      <c r="E48" s="1" t="str">
        <v>пеллетная котельная</v>
      </c>
      <c r="F48" t="str">
        <v>2</v>
      </c>
      <c r="G48" s="1" t="str">
        <v>53775400849</v>
      </c>
      <c r="H48" t="str">
        <v>Пеллетная котельная контейнерного типа цена</v>
      </c>
      <c r="I48" s="1" t="str">
        <v>16051400346</v>
      </c>
      <c r="J48" t="str">
        <v/>
      </c>
      <c r="K48" t="str">
        <v/>
      </c>
      <c r="L48" s="1" t="str">
        <v/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>Пеллетная котельная. Теплоэнергетика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Модульные котельные в контейнере. Монтаж в существующих помещениях заказчика</v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>https://direct.yandex.ru/images/direct/4446191/OBgcakeKK7To_kvLuKfxRA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https://modulkotel.ru/uslugi/modul/pelletnaja-kotelnaja/</v>
      </c>
      <c r="AW48" s="1" t="str">
        <v>пеллетные-котлы</v>
      </c>
      <c r="AX48" s="1" t="str">
        <v>179800970749</v>
      </c>
      <c r="AY48" s="1" t="str">
        <v>Россия</v>
      </c>
      <c r="AZ48" s="1" t="str">
        <v>-</v>
      </c>
      <c r="BA48" s="1" t="str">
        <v/>
      </c>
      <c r="BB48" s="1" t="str">
        <v/>
      </c>
      <c r="BC48" s="1" t="str">
        <v>Идут показы</v>
      </c>
      <c r="BD48" s="1" t="str">
        <v>Работает везде</v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>FACI||Roteks</v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</row>
    <row r="49">
      <c r="A49" s="1" t="str">
        <v>-</v>
      </c>
      <c r="B49" s="1" t="str">
        <v>Комбинаторное</v>
      </c>
      <c r="C49" s="1" t="str">
        <v>-</v>
      </c>
      <c r="D49" t="str">
        <v>5433419330</v>
      </c>
      <c r="E49" s="1" t="str">
        <v>пеллетная котельная</v>
      </c>
      <c r="F49" t="str">
        <v>2</v>
      </c>
      <c r="G49" s="1" t="str">
        <v>53775400850</v>
      </c>
      <c r="H49" t="str">
        <v>Пеллетная котельная купить</v>
      </c>
      <c r="I49" s="1" t="str">
        <v>16051400346</v>
      </c>
      <c r="J49" t="str">
        <v/>
      </c>
      <c r="K49" t="str">
        <v/>
      </c>
      <c r="L49" s="1" t="str">
        <v/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>Пеллетная котельная. Теплоэнергетика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Модульные котельные в контейнере. Монтаж в существующих помещениях заказчика</v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>https://direct.yandex.ru/images/direct/4446191/OBgcakeKK7To_kvLuKfxRA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https://modulkotel.ru/uslugi/modul/pelletnaja-kotelnaja/</v>
      </c>
      <c r="AW49" s="1" t="str">
        <v>пеллетные-котлы</v>
      </c>
      <c r="AX49" s="1" t="str">
        <v>179800970749</v>
      </c>
      <c r="AY49" s="1" t="str">
        <v>Россия</v>
      </c>
      <c r="AZ49" s="1" t="str">
        <v>-</v>
      </c>
      <c r="BA49" s="1" t="str">
        <v/>
      </c>
      <c r="BB49" s="1" t="str">
        <v/>
      </c>
      <c r="BC49" s="1" t="str">
        <v>Идут показы</v>
      </c>
      <c r="BD49" s="1" t="str">
        <v>Работает везде</v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>FACI||Roteks</v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</row>
    <row r="50">
      <c r="A50" s="1" t="str">
        <v>-</v>
      </c>
      <c r="B50" s="1" t="str">
        <v>Комбинаторное</v>
      </c>
      <c r="C50" s="1" t="str">
        <v>-</v>
      </c>
      <c r="D50" t="str">
        <v>5433419330</v>
      </c>
      <c r="E50" s="1" t="str">
        <v>пеллетная котельная</v>
      </c>
      <c r="F50" t="str">
        <v>2</v>
      </c>
      <c r="G50" s="1" t="str">
        <v>53775400851</v>
      </c>
      <c r="H50" t="str">
        <v>Пеллетные котельные новости</v>
      </c>
      <c r="I50" s="1" t="str">
        <v>16051400346</v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>Пеллетная котельная. Теплоэнергетика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Модульные котельные в контейнере. Монтаж в существующих помещениях заказчика</v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>https://direct.yandex.ru/images/direct/4446191/OBgcakeKK7To_kvLuKfxRA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https://modulkotel.ru/uslugi/modul/pelletnaja-kotelnaja/</v>
      </c>
      <c r="AW50" s="1" t="str">
        <v>пеллетные-котлы</v>
      </c>
      <c r="AX50" s="1" t="str">
        <v>179800970749</v>
      </c>
      <c r="AY50" s="1" t="str">
        <v>Россия</v>
      </c>
      <c r="AZ50" s="1" t="str">
        <v>-</v>
      </c>
      <c r="BA50" s="1" t="str">
        <v/>
      </c>
      <c r="BB50" s="1" t="str">
        <v/>
      </c>
      <c r="BC50" s="1" t="str">
        <v>Идут показы</v>
      </c>
      <c r="BD50" s="1" t="str">
        <v>Работает везде</v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>FACI||Roteks</v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</row>
    <row r="51">
      <c r="A51" s="1" t="str">
        <v>-</v>
      </c>
      <c r="B51" s="1" t="str">
        <v>Комбинаторное</v>
      </c>
      <c r="C51" s="1" t="str">
        <v>-</v>
      </c>
      <c r="D51" t="str">
        <v>5433419330</v>
      </c>
      <c r="E51" s="1" t="str">
        <v>пеллетная котельная</v>
      </c>
      <c r="F51" t="str">
        <v>2</v>
      </c>
      <c r="G51" s="1" t="str">
        <v>53775400852</v>
      </c>
      <c r="H51" t="str">
        <v>Пеллетный котел котельная -под</v>
      </c>
      <c r="I51" s="1" t="str">
        <v>16051400346</v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>Пеллетная котельная. Теплоэнергетика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Модульные котельные в контейнере. Монтаж в существующих помещениях заказчика</v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>https://direct.yandex.ru/images/direct/4446191/OBgcakeKK7To_kvLuKfxRA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>https://modulkotel.ru/uslugi/modul/pelletnaja-kotelnaja/</v>
      </c>
      <c r="AW51" s="1" t="str">
        <v>пеллетные-котлы</v>
      </c>
      <c r="AX51" s="1" t="str">
        <v>179800970749</v>
      </c>
      <c r="AY51" s="1" t="str">
        <v>Россия</v>
      </c>
      <c r="AZ51" s="1" t="str">
        <v>-</v>
      </c>
      <c r="BA51" s="1" t="str">
        <v/>
      </c>
      <c r="BB51" s="1" t="str">
        <v/>
      </c>
      <c r="BC51" s="1" t="str">
        <v>Идут показы</v>
      </c>
      <c r="BD51" s="1" t="str">
        <v>Работает везде</v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>FACI||Roteks</v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</row>
    <row r="52">
      <c r="A52" s="1" t="str">
        <v>-</v>
      </c>
      <c r="B52" s="1" t="str">
        <v>Комбинаторное</v>
      </c>
      <c r="C52" s="1" t="str">
        <v>-</v>
      </c>
      <c r="D52" t="str">
        <v>5433419330</v>
      </c>
      <c r="E52" s="1" t="str">
        <v>пеллетная котельная</v>
      </c>
      <c r="F52" t="str">
        <v>2</v>
      </c>
      <c r="G52" s="1" t="str">
        <v>53775400853</v>
      </c>
      <c r="H52" t="str">
        <v>Перевод котельных на биотопливо</v>
      </c>
      <c r="I52" s="1" t="str">
        <v>16051400346</v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>Пеллетная котельная. Теплоэнергетика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Модульные котельные в контейнере. Монтаж в существующих помещениях заказчика</v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>https://direct.yandex.ru/images/direct/4446191/OBgcakeKK7To_kvLuKfxRA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>https://modulkotel.ru/uslugi/modul/pelletnaja-kotelnaja/</v>
      </c>
      <c r="AW52" s="1" t="str">
        <v>пеллетные-котлы</v>
      </c>
      <c r="AX52" s="1" t="str">
        <v>179800970749</v>
      </c>
      <c r="AY52" s="1" t="str">
        <v>Россия</v>
      </c>
      <c r="AZ52" s="1" t="str">
        <v>-</v>
      </c>
      <c r="BA52" s="1" t="str">
        <v/>
      </c>
      <c r="BB52" s="1" t="str">
        <v/>
      </c>
      <c r="BC52" s="1" t="str">
        <v>Идут показы</v>
      </c>
      <c r="BD52" s="1" t="str">
        <v>Работает везде</v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>FACI||Roteks</v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</row>
    <row r="53">
      <c r="A53" s="1" t="str">
        <v>-</v>
      </c>
      <c r="B53" s="1" t="str">
        <v>Комбинаторное</v>
      </c>
      <c r="C53" s="1" t="str">
        <v>-</v>
      </c>
      <c r="D53" t="str">
        <v>5433419330</v>
      </c>
      <c r="E53" s="1" t="str">
        <v>пеллетная котельная</v>
      </c>
      <c r="F53" t="str">
        <v>2</v>
      </c>
      <c r="G53" s="1" t="str">
        <v>53775400854</v>
      </c>
      <c r="H53" t="str">
        <v>Ростехнадзор пеллетная котельная</v>
      </c>
      <c r="I53" s="1" t="str">
        <v>16051400346</v>
      </c>
      <c r="J53" t="str">
        <v/>
      </c>
      <c r="K53" t="str">
        <v/>
      </c>
      <c r="L53" s="1" t="str">
        <v/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>Пеллетная котельная. Теплоэнергетика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Модульные котельные в контейнере. Монтаж в существующих помещениях заказчика</v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>https://direct.yandex.ru/images/direct/4446191/OBgcakeKK7To_kvLuKfxRA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https://modulkotel.ru/uslugi/modul/pelletnaja-kotelnaja/</v>
      </c>
      <c r="AW53" s="1" t="str">
        <v>пеллетные-котлы</v>
      </c>
      <c r="AX53" s="1" t="str">
        <v>179800970749</v>
      </c>
      <c r="AY53" s="1" t="str">
        <v>Россия</v>
      </c>
      <c r="AZ53" s="1" t="str">
        <v>-</v>
      </c>
      <c r="BA53" s="1" t="str">
        <v/>
      </c>
      <c r="BB53" s="1" t="str">
        <v/>
      </c>
      <c r="BC53" s="1" t="str">
        <v>Идут показы</v>
      </c>
      <c r="BD53" s="1" t="str">
        <v>Работает везде</v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>FACI||Roteks</v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</row>
    <row r="54">
      <c r="A54" s="1" t="str">
        <v>-</v>
      </c>
      <c r="B54" s="1" t="str">
        <v>Комбинаторное</v>
      </c>
      <c r="C54" s="1" t="str">
        <v>-</v>
      </c>
      <c r="D54" t="str">
        <v>5433419330</v>
      </c>
      <c r="E54" s="1" t="str">
        <v>пеллетная котельная</v>
      </c>
      <c r="F54" t="str">
        <v>2</v>
      </c>
      <c r="G54" s="1" t="str">
        <v>53775400855</v>
      </c>
      <c r="H54" t="str">
        <v>Строительство котельных на биотопливе</v>
      </c>
      <c r="I54" s="1" t="str">
        <v>16051400346</v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>Пеллетная котельная. Теплоэнергетика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Модульные котельные в контейнере. Монтаж в существующих помещениях заказчика</v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>https://direct.yandex.ru/images/direct/4446191/OBgcakeKK7To_kvLuKfxRA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>https://modulkotel.ru/uslugi/modul/pelletnaja-kotelnaja/</v>
      </c>
      <c r="AW54" s="1" t="str">
        <v>пеллетные-котлы</v>
      </c>
      <c r="AX54" s="1" t="str">
        <v>179800970749</v>
      </c>
      <c r="AY54" s="1" t="str">
        <v>Россия</v>
      </c>
      <c r="AZ54" s="1" t="str">
        <v>-</v>
      </c>
      <c r="BA54" s="1" t="str">
        <v/>
      </c>
      <c r="BB54" s="1" t="str">
        <v/>
      </c>
      <c r="BC54" s="1" t="str">
        <v>Идут показы</v>
      </c>
      <c r="BD54" s="1" t="str">
        <v>Работает везде</v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>FACI||Roteks</v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</row>
    <row r="55">
      <c r="A55" s="1" t="str">
        <v>-</v>
      </c>
      <c r="B55" s="1" t="str">
        <v>Комбинаторное</v>
      </c>
      <c r="C55" s="1" t="str">
        <v>-</v>
      </c>
      <c r="D55" t="str">
        <v>5434312042</v>
      </c>
      <c r="E55" s="1" t="str">
        <v>Пеллетное отопление</v>
      </c>
      <c r="F55" t="str">
        <v>3</v>
      </c>
      <c r="G55" s="1" t="str">
        <v>51196358667</v>
      </c>
      <c r="H55" t="str">
        <v>---autotargeting</v>
      </c>
      <c r="I55" s="1" t="str">
        <v>16059447107</v>
      </c>
      <c r="J55" t="str">
        <v/>
      </c>
      <c r="K55" t="str">
        <v/>
      </c>
      <c r="L55" s="1" t="str">
        <v/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>#Автоматические пеллетные котлы# Теплоэнергетика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Большой выбор пеллетных котлов и горелок, помощь в выборе</v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>https://direct.yandex.ru/images/direct/5739142/xcAfM5ZghhnOdqhHyHYvGQ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https://modulkotel.ru/stati/kak-vybrat-pelletnyj-kotel/</v>
      </c>
      <c r="AW55" s="1" t="str">
        <v>пеллетные-котлы</v>
      </c>
      <c r="AX55" s="1" t="str">
        <v>179800970749</v>
      </c>
      <c r="AY55" s="1" t="str">
        <v>Россия</v>
      </c>
      <c r="AZ55" s="1" t="str">
        <v>-</v>
      </c>
      <c r="BA55" s="1" t="str">
        <v/>
      </c>
      <c r="BB55" s="1" t="str">
        <v/>
      </c>
      <c r="BC55" s="1" t="str">
        <v>Идут показы</v>
      </c>
      <c r="BD55" s="1" t="str">
        <v>Работает везде</v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>FACI||Roteks</v>
      </c>
      <c r="BO55" t="str">
        <v>-zotta -авито -блок -бу -запчасти -зота -зотта -ремонт -шнек -электронный</v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</row>
    <row r="56">
      <c r="A56" s="1" t="str">
        <v>-</v>
      </c>
      <c r="B56" s="1" t="str">
        <v>Комбинаторное</v>
      </c>
      <c r="C56" s="1" t="str">
        <v>-</v>
      </c>
      <c r="D56" t="str">
        <v>5434312042</v>
      </c>
      <c r="E56" s="1" t="str">
        <v>Пеллетное отопление</v>
      </c>
      <c r="F56" t="str">
        <v>3</v>
      </c>
      <c r="G56" s="1" t="str">
        <v>53775411122</v>
      </c>
      <c r="H56" t="str">
        <v>КПД пеллетного котла</v>
      </c>
      <c r="I56" s="1" t="str">
        <v>16059447107</v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>#Автоматические пеллетные котлы# Теплоэнергетика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Большой выбор пеллетных котлов и горелок, помощь в выборе</v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>https://direct.yandex.ru/images/direct/5739142/xcAfM5ZghhnOdqhHyHYvGQ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>https://modulkotel.ru/stati/kak-vybrat-pelletnyj-kotel/</v>
      </c>
      <c r="AW56" s="1" t="str">
        <v>пеллетные-котлы</v>
      </c>
      <c r="AX56" s="1" t="str">
        <v>179800970749</v>
      </c>
      <c r="AY56" s="1" t="str">
        <v>Россия</v>
      </c>
      <c r="AZ56" s="1" t="str">
        <v>-</v>
      </c>
      <c r="BA56" s="1" t="str">
        <v/>
      </c>
      <c r="BB56" s="1" t="str">
        <v/>
      </c>
      <c r="BC56" s="1" t="str">
        <v>Идут показы</v>
      </c>
      <c r="BD56" s="1" t="str">
        <v>Работает везде</v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>FACI||Roteks</v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</row>
    <row r="57">
      <c r="A57" s="1" t="str">
        <v>-</v>
      </c>
      <c r="B57" s="1" t="str">
        <v>Комбинаторное</v>
      </c>
      <c r="C57" s="1" t="str">
        <v>-</v>
      </c>
      <c r="D57" t="str">
        <v>5434312042</v>
      </c>
      <c r="E57" s="1" t="str">
        <v>Пеллетное отопление</v>
      </c>
      <c r="F57" t="str">
        <v>3</v>
      </c>
      <c r="G57" s="1" t="str">
        <v>53775411123</v>
      </c>
      <c r="H57" t="str">
        <v>строительство блочно модульных котельных</v>
      </c>
      <c r="I57" s="1" t="str">
        <v>16059447107</v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>#Автоматические пеллетные котлы# Теплоэнергетика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Большой выбор пеллетных котлов и горелок, помощь в выборе</v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>https://direct.yandex.ru/images/direct/5739142/xcAfM5ZghhnOdqhHyHYvGQ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>https://modulkotel.ru/stati/kak-vybrat-pelletnyj-kotel/</v>
      </c>
      <c r="AW57" s="1" t="str">
        <v>пеллетные-котлы</v>
      </c>
      <c r="AX57" s="1" t="str">
        <v>179800970749</v>
      </c>
      <c r="AY57" s="1" t="str">
        <v>Россия</v>
      </c>
      <c r="AZ57" s="1" t="str">
        <v>-</v>
      </c>
      <c r="BA57" s="1" t="str">
        <v/>
      </c>
      <c r="BB57" s="1" t="str">
        <v/>
      </c>
      <c r="BC57" s="1" t="str">
        <v>Идут показы</v>
      </c>
      <c r="BD57" s="1" t="str">
        <v>Работает везде</v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>FACI||Roteks</v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</row>
    <row r="58">
      <c r="A58" s="1" t="str">
        <v>-</v>
      </c>
      <c r="B58" s="1" t="str">
        <v>Комбинаторное</v>
      </c>
      <c r="C58" s="1" t="str">
        <v>-</v>
      </c>
      <c r="D58" t="str">
        <v>5434312042</v>
      </c>
      <c r="E58" s="1" t="str">
        <v>Пеллетное отопление</v>
      </c>
      <c r="F58" t="str">
        <v>3</v>
      </c>
      <c r="G58" s="1" t="str">
        <v>53775411124</v>
      </c>
      <c r="H58" t="str">
        <v>горелки для пеллетных котлов купить</v>
      </c>
      <c r="I58" s="1" t="str">
        <v>16059447107</v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>#Автоматические пеллетные котлы# Теплоэнергетика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Большой выбор пеллетных котлов и горелок, помощь в выборе</v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>https://direct.yandex.ru/images/direct/5739142/xcAfM5ZghhnOdqhHyHYvGQ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>https://modulkotel.ru/stati/kak-vybrat-pelletnyj-kotel/</v>
      </c>
      <c r="AW58" s="1" t="str">
        <v>пеллетные-котлы</v>
      </c>
      <c r="AX58" s="1" t="str">
        <v>179800970749</v>
      </c>
      <c r="AY58" s="1" t="str">
        <v>Россия</v>
      </c>
      <c r="AZ58" s="1" t="str">
        <v>-</v>
      </c>
      <c r="BA58" s="1" t="str">
        <v/>
      </c>
      <c r="BB58" s="1" t="str">
        <v/>
      </c>
      <c r="BC58" s="1" t="str">
        <v>Идут показы</v>
      </c>
      <c r="BD58" s="1" t="str">
        <v>Работает везде</v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>FACI||Roteks</v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</row>
    <row r="59">
      <c r="A59" s="1" t="str">
        <v>-</v>
      </c>
      <c r="B59" s="1" t="str">
        <v>Комбинаторное</v>
      </c>
      <c r="C59" s="1" t="str">
        <v>-</v>
      </c>
      <c r="D59" t="str">
        <v>5434312042</v>
      </c>
      <c r="E59" s="1" t="str">
        <v>Пеллетное отопление</v>
      </c>
      <c r="F59" t="str">
        <v>3</v>
      </c>
      <c r="G59" s="1" t="str">
        <v>53775411125</v>
      </c>
      <c r="H59" t="str">
        <v>инструкция пеллетного котла</v>
      </c>
      <c r="I59" s="1" t="str">
        <v>16059447107</v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>#Автоматические пеллетные котлы# Теплоэнергетика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Большой выбор пеллетных котлов и горелок, помощь в выборе</v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>https://direct.yandex.ru/images/direct/5739142/xcAfM5ZghhnOdqhHyHYvGQ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>https://modulkotel.ru/stati/kak-vybrat-pelletnyj-kotel/</v>
      </c>
      <c r="AW59" s="1" t="str">
        <v>пеллетные-котлы</v>
      </c>
      <c r="AX59" s="1" t="str">
        <v>179800970749</v>
      </c>
      <c r="AY59" s="1" t="str">
        <v>Россия</v>
      </c>
      <c r="AZ59" s="1" t="str">
        <v>-</v>
      </c>
      <c r="BA59" s="1" t="str">
        <v/>
      </c>
      <c r="BB59" s="1" t="str">
        <v/>
      </c>
      <c r="BC59" s="1" t="str">
        <v>Идут показы</v>
      </c>
      <c r="BD59" s="1" t="str">
        <v>Работает везде</v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>FACI||Roteks</v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</row>
    <row r="60">
      <c r="A60" s="1" t="str">
        <v>-</v>
      </c>
      <c r="B60" s="1" t="str">
        <v>Комбинаторное</v>
      </c>
      <c r="C60" s="1" t="str">
        <v>-</v>
      </c>
      <c r="D60" t="str">
        <v>5434312042</v>
      </c>
      <c r="E60" s="1" t="str">
        <v>Пеллетное отопление</v>
      </c>
      <c r="F60" t="str">
        <v>3</v>
      </c>
      <c r="G60" s="1" t="str">
        <v>53775411126</v>
      </c>
      <c r="H60" t="str">
        <v>купить пеллетную горелку для котла</v>
      </c>
      <c r="I60" s="1" t="str">
        <v>16059447107</v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>#Автоматические пеллетные котлы# Теплоэнергетика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Большой выбор пеллетных котлов и горелок, помощь в выборе</v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>https://direct.yandex.ru/images/direct/5739142/xcAfM5ZghhnOdqhHyHYvGQ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>https://modulkotel.ru/stati/kak-vybrat-pelletnyj-kotel/</v>
      </c>
      <c r="AW60" s="1" t="str">
        <v>пеллетные-котлы</v>
      </c>
      <c r="AX60" s="1" t="str">
        <v>179800970749</v>
      </c>
      <c r="AY60" s="1" t="str">
        <v>Россия</v>
      </c>
      <c r="AZ60" s="1" t="str">
        <v>-</v>
      </c>
      <c r="BA60" s="1" t="str">
        <v/>
      </c>
      <c r="BB60" s="1" t="str">
        <v/>
      </c>
      <c r="BC60" s="1" t="str">
        <v>Идут показы</v>
      </c>
      <c r="BD60" s="1" t="str">
        <v>Работает везде</v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>FACI||Roteks</v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</row>
    <row r="61">
      <c r="A61" s="1" t="str">
        <v>-</v>
      </c>
      <c r="B61" s="1" t="str">
        <v>Комбинаторное</v>
      </c>
      <c r="C61" s="1" t="str">
        <v>-</v>
      </c>
      <c r="D61" t="str">
        <v>5434312042</v>
      </c>
      <c r="E61" s="1" t="str">
        <v>Пеллетное отопление</v>
      </c>
      <c r="F61" t="str">
        <v>3</v>
      </c>
      <c r="G61" s="1" t="str">
        <v>53775411127</v>
      </c>
      <c r="H61" t="str">
        <v>настройка пеллетных котлов</v>
      </c>
      <c r="I61" s="1" t="str">
        <v>16059447107</v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>#Автоматические пеллетные котлы# Теплоэнергетика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Большой выбор пеллетных котлов и горелок, помощь в выборе</v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>https://direct.yandex.ru/images/direct/5739142/xcAfM5ZghhnOdqhHyHYvGQ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>https://modulkotel.ru/stati/kak-vybrat-pelletnyj-kotel/</v>
      </c>
      <c r="AW61" s="1" t="str">
        <v>пеллетные-котлы</v>
      </c>
      <c r="AX61" s="1" t="str">
        <v>179800970749</v>
      </c>
      <c r="AY61" s="1" t="str">
        <v>Россия</v>
      </c>
      <c r="AZ61" s="1" t="str">
        <v>-</v>
      </c>
      <c r="BA61" s="1" t="str">
        <v/>
      </c>
      <c r="BB61" s="1" t="str">
        <v/>
      </c>
      <c r="BC61" s="1" t="str">
        <v>Идут показы</v>
      </c>
      <c r="BD61" s="1" t="str">
        <v>Работает везде</v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>FACI||Roteks</v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</row>
    <row r="62">
      <c r="A62" s="1" t="str">
        <v>-</v>
      </c>
      <c r="B62" s="1" t="str">
        <v>Комбинаторное</v>
      </c>
      <c r="C62" s="1" t="str">
        <v>-</v>
      </c>
      <c r="D62" t="str">
        <v>5434312042</v>
      </c>
      <c r="E62" s="1" t="str">
        <v>Пеллетное отопление</v>
      </c>
      <c r="F62" t="str">
        <v>3</v>
      </c>
      <c r="G62" s="1" t="str">
        <v>53775411128</v>
      </c>
      <c r="H62" t="str">
        <v>пеллетная горелка для котла -купить</v>
      </c>
      <c r="I62" s="1" t="str">
        <v>16059447107</v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>#Автоматические пеллетные котлы# Теплоэнергетика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Большой выбор пеллетных котлов и горелок, помощь в выборе</v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>https://direct.yandex.ru/images/direct/5739142/xcAfM5ZghhnOdqhHyHYvGQ</v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>https://modulkotel.ru/stati/kak-vybrat-pelletnyj-kotel/</v>
      </c>
      <c r="AW62" s="1" t="str">
        <v>пеллетные-котлы</v>
      </c>
      <c r="AX62" s="1" t="str">
        <v>179800970749</v>
      </c>
      <c r="AY62" s="1" t="str">
        <v>Россия</v>
      </c>
      <c r="AZ62" s="1" t="str">
        <v>-</v>
      </c>
      <c r="BA62" s="1" t="str">
        <v/>
      </c>
      <c r="BB62" s="1" t="str">
        <v/>
      </c>
      <c r="BC62" s="1" t="str">
        <v>Идут показы</v>
      </c>
      <c r="BD62" s="1" t="str">
        <v>Работает везде</v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>FACI||Roteks</v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</row>
    <row r="63">
      <c r="A63" s="1" t="str">
        <v>-</v>
      </c>
      <c r="B63" s="1" t="str">
        <v>Комбинаторное</v>
      </c>
      <c r="C63" s="1" t="str">
        <v>-</v>
      </c>
      <c r="D63" t="str">
        <v>5434312042</v>
      </c>
      <c r="E63" s="1" t="str">
        <v>Пеллетное отопление</v>
      </c>
      <c r="F63" t="str">
        <v>3</v>
      </c>
      <c r="G63" s="1" t="str">
        <v>53775411129</v>
      </c>
      <c r="H63" t="str">
        <v>пеллетный котел -кпд -инструкция -настройка -отопление -ремонт -температура -управление</v>
      </c>
      <c r="I63" s="1" t="str">
        <v>16059447107</v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>#Автоматические пеллетные котлы# Теплоэнергетика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Большой выбор пеллетных котлов и горелок, помощь в выборе</v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>https://direct.yandex.ru/images/direct/5739142/xcAfM5ZghhnOdqhHyHYvGQ</v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https://modulkotel.ru/stati/kak-vybrat-pelletnyj-kotel/</v>
      </c>
      <c r="AW63" s="1" t="str">
        <v>пеллетные-котлы</v>
      </c>
      <c r="AX63" s="1" t="str">
        <v>179800970749</v>
      </c>
      <c r="AY63" s="1" t="str">
        <v>Россия</v>
      </c>
      <c r="AZ63" s="1" t="str">
        <v>-</v>
      </c>
      <c r="BA63" s="1" t="str">
        <v/>
      </c>
      <c r="BB63" s="1" t="str">
        <v/>
      </c>
      <c r="BC63" s="1" t="str">
        <v>Идут показы</v>
      </c>
      <c r="BD63" s="1" t="str">
        <v>Работает везде</v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>FACI||Roteks</v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</row>
    <row r="64">
      <c r="A64" s="1" t="str">
        <v>-</v>
      </c>
      <c r="B64" s="1" t="str">
        <v>Комбинаторное</v>
      </c>
      <c r="C64" s="1" t="str">
        <v>-</v>
      </c>
      <c r="D64" t="str">
        <v>5434312042</v>
      </c>
      <c r="E64" s="1" t="str">
        <v>Пеллетное отопление</v>
      </c>
      <c r="F64" t="str">
        <v>3</v>
      </c>
      <c r="G64" s="1" t="str">
        <v>53775411130</v>
      </c>
      <c r="H64" t="str">
        <v>пеллетный котел с автоматической подачей</v>
      </c>
      <c r="I64" s="1" t="str">
        <v>16059447107</v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>#Автоматические пеллетные котлы# Теплоэнергетика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Большой выбор пеллетных котлов и горелок, помощь в выборе</v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>https://direct.yandex.ru/images/direct/5739142/xcAfM5ZghhnOdqhHyHYvGQ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https://modulkotel.ru/stati/kak-vybrat-pelletnyj-kotel/</v>
      </c>
      <c r="AW64" s="1" t="str">
        <v>пеллетные-котлы</v>
      </c>
      <c r="AX64" s="1" t="str">
        <v>179800970749</v>
      </c>
      <c r="AY64" s="1" t="str">
        <v>Россия</v>
      </c>
      <c r="AZ64" s="1" t="str">
        <v>-</v>
      </c>
      <c r="BA64" s="1" t="str">
        <v/>
      </c>
      <c r="BB64" s="1" t="str">
        <v/>
      </c>
      <c r="BC64" s="1" t="str">
        <v>Идут показы</v>
      </c>
      <c r="BD64" s="1" t="str">
        <v>Работает везде</v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>FACI||Roteks</v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</row>
    <row r="65">
      <c r="A65" s="1" t="str">
        <v>-</v>
      </c>
      <c r="B65" s="1" t="str">
        <v>Комбинаторное</v>
      </c>
      <c r="C65" s="1" t="str">
        <v>-</v>
      </c>
      <c r="D65" t="str">
        <v>5434312042</v>
      </c>
      <c r="E65" s="1" t="str">
        <v>Пеллетное отопление</v>
      </c>
      <c r="F65" t="str">
        <v>3</v>
      </c>
      <c r="G65" s="1" t="str">
        <v>53775411131</v>
      </c>
      <c r="H65" t="str">
        <v>пеллетных котлов отопления</v>
      </c>
      <c r="I65" s="1" t="str">
        <v>16059447107</v>
      </c>
      <c r="J65" t="str">
        <v/>
      </c>
      <c r="K65" t="str">
        <v/>
      </c>
      <c r="L65" s="1" t="str">
        <v/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>#Автоматические пеллетные котлы# Теплоэнергетика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Большой выбор пеллетных котлов и горелок, помощь в выборе</v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>https://direct.yandex.ru/images/direct/5739142/xcAfM5ZghhnOdqhHyHYvGQ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https://modulkotel.ru/stati/kak-vybrat-pelletnyj-kotel/</v>
      </c>
      <c r="AW65" s="1" t="str">
        <v>пеллетные-котлы</v>
      </c>
      <c r="AX65" s="1" t="str">
        <v>179800970749</v>
      </c>
      <c r="AY65" s="1" t="str">
        <v>Россия</v>
      </c>
      <c r="AZ65" s="1" t="str">
        <v>-</v>
      </c>
      <c r="BA65" s="1" t="str">
        <v/>
      </c>
      <c r="BB65" s="1" t="str">
        <v/>
      </c>
      <c r="BC65" s="1" t="str">
        <v>Идут показы</v>
      </c>
      <c r="BD65" s="1" t="str">
        <v>Работает везде</v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>FACI||Roteks</v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</row>
    <row r="66">
      <c r="A66" s="1" t="str">
        <v>-</v>
      </c>
      <c r="B66" s="1" t="str">
        <v>Комбинаторное</v>
      </c>
      <c r="C66" s="1" t="str">
        <v>-</v>
      </c>
      <c r="D66" t="str">
        <v>5434312042</v>
      </c>
      <c r="E66" s="1" t="str">
        <v>Пеллетное отопление</v>
      </c>
      <c r="F66" t="str">
        <v>3</v>
      </c>
      <c r="G66" s="1" t="str">
        <v>53775411132</v>
      </c>
      <c r="H66" t="str">
        <v>ремонт пеллетных котлов</v>
      </c>
      <c r="I66" s="1" t="str">
        <v>16059447107</v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>#Автоматические пеллетные котлы# Теплоэнергетика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Большой выбор пеллетных котлов и горелок, помощь в выборе</v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>https://direct.yandex.ru/images/direct/5739142/xcAfM5ZghhnOdqhHyHYvGQ</v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https://modulkotel.ru/stati/kak-vybrat-pelletnyj-kotel/</v>
      </c>
      <c r="AW66" s="1" t="str">
        <v>пеллетные-котлы</v>
      </c>
      <c r="AX66" s="1" t="str">
        <v>179800970749</v>
      </c>
      <c r="AY66" s="1" t="str">
        <v>Россия</v>
      </c>
      <c r="AZ66" s="1" t="str">
        <v>-</v>
      </c>
      <c r="BA66" s="1" t="str">
        <v/>
      </c>
      <c r="BB66" s="1" t="str">
        <v/>
      </c>
      <c r="BC66" s="1" t="str">
        <v>Идут показы</v>
      </c>
      <c r="BD66" s="1" t="str">
        <v>Работает везде</v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>FACI||Roteks</v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</row>
    <row r="67">
      <c r="A67" s="1" t="str">
        <v>-</v>
      </c>
      <c r="B67" s="1" t="str">
        <v>Комбинаторное</v>
      </c>
      <c r="C67" s="1" t="str">
        <v>-</v>
      </c>
      <c r="D67" t="str">
        <v>5434312042</v>
      </c>
      <c r="E67" s="1" t="str">
        <v>Пеллетное отопление</v>
      </c>
      <c r="F67" t="str">
        <v>3</v>
      </c>
      <c r="G67" s="1" t="str">
        <v>53775411133</v>
      </c>
      <c r="H67" t="str">
        <v>твердотопливный пеллетный котел купить</v>
      </c>
      <c r="I67" s="1" t="str">
        <v>16059447107</v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>#Автоматические пеллетные котлы# Теплоэнергетика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Большой выбор пеллетных котлов и горелок, помощь в выборе</v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>https://direct.yandex.ru/images/direct/5739142/xcAfM5ZghhnOdqhHyHYvGQ</v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>https://modulkotel.ru/stati/kak-vybrat-pelletnyj-kotel/</v>
      </c>
      <c r="AW67" s="1" t="str">
        <v>пеллетные-котлы</v>
      </c>
      <c r="AX67" s="1" t="str">
        <v>179800970749</v>
      </c>
      <c r="AY67" s="1" t="str">
        <v>Россия</v>
      </c>
      <c r="AZ67" s="1" t="str">
        <v>-</v>
      </c>
      <c r="BA67" s="1" t="str">
        <v/>
      </c>
      <c r="BB67" s="1" t="str">
        <v/>
      </c>
      <c r="BC67" s="1" t="str">
        <v>Идут показы</v>
      </c>
      <c r="BD67" s="1" t="str">
        <v>Работает везде</v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>FACI||Roteks</v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</row>
    <row r="68">
      <c r="A68" s="1" t="str">
        <v>-</v>
      </c>
      <c r="B68" s="1" t="str">
        <v>Комбинаторное</v>
      </c>
      <c r="C68" s="1" t="str">
        <v>-</v>
      </c>
      <c r="D68" t="str">
        <v>5434312042</v>
      </c>
      <c r="E68" s="1" t="str">
        <v>Пеллетное отопление</v>
      </c>
      <c r="F68" t="str">
        <v>3</v>
      </c>
      <c r="G68" s="1" t="str">
        <v>53775411134</v>
      </c>
      <c r="H68" t="str">
        <v>температура пеллетного котла</v>
      </c>
      <c r="I68" s="1" t="str">
        <v>16059447107</v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>#Автоматические пеллетные котлы# Теплоэнергетика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Большой выбор пеллетных котлов и горелок, помощь в выборе</v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>https://direct.yandex.ru/images/direct/5739142/xcAfM5ZghhnOdqhHyHYvGQ</v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>https://modulkotel.ru/stati/kak-vybrat-pelletnyj-kotel/</v>
      </c>
      <c r="AW68" s="1" t="str">
        <v>пеллетные-котлы</v>
      </c>
      <c r="AX68" s="1" t="str">
        <v>179800970749</v>
      </c>
      <c r="AY68" s="1" t="str">
        <v>Россия</v>
      </c>
      <c r="AZ68" s="1" t="str">
        <v>-</v>
      </c>
      <c r="BA68" s="1" t="str">
        <v/>
      </c>
      <c r="BB68" s="1" t="str">
        <v/>
      </c>
      <c r="BC68" s="1" t="str">
        <v>Идут показы</v>
      </c>
      <c r="BD68" s="1" t="str">
        <v>Работает везде</v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>FACI||Roteks</v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</row>
    <row r="69">
      <c r="A69" s="1" t="str">
        <v>-</v>
      </c>
      <c r="B69" s="1" t="str">
        <v>Комбинаторное</v>
      </c>
      <c r="C69" s="1" t="str">
        <v>-</v>
      </c>
      <c r="D69" t="str">
        <v>5434312042</v>
      </c>
      <c r="E69" s="1" t="str">
        <v>Пеллетное отопление</v>
      </c>
      <c r="F69" t="str">
        <v>3</v>
      </c>
      <c r="G69" s="1" t="str">
        <v>53775411135</v>
      </c>
      <c r="H69" t="str">
        <v>управления пеллетным котлом</v>
      </c>
      <c r="I69" s="1" t="str">
        <v>16059447107</v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>#Автоматические пеллетные котлы# Теплоэнергетика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Большой выбор пеллетных котлов и горелок, помощь в выборе</v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>https://direct.yandex.ru/images/direct/5739142/xcAfM5ZghhnOdqhHyHYvGQ</v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>https://modulkotel.ru/stati/kak-vybrat-pelletnyj-kotel/</v>
      </c>
      <c r="AW69" s="1" t="str">
        <v>пеллетные-котлы</v>
      </c>
      <c r="AX69" s="1" t="str">
        <v>179800970749</v>
      </c>
      <c r="AY69" s="1" t="str">
        <v>Россия</v>
      </c>
      <c r="AZ69" s="1" t="str">
        <v>-</v>
      </c>
      <c r="BA69" s="1" t="str">
        <v/>
      </c>
      <c r="BB69" s="1" t="str">
        <v/>
      </c>
      <c r="BC69" s="1" t="str">
        <v>Идут показы</v>
      </c>
      <c r="BD69" s="1" t="str">
        <v>Работает везде</v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>FACI||Roteks</v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</row>
    <row r="70">
      <c r="A70" s="1" t="str">
        <v>-</v>
      </c>
      <c r="B70" s="1" t="str">
        <v>Комбинаторное</v>
      </c>
      <c r="C70" s="1" t="str">
        <v>-</v>
      </c>
      <c r="D70" t="str">
        <v>5434312042</v>
      </c>
      <c r="E70" s="1" t="str">
        <v>Пеллетное отопление</v>
      </c>
      <c r="F70" t="str">
        <v>3</v>
      </c>
      <c r="G70" s="1" t="str">
        <v>53775411136</v>
      </c>
      <c r="H70" t="str">
        <v>древесные пеллеты для отопления</v>
      </c>
      <c r="I70" s="1" t="str">
        <v>16059447107</v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>#Автоматические пеллетные котлы# Теплоэнергетика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Большой выбор пеллетных котлов и горелок, помощь в выборе</v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>https://direct.yandex.ru/images/direct/5739142/xcAfM5ZghhnOdqhHyHYvGQ</v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>https://modulkotel.ru/stati/kak-vybrat-pelletnyj-kotel/</v>
      </c>
      <c r="AW70" s="1" t="str">
        <v>пеллетные-котлы</v>
      </c>
      <c r="AX70" s="1" t="str">
        <v>179800970749</v>
      </c>
      <c r="AY70" s="1" t="str">
        <v>Россия</v>
      </c>
      <c r="AZ70" s="1" t="str">
        <v>-</v>
      </c>
      <c r="BA70" s="1" t="str">
        <v/>
      </c>
      <c r="BB70" s="1" t="str">
        <v/>
      </c>
      <c r="BC70" s="1" t="str">
        <v>Идут показы</v>
      </c>
      <c r="BD70" s="1" t="str">
        <v>Работает везде</v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>FACI||Roteks</v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</row>
    <row r="71">
      <c r="A71" s="1" t="str">
        <v>-</v>
      </c>
      <c r="B71" s="1" t="str">
        <v>Комбинаторное</v>
      </c>
      <c r="C71" s="1" t="str">
        <v>-</v>
      </c>
      <c r="D71" t="str">
        <v>5434312042</v>
      </c>
      <c r="E71" s="1" t="str">
        <v>Пеллетное отопление</v>
      </c>
      <c r="F71" t="str">
        <v>3</v>
      </c>
      <c r="G71" s="1" t="str">
        <v>53775411137</v>
      </c>
      <c r="H71" t="str">
        <v>изготовление пеллет для отопления</v>
      </c>
      <c r="I71" s="1" t="str">
        <v>16059447107</v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>#Автоматические пеллетные котлы# Теплоэнергетика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Большой выбор пеллетных котлов и горелок, помощь в выборе</v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>https://direct.yandex.ru/images/direct/5739142/xcAfM5ZghhnOdqhHyHYvGQ</v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>https://modulkotel.ru/stati/kak-vybrat-pelletnyj-kotel/</v>
      </c>
      <c r="AW71" s="1" t="str">
        <v>пеллетные-котлы</v>
      </c>
      <c r="AX71" s="1" t="str">
        <v>179800970749</v>
      </c>
      <c r="AY71" s="1" t="str">
        <v>Россия</v>
      </c>
      <c r="AZ71" s="1" t="str">
        <v>-</v>
      </c>
      <c r="BA71" s="1" t="str">
        <v/>
      </c>
      <c r="BB71" s="1" t="str">
        <v/>
      </c>
      <c r="BC71" s="1" t="str">
        <v>Идут показы</v>
      </c>
      <c r="BD71" s="1" t="str">
        <v>Работает везде</v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>FACI||Roteks</v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</row>
    <row r="72">
      <c r="A72" s="1" t="str">
        <v>-</v>
      </c>
      <c r="B72" s="1" t="str">
        <v>Комбинаторное</v>
      </c>
      <c r="C72" s="1" t="str">
        <v>-</v>
      </c>
      <c r="D72" t="str">
        <v>5434312042</v>
      </c>
      <c r="E72" s="1" t="str">
        <v>Пеллетное отопление</v>
      </c>
      <c r="F72" t="str">
        <v>3</v>
      </c>
      <c r="G72" s="1" t="str">
        <v>53775411138</v>
      </c>
      <c r="H72" t="str">
        <v>как делают пеллеты для отопления</v>
      </c>
      <c r="I72" s="1" t="str">
        <v>16059447107</v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>#Автоматические пеллетные котлы# Теплоэнергетика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Большой выбор пеллетных котлов и горелок, помощь в выборе</v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>https://direct.yandex.ru/images/direct/5739142/xcAfM5ZghhnOdqhHyHYvGQ</v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>https://modulkotel.ru/stati/kak-vybrat-pelletnyj-kotel/</v>
      </c>
      <c r="AW72" s="1" t="str">
        <v>пеллетные-котлы</v>
      </c>
      <c r="AX72" s="1" t="str">
        <v>179800970749</v>
      </c>
      <c r="AY72" s="1" t="str">
        <v>Россия</v>
      </c>
      <c r="AZ72" s="1" t="str">
        <v>-</v>
      </c>
      <c r="BA72" s="1" t="str">
        <v/>
      </c>
      <c r="BB72" s="1" t="str">
        <v/>
      </c>
      <c r="BC72" s="1" t="str">
        <v>Идут показы</v>
      </c>
      <c r="BD72" s="1" t="str">
        <v>Работает везде</v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>FACI||Roteks</v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</row>
    <row r="73">
      <c r="A73" s="1" t="str">
        <v>-</v>
      </c>
      <c r="B73" s="1" t="str">
        <v>Комбинаторное</v>
      </c>
      <c r="C73" s="1" t="str">
        <v>-</v>
      </c>
      <c r="D73" t="str">
        <v>5434312042</v>
      </c>
      <c r="E73" s="1" t="str">
        <v>Пеллетное отопление</v>
      </c>
      <c r="F73" t="str">
        <v>3</v>
      </c>
      <c r="G73" s="1" t="str">
        <v>53775411139</v>
      </c>
      <c r="H73" t="str">
        <v>какие пеллеты лучше для отопления</v>
      </c>
      <c r="I73" s="1" t="str">
        <v>16059447107</v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>#Автоматические пеллетные котлы# Теплоэнергетика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Большой выбор пеллетных котлов и горелок, помощь в выборе</v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>https://direct.yandex.ru/images/direct/5739142/xcAfM5ZghhnOdqhHyHYvGQ</v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https://modulkotel.ru/stati/kak-vybrat-pelletnyj-kotel/</v>
      </c>
      <c r="AW73" s="1" t="str">
        <v>пеллетные-котлы</v>
      </c>
      <c r="AX73" s="1" t="str">
        <v>179800970749</v>
      </c>
      <c r="AY73" s="1" t="str">
        <v>Россия</v>
      </c>
      <c r="AZ73" s="1" t="str">
        <v>-</v>
      </c>
      <c r="BA73" s="1" t="str">
        <v/>
      </c>
      <c r="BB73" s="1" t="str">
        <v/>
      </c>
      <c r="BC73" s="1" t="str">
        <v>Идут показы</v>
      </c>
      <c r="BD73" s="1" t="str">
        <v>Работает везде</v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>FACI||Roteks</v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</row>
    <row r="74">
      <c r="A74" s="1" t="str">
        <v>-</v>
      </c>
      <c r="B74" s="1" t="str">
        <v>Комбинаторное</v>
      </c>
      <c r="C74" s="1" t="str">
        <v>-</v>
      </c>
      <c r="D74" t="str">
        <v>5434312042</v>
      </c>
      <c r="E74" s="1" t="str">
        <v>Пеллетное отопление</v>
      </c>
      <c r="F74" t="str">
        <v>3</v>
      </c>
      <c r="G74" s="1" t="str">
        <v>53775411140</v>
      </c>
      <c r="H74" t="str">
        <v>котел отопления на пеллетах -частное -дом -стоимость</v>
      </c>
      <c r="I74" s="1" t="str">
        <v>16059447107</v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>#Автоматические пеллетные котлы# Теплоэнергетика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Большой выбор пеллетных котлов и горелок, помощь в выборе</v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>https://direct.yandex.ru/images/direct/5739142/xcAfM5ZghhnOdqhHyHYvGQ</v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https://modulkotel.ru/stati/kak-vybrat-pelletnyj-kotel/</v>
      </c>
      <c r="AW74" s="1" t="str">
        <v>пеллетные-котлы</v>
      </c>
      <c r="AX74" s="1" t="str">
        <v>179800970749</v>
      </c>
      <c r="AY74" s="1" t="str">
        <v>Россия</v>
      </c>
      <c r="AZ74" s="1" t="str">
        <v>-</v>
      </c>
      <c r="BA74" s="1" t="str">
        <v/>
      </c>
      <c r="BB74" s="1" t="str">
        <v/>
      </c>
      <c r="BC74" s="1" t="str">
        <v>Идут показы</v>
      </c>
      <c r="BD74" s="1" t="str">
        <v>Работает везде</v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>FACI||Roteks</v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</row>
    <row r="75">
      <c r="A75" s="1" t="str">
        <v>-</v>
      </c>
      <c r="B75" s="1" t="str">
        <v>Комбинаторное</v>
      </c>
      <c r="C75" s="1" t="str">
        <v>-</v>
      </c>
      <c r="D75" t="str">
        <v>5434312042</v>
      </c>
      <c r="E75" s="1" t="str">
        <v>Пеллетное отопление</v>
      </c>
      <c r="F75" t="str">
        <v>3</v>
      </c>
      <c r="G75" s="1" t="str">
        <v>53775411141</v>
      </c>
      <c r="H75" t="str">
        <v>котлы на пеллетах для отопления частного -дом</v>
      </c>
      <c r="I75" s="1" t="str">
        <v>16059447107</v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>#Автоматические пеллетные котлы# Теплоэнергетика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Большой выбор пеллетных котлов и горелок, помощь в выборе</v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>https://direct.yandex.ru/images/direct/5739142/xcAfM5ZghhnOdqhHyHYvGQ</v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>https://modulkotel.ru/stati/kak-vybrat-pelletnyj-kotel/</v>
      </c>
      <c r="AW75" s="1" t="str">
        <v>пеллетные-котлы</v>
      </c>
      <c r="AX75" s="1" t="str">
        <v>179800970749</v>
      </c>
      <c r="AY75" s="1" t="str">
        <v>Россия</v>
      </c>
      <c r="AZ75" s="1" t="str">
        <v>-</v>
      </c>
      <c r="BA75" s="1" t="str">
        <v/>
      </c>
      <c r="BB75" s="1" t="str">
        <v/>
      </c>
      <c r="BC75" s="1" t="str">
        <v>Идут показы</v>
      </c>
      <c r="BD75" s="1" t="str">
        <v>Работает везде</v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>FACI||Roteks</v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</row>
    <row r="76">
      <c r="A76" s="1" t="str">
        <v>-</v>
      </c>
      <c r="B76" s="1" t="str">
        <v>Комбинаторное</v>
      </c>
      <c r="C76" s="1" t="str">
        <v>-</v>
      </c>
      <c r="D76" t="str">
        <v>5434312042</v>
      </c>
      <c r="E76" s="1" t="str">
        <v>Пеллетное отопление</v>
      </c>
      <c r="F76" t="str">
        <v>3</v>
      </c>
      <c r="G76" s="1" t="str">
        <v>53775411142</v>
      </c>
      <c r="H76" t="str">
        <v>котлы на пеллетах для отопления частного дома</v>
      </c>
      <c r="I76" s="1" t="str">
        <v>16059447107</v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>#Автоматические пеллетные котлы# Теплоэнергетика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Большой выбор пеллетных котлов и горелок, помощь в выборе</v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>https://direct.yandex.ru/images/direct/5739142/xcAfM5ZghhnOdqhHyHYvGQ</v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>https://modulkotel.ru/stati/kak-vybrat-pelletnyj-kotel/</v>
      </c>
      <c r="AW76" s="1" t="str">
        <v>пеллетные-котлы</v>
      </c>
      <c r="AX76" s="1" t="str">
        <v>179800970749</v>
      </c>
      <c r="AY76" s="1" t="str">
        <v>Россия</v>
      </c>
      <c r="AZ76" s="1" t="str">
        <v>-</v>
      </c>
      <c r="BA76" s="1" t="str">
        <v/>
      </c>
      <c r="BB76" s="1" t="str">
        <v/>
      </c>
      <c r="BC76" s="1" t="str">
        <v>Идут показы</v>
      </c>
      <c r="BD76" s="1" t="str">
        <v>Работает везде</v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>FACI||Roteks</v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</row>
    <row r="77">
      <c r="A77" s="1" t="str">
        <v>-</v>
      </c>
      <c r="B77" s="1" t="str">
        <v>Комбинаторное</v>
      </c>
      <c r="C77" s="1" t="str">
        <v>-</v>
      </c>
      <c r="D77" t="str">
        <v>5434312042</v>
      </c>
      <c r="E77" s="1" t="str">
        <v>Пеллетное отопление</v>
      </c>
      <c r="F77" t="str">
        <v>3</v>
      </c>
      <c r="G77" s="1" t="str">
        <v>53775411143</v>
      </c>
      <c r="H77" t="str">
        <v>котлы пеллеты отопление дома -частное</v>
      </c>
      <c r="I77" s="1" t="str">
        <v>16059447107</v>
      </c>
      <c r="J77" t="str">
        <v/>
      </c>
      <c r="K77" t="str">
        <v/>
      </c>
      <c r="L77" s="1" t="str">
        <v/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>#Автоматические пеллетные котлы# Теплоэнергетика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Большой выбор пеллетных котлов и горелок, помощь в выборе</v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>https://direct.yandex.ru/images/direct/5739142/xcAfM5ZghhnOdqhHyHYvGQ</v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https://modulkotel.ru/stati/kak-vybrat-pelletnyj-kotel/</v>
      </c>
      <c r="AW77" s="1" t="str">
        <v>пеллетные-котлы</v>
      </c>
      <c r="AX77" s="1" t="str">
        <v>179800970749</v>
      </c>
      <c r="AY77" s="1" t="str">
        <v>Россия</v>
      </c>
      <c r="AZ77" s="1" t="str">
        <v>-</v>
      </c>
      <c r="BA77" s="1" t="str">
        <v/>
      </c>
      <c r="BB77" s="1" t="str">
        <v/>
      </c>
      <c r="BC77" s="1" t="str">
        <v>Идут показы</v>
      </c>
      <c r="BD77" s="1" t="str">
        <v>Работает везде</v>
      </c>
      <c r="BE77" s="1" t="str">
        <v/>
      </c>
      <c r="BF77" s="1" t="str">
        <v/>
      </c>
      <c r="BG77" s="1" t="str">
        <v/>
      </c>
      <c r="BH77" s="1" t="str">
        <v/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>FACI||Roteks</v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</row>
    <row r="78">
      <c r="A78" s="1" t="str">
        <v>-</v>
      </c>
      <c r="B78" s="1" t="str">
        <v>Комбинаторное</v>
      </c>
      <c r="C78" s="1" t="str">
        <v>-</v>
      </c>
      <c r="D78" t="str">
        <v>5434312042</v>
      </c>
      <c r="E78" s="1" t="str">
        <v>Пеллетное отопление</v>
      </c>
      <c r="F78" t="str">
        <v>3</v>
      </c>
      <c r="G78" s="1" t="str">
        <v>53775411144</v>
      </c>
      <c r="H78" t="str">
        <v>купить пеллеты для отопления -цена -воронеж -иркутск -минск -нижний -новосибирск -спб -челябинск -пилет</v>
      </c>
      <c r="I78" s="1" t="str">
        <v>16059447107</v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>#Автоматические пеллетные котлы# Теплоэнергетика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Большой выбор пеллетных котлов и горелок, помощь в выборе</v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>https://direct.yandex.ru/images/direct/5739142/xcAfM5ZghhnOdqhHyHYvGQ</v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>https://modulkotel.ru/stati/kak-vybrat-pelletnyj-kotel/</v>
      </c>
      <c r="AW78" s="1" t="str">
        <v>пеллетные-котлы</v>
      </c>
      <c r="AX78" s="1" t="str">
        <v>179800970749</v>
      </c>
      <c r="AY78" s="1" t="str">
        <v>Россия</v>
      </c>
      <c r="AZ78" s="1" t="str">
        <v>-</v>
      </c>
      <c r="BA78" s="1" t="str">
        <v/>
      </c>
      <c r="BB78" s="1" t="str">
        <v/>
      </c>
      <c r="BC78" s="1" t="str">
        <v>Идут показы</v>
      </c>
      <c r="BD78" s="1" t="str">
        <v>Работает везде</v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>FACI||Roteks</v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</row>
    <row r="79">
      <c r="A79" s="1" t="str">
        <v>-</v>
      </c>
      <c r="B79" s="1" t="str">
        <v>Комбинаторное</v>
      </c>
      <c r="C79" s="1" t="str">
        <v>-</v>
      </c>
      <c r="D79" t="str">
        <v>5434312042</v>
      </c>
      <c r="E79" s="1" t="str">
        <v>Пеллетное отопление</v>
      </c>
      <c r="F79" t="str">
        <v>3</v>
      </c>
      <c r="G79" s="1" t="str">
        <v>53775411145</v>
      </c>
      <c r="H79" t="str">
        <v>купить пеллеты для отопления цена -тонна</v>
      </c>
      <c r="I79" s="1" t="str">
        <v>16059447107</v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>#Автоматические пеллетные котлы# Теплоэнергетика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Большой выбор пеллетных котлов и горелок, помощь в выборе</v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>https://direct.yandex.ru/images/direct/5739142/xcAfM5ZghhnOdqhHyHYvGQ</v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https://modulkotel.ru/stati/kak-vybrat-pelletnyj-kotel/</v>
      </c>
      <c r="AW79" s="1" t="str">
        <v>пеллетные-котлы</v>
      </c>
      <c r="AX79" s="1" t="str">
        <v>179800970749</v>
      </c>
      <c r="AY79" s="1" t="str">
        <v>Россия</v>
      </c>
      <c r="AZ79" s="1" t="str">
        <v>-</v>
      </c>
      <c r="BA79" s="1" t="str">
        <v/>
      </c>
      <c r="BB79" s="1" t="str">
        <v/>
      </c>
      <c r="BC79" s="1" t="str">
        <v>Идут показы</v>
      </c>
      <c r="BD79" s="1" t="str">
        <v>Работает везде</v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>FACI||Roteks</v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</row>
    <row r="80">
      <c r="A80" s="1" t="str">
        <v>-</v>
      </c>
      <c r="B80" s="1" t="str">
        <v>Комбинаторное</v>
      </c>
      <c r="C80" s="1" t="str">
        <v>-</v>
      </c>
      <c r="D80" t="str">
        <v>5434312042</v>
      </c>
      <c r="E80" s="1" t="str">
        <v>Пеллетное отопление</v>
      </c>
      <c r="F80" t="str">
        <v>3</v>
      </c>
      <c r="G80" s="1" t="str">
        <v>53775411146</v>
      </c>
      <c r="H80" t="str">
        <v>купить пеллеты для отопления цена за тонну</v>
      </c>
      <c r="I80" s="1" t="str">
        <v>16059447107</v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>#Автоматические пеллетные котлы# Теплоэнергетика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Большой выбор пеллетных котлов и горелок, помощь в выборе</v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>https://direct.yandex.ru/images/direct/5739142/xcAfM5ZghhnOdqhHyHYvGQ</v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https://modulkotel.ru/stati/kak-vybrat-pelletnyj-kotel/</v>
      </c>
      <c r="AW80" s="1" t="str">
        <v>пеллетные-котлы</v>
      </c>
      <c r="AX80" s="1" t="str">
        <v>179800970749</v>
      </c>
      <c r="AY80" s="1" t="str">
        <v>Россия</v>
      </c>
      <c r="AZ80" s="1" t="str">
        <v>-</v>
      </c>
      <c r="BA80" s="1" t="str">
        <v/>
      </c>
      <c r="BB80" s="1" t="str">
        <v/>
      </c>
      <c r="BC80" s="1" t="str">
        <v>Идут показы</v>
      </c>
      <c r="BD80" s="1" t="str">
        <v>Работает везде</v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>FACI||Roteks</v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</row>
    <row r="81">
      <c r="A81" s="1" t="str">
        <v>-</v>
      </c>
      <c r="B81" s="1" t="str">
        <v>Комбинаторное</v>
      </c>
      <c r="C81" s="1" t="str">
        <v>-</v>
      </c>
      <c r="D81" t="str">
        <v>5434312042</v>
      </c>
      <c r="E81" s="1" t="str">
        <v>Пеллетное отопление</v>
      </c>
      <c r="F81" t="str">
        <v>3</v>
      </c>
      <c r="G81" s="1" t="str">
        <v>53775411147</v>
      </c>
      <c r="H81" t="str">
        <v>лучшие пеллеты для отопления -какой</v>
      </c>
      <c r="I81" s="1" t="str">
        <v>16059447107</v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>#Автоматические пеллетные котлы# Теплоэнергетика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Большой выбор пеллетных котлов и горелок, помощь в выборе</v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>https://direct.yandex.ru/images/direct/5739142/xcAfM5ZghhnOdqhHyHYvGQ</v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https://modulkotel.ru/stati/kak-vybrat-pelletnyj-kotel/</v>
      </c>
      <c r="AW81" s="1" t="str">
        <v>пеллетные-котлы</v>
      </c>
      <c r="AX81" s="1" t="str">
        <v>179800970749</v>
      </c>
      <c r="AY81" s="1" t="str">
        <v>Россия</v>
      </c>
      <c r="AZ81" s="1" t="str">
        <v>-</v>
      </c>
      <c r="BA81" s="1" t="str">
        <v/>
      </c>
      <c r="BB81" s="1" t="str">
        <v/>
      </c>
      <c r="BC81" s="1" t="str">
        <v>Идут показы</v>
      </c>
      <c r="BD81" s="1" t="str">
        <v>Работает везде</v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>FACI||Roteks</v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</row>
    <row r="82">
      <c r="A82" s="1" t="str">
        <v>-</v>
      </c>
      <c r="B82" s="1" t="str">
        <v>Комбинаторное</v>
      </c>
      <c r="C82" s="1" t="str">
        <v>-</v>
      </c>
      <c r="D82" t="str">
        <v>5434312042</v>
      </c>
      <c r="E82" s="1" t="str">
        <v>Пеллетное отопление</v>
      </c>
      <c r="F82" t="str">
        <v>3</v>
      </c>
      <c r="G82" s="1" t="str">
        <v>53775411148</v>
      </c>
      <c r="H82" t="str">
        <v>отопление дома пеллетами -котел -расход -частное</v>
      </c>
      <c r="I82" s="1" t="str">
        <v>16059447107</v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>#Автоматические пеллетные котлы# Теплоэнергетика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Большой выбор пеллетных котлов и горелок, помощь в выборе</v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>https://direct.yandex.ru/images/direct/5739142/xcAfM5ZghhnOdqhHyHYvGQ</v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https://modulkotel.ru/stati/kak-vybrat-pelletnyj-kotel/</v>
      </c>
      <c r="AW82" s="1" t="str">
        <v>пеллетные-котлы</v>
      </c>
      <c r="AX82" s="1" t="str">
        <v>179800970749</v>
      </c>
      <c r="AY82" s="1" t="str">
        <v>Россия</v>
      </c>
      <c r="AZ82" s="1" t="str">
        <v>-</v>
      </c>
      <c r="BA82" s="1" t="str">
        <v/>
      </c>
      <c r="BB82" s="1" t="str">
        <v/>
      </c>
      <c r="BC82" s="1" t="str">
        <v>Идут показы</v>
      </c>
      <c r="BD82" s="1" t="str">
        <v>Работает везде</v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>FACI||Roteks</v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</row>
    <row r="83">
      <c r="A83" s="1" t="str">
        <v>-</v>
      </c>
      <c r="B83" s="1" t="str">
        <v>Комбинаторное</v>
      </c>
      <c r="C83" s="1" t="str">
        <v>-</v>
      </c>
      <c r="D83" t="str">
        <v>5434312042</v>
      </c>
      <c r="E83" s="1" t="str">
        <v>Пеллетное отопление</v>
      </c>
      <c r="F83" t="str">
        <v>3</v>
      </c>
      <c r="G83" s="1" t="str">
        <v>53775411149</v>
      </c>
      <c r="H83" t="str">
        <v>отопление дома пеллетами расход -100м2</v>
      </c>
      <c r="I83" s="1" t="str">
        <v>16059447107</v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>#Автоматические пеллетные котлы# Теплоэнергетика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Большой выбор пеллетных котлов и горелок, помощь в выборе</v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>https://direct.yandex.ru/images/direct/5739142/xcAfM5ZghhnOdqhHyHYvGQ</v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>https://modulkotel.ru/stati/kak-vybrat-pelletnyj-kotel/</v>
      </c>
      <c r="AW83" s="1" t="str">
        <v>пеллетные-котлы</v>
      </c>
      <c r="AX83" s="1" t="str">
        <v>179800970749</v>
      </c>
      <c r="AY83" s="1" t="str">
        <v>Россия</v>
      </c>
      <c r="AZ83" s="1" t="str">
        <v>-</v>
      </c>
      <c r="BA83" s="1" t="str">
        <v/>
      </c>
      <c r="BB83" s="1" t="str">
        <v/>
      </c>
      <c r="BC83" s="1" t="str">
        <v>Идут показы</v>
      </c>
      <c r="BD83" s="1" t="str">
        <v>Работает везде</v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>FACI||Roteks</v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</row>
    <row r="84">
      <c r="A84" s="1" t="str">
        <v>-</v>
      </c>
      <c r="B84" s="1" t="str">
        <v>Комбинаторное</v>
      </c>
      <c r="C84" s="1" t="str">
        <v>-</v>
      </c>
      <c r="D84" t="str">
        <v>5434312042</v>
      </c>
      <c r="E84" s="1" t="str">
        <v>Пеллетное отопление</v>
      </c>
      <c r="F84" t="str">
        <v>3</v>
      </c>
      <c r="G84" s="1" t="str">
        <v>53775411150</v>
      </c>
      <c r="H84" t="str">
        <v>отопление пеллетами частных домов -котел</v>
      </c>
      <c r="I84" s="1" t="str">
        <v>16059447107</v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>#Автоматические пеллетные котлы# Теплоэнергетика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Большой выбор пеллетных котлов и горелок, помощь в выборе</v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>https://direct.yandex.ru/images/direct/5739142/xcAfM5ZghhnOdqhHyHYvGQ</v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https://modulkotel.ru/stati/kak-vybrat-pelletnyj-kotel/</v>
      </c>
      <c r="AW84" s="1" t="str">
        <v>пеллетные-котлы</v>
      </c>
      <c r="AX84" s="1" t="str">
        <v>179800970749</v>
      </c>
      <c r="AY84" s="1" t="str">
        <v>Россия</v>
      </c>
      <c r="AZ84" s="1" t="str">
        <v>-</v>
      </c>
      <c r="BA84" s="1" t="str">
        <v/>
      </c>
      <c r="BB84" s="1" t="str">
        <v/>
      </c>
      <c r="BC84" s="1" t="str">
        <v>Идут показы</v>
      </c>
      <c r="BD84" s="1" t="str">
        <v>Работает везде</v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>FACI||Roteks</v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</row>
    <row r="85">
      <c r="A85" s="1" t="str">
        <v>-</v>
      </c>
      <c r="B85" s="1" t="str">
        <v>Комбинаторное</v>
      </c>
      <c r="C85" s="1" t="str">
        <v>-</v>
      </c>
      <c r="D85" t="str">
        <v>5434312042</v>
      </c>
      <c r="E85" s="1" t="str">
        <v>Пеллетное отопление</v>
      </c>
      <c r="F85" t="str">
        <v>3</v>
      </c>
      <c r="G85" s="1" t="str">
        <v>53775411151</v>
      </c>
      <c r="H85" t="str">
        <v>пеллеты брикеты для отопления</v>
      </c>
      <c r="I85" s="1" t="str">
        <v>16059447107</v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>#Автоматические пеллетные котлы# Теплоэнергетика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Большой выбор пеллетных котлов и горелок, помощь в выборе</v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>https://direct.yandex.ru/images/direct/5739142/xcAfM5ZghhnOdqhHyHYvGQ</v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https://modulkotel.ru/stati/kak-vybrat-pelletnyj-kotel/</v>
      </c>
      <c r="AW85" s="1" t="str">
        <v>пеллетные-котлы</v>
      </c>
      <c r="AX85" s="1" t="str">
        <v>179800970749</v>
      </c>
      <c r="AY85" s="1" t="str">
        <v>Россия</v>
      </c>
      <c r="AZ85" s="1" t="str">
        <v>-</v>
      </c>
      <c r="BA85" s="1" t="str">
        <v/>
      </c>
      <c r="BB85" s="1" t="str">
        <v/>
      </c>
      <c r="BC85" s="1" t="str">
        <v>Идут показы</v>
      </c>
      <c r="BD85" s="1" t="str">
        <v>Работает везде</v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>FACI||Roteks</v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</row>
    <row r="86">
      <c r="A86" s="1" t="str">
        <v>-</v>
      </c>
      <c r="B86" s="1" t="str">
        <v>Комбинаторное</v>
      </c>
      <c r="C86" s="1" t="str">
        <v>-</v>
      </c>
      <c r="D86" t="str">
        <v>5434312042</v>
      </c>
      <c r="E86" s="1" t="str">
        <v>Пеллетное отопление</v>
      </c>
      <c r="F86" t="str">
        <v>3</v>
      </c>
      <c r="G86" s="1" t="str">
        <v>53775411152</v>
      </c>
      <c r="H86" t="str">
        <v>пеллеты для отопления -древесный -изготовление -делать -котел -купить -хороший -дом -брикет -красноярск -леруа -производитель -рука -фото -цена -пилет -расход -состав -стоимость</v>
      </c>
      <c r="I86" s="1" t="str">
        <v>16059447107</v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>#Автоматические пеллетные котлы# Теплоэнергетика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Большой выбор пеллетных котлов и горелок, помощь в выборе</v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>https://direct.yandex.ru/images/direct/5739142/xcAfM5ZghhnOdqhHyHYvGQ</v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>https://modulkotel.ru/stati/kak-vybrat-pelletnyj-kotel/</v>
      </c>
      <c r="AW86" s="1" t="str">
        <v>пеллетные-котлы</v>
      </c>
      <c r="AX86" s="1" t="str">
        <v>179800970749</v>
      </c>
      <c r="AY86" s="1" t="str">
        <v>Россия</v>
      </c>
      <c r="AZ86" s="1" t="str">
        <v>-</v>
      </c>
      <c r="BA86" s="1" t="str">
        <v/>
      </c>
      <c r="BB86" s="1" t="str">
        <v/>
      </c>
      <c r="BC86" s="1" t="str">
        <v>Идут показы</v>
      </c>
      <c r="BD86" s="1" t="str">
        <v>Работает везде</v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>FACI||Roteks</v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</row>
    <row r="87">
      <c r="A87" s="1" t="str">
        <v>-</v>
      </c>
      <c r="B87" s="1" t="str">
        <v>Комбинаторное</v>
      </c>
      <c r="C87" s="1" t="str">
        <v>-</v>
      </c>
      <c r="D87" t="str">
        <v>5434312042</v>
      </c>
      <c r="E87" s="1" t="str">
        <v>Пеллетное отопление</v>
      </c>
      <c r="F87" t="str">
        <v>3</v>
      </c>
      <c r="G87" s="1" t="str">
        <v>53775411153</v>
      </c>
      <c r="H87" t="str">
        <v>пеллеты для отопления красноярск</v>
      </c>
      <c r="I87" s="1" t="str">
        <v>16059447107</v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>#Автоматические пеллетные котлы# Теплоэнергетика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Большой выбор пеллетных котлов и горелок, помощь в выборе</v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>https://direct.yandex.ru/images/direct/5739142/xcAfM5ZghhnOdqhHyHYvGQ</v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>https://modulkotel.ru/stati/kak-vybrat-pelletnyj-kotel/</v>
      </c>
      <c r="AW87" s="1" t="str">
        <v>пеллетные-котлы</v>
      </c>
      <c r="AX87" s="1" t="str">
        <v>179800970749</v>
      </c>
      <c r="AY87" s="1" t="str">
        <v>Россия</v>
      </c>
      <c r="AZ87" s="1" t="str">
        <v>-</v>
      </c>
      <c r="BA87" s="1" t="str">
        <v/>
      </c>
      <c r="BB87" s="1" t="str">
        <v/>
      </c>
      <c r="BC87" s="1" t="str">
        <v>Идут показы</v>
      </c>
      <c r="BD87" s="1" t="str">
        <v>Работает везде</v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>FACI||Roteks</v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</row>
    <row r="88">
      <c r="A88" s="1" t="str">
        <v>-</v>
      </c>
      <c r="B88" s="1" t="str">
        <v>Комбинаторное</v>
      </c>
      <c r="C88" s="1" t="str">
        <v>-</v>
      </c>
      <c r="D88" t="str">
        <v>5434312042</v>
      </c>
      <c r="E88" s="1" t="str">
        <v>Пеллетное отопление</v>
      </c>
      <c r="F88" t="str">
        <v>3</v>
      </c>
      <c r="G88" s="1" t="str">
        <v>53775411154</v>
      </c>
      <c r="H88" t="str">
        <v>пеллеты для отопления купить в воронеже</v>
      </c>
      <c r="I88" s="1" t="str">
        <v>16059447107</v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>#Автоматические пеллетные котлы# Теплоэнергетика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Большой выбор пеллетных котлов и горелок, помощь в выборе</v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>https://direct.yandex.ru/images/direct/5739142/xcAfM5ZghhnOdqhHyHYvGQ</v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>https://modulkotel.ru/stati/kak-vybrat-pelletnyj-kotel/</v>
      </c>
      <c r="AW88" s="1" t="str">
        <v>пеллетные-котлы</v>
      </c>
      <c r="AX88" s="1" t="str">
        <v>179800970749</v>
      </c>
      <c r="AY88" s="1" t="str">
        <v>Россия</v>
      </c>
      <c r="AZ88" s="1" t="str">
        <v>-</v>
      </c>
      <c r="BA88" s="1" t="str">
        <v/>
      </c>
      <c r="BB88" s="1" t="str">
        <v/>
      </c>
      <c r="BC88" s="1" t="str">
        <v>Идут показы</v>
      </c>
      <c r="BD88" s="1" t="str">
        <v>Работает везде</v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>FACI||Roteks</v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</row>
    <row r="89">
      <c r="A89" s="1" t="str">
        <v>-</v>
      </c>
      <c r="B89" s="1" t="str">
        <v>Комбинаторное</v>
      </c>
      <c r="C89" s="1" t="str">
        <v>-</v>
      </c>
      <c r="D89" t="str">
        <v>5434312042</v>
      </c>
      <c r="E89" s="1" t="str">
        <v>Пеллетное отопление</v>
      </c>
      <c r="F89" t="str">
        <v>3</v>
      </c>
      <c r="G89" s="1" t="str">
        <v>53775411155</v>
      </c>
      <c r="H89" t="str">
        <v>пеллеты для отопления купить в иркутске</v>
      </c>
      <c r="I89" s="1" t="str">
        <v>16059447107</v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>#Автоматические пеллетные котлы# Теплоэнергетика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Большой выбор пеллетных котлов и горелок, помощь в выборе</v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>https://direct.yandex.ru/images/direct/5739142/xcAfM5ZghhnOdqhHyHYvGQ</v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>https://modulkotel.ru/stati/kak-vybrat-pelletnyj-kotel/</v>
      </c>
      <c r="AW89" s="1" t="str">
        <v>пеллетные-котлы</v>
      </c>
      <c r="AX89" s="1" t="str">
        <v>179800970749</v>
      </c>
      <c r="AY89" s="1" t="str">
        <v>Россия</v>
      </c>
      <c r="AZ89" s="1" t="str">
        <v>-</v>
      </c>
      <c r="BA89" s="1" t="str">
        <v/>
      </c>
      <c r="BB89" s="1" t="str">
        <v/>
      </c>
      <c r="BC89" s="1" t="str">
        <v>Идут показы</v>
      </c>
      <c r="BD89" s="1" t="str">
        <v>Работает везде</v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>FACI||Roteks</v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</row>
    <row r="90">
      <c r="A90" s="1" t="str">
        <v>-</v>
      </c>
      <c r="B90" s="1" t="str">
        <v>Комбинаторное</v>
      </c>
      <c r="C90" s="1" t="str">
        <v>-</v>
      </c>
      <c r="D90" t="str">
        <v>5434312042</v>
      </c>
      <c r="E90" s="1" t="str">
        <v>Пеллетное отопление</v>
      </c>
      <c r="F90" t="str">
        <v>3</v>
      </c>
      <c r="G90" s="1" t="str">
        <v>53775411156</v>
      </c>
      <c r="H90" t="str">
        <v>пеллеты для отопления купить в лен обл</v>
      </c>
      <c r="I90" s="1" t="str">
        <v>16059447107</v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>#Автоматические пеллетные котлы# Теплоэнергетика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Большой выбор пеллетных котлов и горелок, помощь в выборе</v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>https://direct.yandex.ru/images/direct/5739142/xcAfM5ZghhnOdqhHyHYvGQ</v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>https://modulkotel.ru/stati/kak-vybrat-pelletnyj-kotel/</v>
      </c>
      <c r="AW90" s="1" t="str">
        <v>пеллетные-котлы</v>
      </c>
      <c r="AX90" s="1" t="str">
        <v>179800970749</v>
      </c>
      <c r="AY90" s="1" t="str">
        <v>Россия</v>
      </c>
      <c r="AZ90" s="1" t="str">
        <v>-</v>
      </c>
      <c r="BA90" s="1" t="str">
        <v/>
      </c>
      <c r="BB90" s="1" t="str">
        <v/>
      </c>
      <c r="BC90" s="1" t="str">
        <v>Идут показы</v>
      </c>
      <c r="BD90" s="1" t="str">
        <v>Работает везде</v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>FACI||Roteks</v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</row>
    <row r="91">
      <c r="A91" s="1" t="str">
        <v>-</v>
      </c>
      <c r="B91" s="1" t="str">
        <v>Комбинаторное</v>
      </c>
      <c r="C91" s="1" t="str">
        <v>-</v>
      </c>
      <c r="D91" t="str">
        <v>5434312042</v>
      </c>
      <c r="E91" s="1" t="str">
        <v>Пеллетное отопление</v>
      </c>
      <c r="F91" t="str">
        <v>3</v>
      </c>
      <c r="G91" s="1" t="str">
        <v>53775411157</v>
      </c>
      <c r="H91" t="str">
        <v>пеллеты для отопления купить в минске</v>
      </c>
      <c r="I91" s="1" t="str">
        <v>16059447107</v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>#Автоматические пеллетные котлы# Теплоэнергетика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Большой выбор пеллетных котлов и горелок, помощь в выборе</v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>https://direct.yandex.ru/images/direct/5739142/xcAfM5ZghhnOdqhHyHYvGQ</v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>https://modulkotel.ru/stati/kak-vybrat-pelletnyj-kotel/</v>
      </c>
      <c r="AW91" s="1" t="str">
        <v>пеллетные-котлы</v>
      </c>
      <c r="AX91" s="1" t="str">
        <v>179800970749</v>
      </c>
      <c r="AY91" s="1" t="str">
        <v>Россия</v>
      </c>
      <c r="AZ91" s="1" t="str">
        <v>-</v>
      </c>
      <c r="BA91" s="1" t="str">
        <v/>
      </c>
      <c r="BB91" s="1" t="str">
        <v/>
      </c>
      <c r="BC91" s="1" t="str">
        <v>Идут показы</v>
      </c>
      <c r="BD91" s="1" t="str">
        <v>Работает везде</v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>FACI||Roteks</v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</row>
    <row r="92">
      <c r="A92" s="1" t="str">
        <v>-</v>
      </c>
      <c r="B92" s="1" t="str">
        <v>Комбинаторное</v>
      </c>
      <c r="C92" s="1" t="str">
        <v>-</v>
      </c>
      <c r="D92" t="str">
        <v>5434312042</v>
      </c>
      <c r="E92" s="1" t="str">
        <v>Пеллетное отопление</v>
      </c>
      <c r="F92" t="str">
        <v>3</v>
      </c>
      <c r="G92" s="1" t="str">
        <v>53775411158</v>
      </c>
      <c r="H92" t="str">
        <v>пеллеты для отопления купить в нижнем</v>
      </c>
      <c r="I92" s="1" t="str">
        <v>16059447107</v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>#Автоматические пеллетные котлы# Теплоэнергетика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Большой выбор пеллетных котлов и горелок, помощь в выборе</v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>https://direct.yandex.ru/images/direct/5739142/xcAfM5ZghhnOdqhHyHYvGQ</v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>https://modulkotel.ru/stati/kak-vybrat-pelletnyj-kotel/</v>
      </c>
      <c r="AW92" s="1" t="str">
        <v>пеллетные-котлы</v>
      </c>
      <c r="AX92" s="1" t="str">
        <v>179800970749</v>
      </c>
      <c r="AY92" s="1" t="str">
        <v>Россия</v>
      </c>
      <c r="AZ92" s="1" t="str">
        <v>-</v>
      </c>
      <c r="BA92" s="1" t="str">
        <v/>
      </c>
      <c r="BB92" s="1" t="str">
        <v/>
      </c>
      <c r="BC92" s="1" t="str">
        <v>Идут показы</v>
      </c>
      <c r="BD92" s="1" t="str">
        <v>Работает везде</v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>FACI||Roteks</v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</row>
    <row r="93">
      <c r="A93" s="1" t="str">
        <v>-</v>
      </c>
      <c r="B93" s="1" t="str">
        <v>Комбинаторное</v>
      </c>
      <c r="C93" s="1" t="str">
        <v>-</v>
      </c>
      <c r="D93" t="str">
        <v>5434312042</v>
      </c>
      <c r="E93" s="1" t="str">
        <v>Пеллетное отопление</v>
      </c>
      <c r="F93" t="str">
        <v>3</v>
      </c>
      <c r="G93" s="1" t="str">
        <v>53775411159</v>
      </c>
      <c r="H93" t="str">
        <v>пеллеты для отопления купить в новосибирске</v>
      </c>
      <c r="I93" s="1" t="str">
        <v>16059447107</v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>#Автоматические пеллетные котлы# Теплоэнергетика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Большой выбор пеллетных котлов и горелок, помощь в выборе</v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>https://direct.yandex.ru/images/direct/5739142/xcAfM5ZghhnOdqhHyHYvGQ</v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>https://modulkotel.ru/stati/kak-vybrat-pelletnyj-kotel/</v>
      </c>
      <c r="AW93" s="1" t="str">
        <v>пеллетные-котлы</v>
      </c>
      <c r="AX93" s="1" t="str">
        <v>179800970749</v>
      </c>
      <c r="AY93" s="1" t="str">
        <v>Россия</v>
      </c>
      <c r="AZ93" s="1" t="str">
        <v>-</v>
      </c>
      <c r="BA93" s="1" t="str">
        <v/>
      </c>
      <c r="BB93" s="1" t="str">
        <v/>
      </c>
      <c r="BC93" s="1" t="str">
        <v>Идут показы</v>
      </c>
      <c r="BD93" s="1" t="str">
        <v>Работает везде</v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>FACI||Roteks</v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</row>
    <row r="94">
      <c r="A94" s="1" t="str">
        <v>-</v>
      </c>
      <c r="B94" s="1" t="str">
        <v>Комбинаторное</v>
      </c>
      <c r="C94" s="1" t="str">
        <v>-</v>
      </c>
      <c r="D94" t="str">
        <v>5434312042</v>
      </c>
      <c r="E94" s="1" t="str">
        <v>Пеллетное отопление</v>
      </c>
      <c r="F94" t="str">
        <v>3</v>
      </c>
      <c r="G94" s="1" t="str">
        <v>53775411160</v>
      </c>
      <c r="H94" t="str">
        <v>пеллеты для отопления купить в спб</v>
      </c>
      <c r="I94" s="1" t="str">
        <v>16059447107</v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>#Автоматические пеллетные котлы# Теплоэнергетика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Большой выбор пеллетных котлов и горелок, помощь в выборе</v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>https://direct.yandex.ru/images/direct/5739142/xcAfM5ZghhnOdqhHyHYvGQ</v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>https://modulkotel.ru/stati/kak-vybrat-pelletnyj-kotel/</v>
      </c>
      <c r="AW94" s="1" t="str">
        <v>пеллетные-котлы</v>
      </c>
      <c r="AX94" s="1" t="str">
        <v>179800970749</v>
      </c>
      <c r="AY94" s="1" t="str">
        <v>Россия</v>
      </c>
      <c r="AZ94" s="1" t="str">
        <v>-</v>
      </c>
      <c r="BA94" s="1" t="str">
        <v/>
      </c>
      <c r="BB94" s="1" t="str">
        <v/>
      </c>
      <c r="BC94" s="1" t="str">
        <v>Идут показы</v>
      </c>
      <c r="BD94" s="1" t="str">
        <v>Работает везде</v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>FACI||Roteks</v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</row>
    <row r="95">
      <c r="A95" s="1" t="str">
        <v>-</v>
      </c>
      <c r="B95" s="1" t="str">
        <v>Комбинаторное</v>
      </c>
      <c r="C95" s="1" t="str">
        <v>-</v>
      </c>
      <c r="D95" t="str">
        <v>5434312042</v>
      </c>
      <c r="E95" s="1" t="str">
        <v>Пеллетное отопление</v>
      </c>
      <c r="F95" t="str">
        <v>3</v>
      </c>
      <c r="G95" s="1" t="str">
        <v>53775411161</v>
      </c>
      <c r="H95" t="str">
        <v>пеллеты для отопления купить в челябинске</v>
      </c>
      <c r="I95" s="1" t="str">
        <v>16059447107</v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>#Автоматические пеллетные котлы# Теплоэнергетика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Большой выбор пеллетных котлов и горелок, помощь в выборе</v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>https://direct.yandex.ru/images/direct/5739142/xcAfM5ZghhnOdqhHyHYvGQ</v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>https://modulkotel.ru/stati/kak-vybrat-pelletnyj-kotel/</v>
      </c>
      <c r="AW95" s="1" t="str">
        <v>пеллетные-котлы</v>
      </c>
      <c r="AX95" s="1" t="str">
        <v>179800970749</v>
      </c>
      <c r="AY95" s="1" t="str">
        <v>Россия</v>
      </c>
      <c r="AZ95" s="1" t="str">
        <v>-</v>
      </c>
      <c r="BA95" s="1" t="str">
        <v/>
      </c>
      <c r="BB95" s="1" t="str">
        <v/>
      </c>
      <c r="BC95" s="1" t="str">
        <v>Идут показы</v>
      </c>
      <c r="BD95" s="1" t="str">
        <v>Работает везде</v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>FACI||Roteks</v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</row>
    <row r="96">
      <c r="A96" s="1" t="str">
        <v>-</v>
      </c>
      <c r="B96" s="1" t="str">
        <v>Комбинаторное</v>
      </c>
      <c r="C96" s="1" t="str">
        <v>-</v>
      </c>
      <c r="D96" t="str">
        <v>5434312042</v>
      </c>
      <c r="E96" s="1" t="str">
        <v>Пеллетное отопление</v>
      </c>
      <c r="F96" t="str">
        <v>3</v>
      </c>
      <c r="G96" s="1" t="str">
        <v>53775411162</v>
      </c>
      <c r="H96" t="str">
        <v>пеллеты для отопления лен обл -купить</v>
      </c>
      <c r="I96" s="1" t="str">
        <v>16059447107</v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>#Автоматические пеллетные котлы# Теплоэнергетика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Большой выбор пеллетных котлов и горелок, помощь в выборе</v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>https://direct.yandex.ru/images/direct/5739142/xcAfM5ZghhnOdqhHyHYvGQ</v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>https://modulkotel.ru/stati/kak-vybrat-pelletnyj-kotel/</v>
      </c>
      <c r="AW96" s="1" t="str">
        <v>пеллетные-котлы</v>
      </c>
      <c r="AX96" s="1" t="str">
        <v>179800970749</v>
      </c>
      <c r="AY96" s="1" t="str">
        <v>Россия</v>
      </c>
      <c r="AZ96" s="1" t="str">
        <v>-</v>
      </c>
      <c r="BA96" s="1" t="str">
        <v/>
      </c>
      <c r="BB96" s="1" t="str">
        <v/>
      </c>
      <c r="BC96" s="1" t="str">
        <v>Идут показы</v>
      </c>
      <c r="BD96" s="1" t="str">
        <v>Работает везде</v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>FACI||Roteks</v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</row>
    <row r="97">
      <c r="A97" s="1" t="str">
        <v>-</v>
      </c>
      <c r="B97" s="1" t="str">
        <v>Комбинаторное</v>
      </c>
      <c r="C97" s="1" t="str">
        <v>-</v>
      </c>
      <c r="D97" t="str">
        <v>5434312042</v>
      </c>
      <c r="E97" s="1" t="str">
        <v>Пеллетное отопление</v>
      </c>
      <c r="F97" t="str">
        <v>3</v>
      </c>
      <c r="G97" s="1" t="str">
        <v>53775411163</v>
      </c>
      <c r="H97" t="str">
        <v>пеллеты для отопления леруа</v>
      </c>
      <c r="I97" s="1" t="str">
        <v>16059447107</v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>#Автоматические пеллетные котлы# Теплоэнергетика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Большой выбор пеллетных котлов и горелок, помощь в выборе</v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>https://direct.yandex.ru/images/direct/5739142/xcAfM5ZghhnOdqhHyHYvGQ</v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>https://modulkotel.ru/stati/kak-vybrat-pelletnyj-kotel/</v>
      </c>
      <c r="AW97" s="1" t="str">
        <v>пеллетные-котлы</v>
      </c>
      <c r="AX97" s="1" t="str">
        <v>179800970749</v>
      </c>
      <c r="AY97" s="1" t="str">
        <v>Россия</v>
      </c>
      <c r="AZ97" s="1" t="str">
        <v>-</v>
      </c>
      <c r="BA97" s="1" t="str">
        <v/>
      </c>
      <c r="BB97" s="1" t="str">
        <v/>
      </c>
      <c r="BC97" s="1" t="str">
        <v>Идут показы</v>
      </c>
      <c r="BD97" s="1" t="str">
        <v>Работает везде</v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>FACI||Roteks</v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</row>
    <row r="98">
      <c r="A98" s="1" t="str">
        <v>-</v>
      </c>
      <c r="B98" s="1" t="str">
        <v>Комбинаторное</v>
      </c>
      <c r="C98" s="1" t="str">
        <v>-</v>
      </c>
      <c r="D98" t="str">
        <v>5434312042</v>
      </c>
      <c r="E98" s="1" t="str">
        <v>Пеллетное отопление</v>
      </c>
      <c r="F98" t="str">
        <v>3</v>
      </c>
      <c r="G98" s="1" t="str">
        <v>53775411164</v>
      </c>
      <c r="H98" t="str">
        <v>пеллеты для отопления нижний новгород</v>
      </c>
      <c r="I98" s="1" t="str">
        <v>16059447107</v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>#Автоматические пеллетные котлы# Теплоэнергетика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Большой выбор пеллетных котлов и горелок, помощь в выборе</v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>https://direct.yandex.ru/images/direct/5739142/xcAfM5ZghhnOdqhHyHYvGQ</v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>https://modulkotel.ru/stati/kak-vybrat-pelletnyj-kotel/</v>
      </c>
      <c r="AW98" s="1" t="str">
        <v>пеллетные-котлы</v>
      </c>
      <c r="AX98" s="1" t="str">
        <v>179800970749</v>
      </c>
      <c r="AY98" s="1" t="str">
        <v>Россия</v>
      </c>
      <c r="AZ98" s="1" t="str">
        <v>-</v>
      </c>
      <c r="BA98" s="1" t="str">
        <v/>
      </c>
      <c r="BB98" s="1" t="str">
        <v/>
      </c>
      <c r="BC98" s="1" t="str">
        <v>Идут показы</v>
      </c>
      <c r="BD98" s="1" t="str">
        <v>Работает везде</v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>FACI||Roteks</v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</row>
    <row r="99">
      <c r="A99" s="1" t="str">
        <v>-</v>
      </c>
      <c r="B99" s="1" t="str">
        <v>Комбинаторное</v>
      </c>
      <c r="C99" s="1" t="str">
        <v>-</v>
      </c>
      <c r="D99" t="str">
        <v>5434312042</v>
      </c>
      <c r="E99" s="1" t="str">
        <v>Пеллетное отопление</v>
      </c>
      <c r="F99" t="str">
        <v>3</v>
      </c>
      <c r="G99" s="1" t="str">
        <v>53775411165</v>
      </c>
      <c r="H99" t="str">
        <v>пеллеты для отопления производители</v>
      </c>
      <c r="I99" s="1" t="str">
        <v>16059447107</v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>#Автоматические пеллетные котлы# Теплоэнергетика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Большой выбор пеллетных котлов и горелок, помощь в выборе</v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>https://direct.yandex.ru/images/direct/5739142/xcAfM5ZghhnOdqhHyHYvGQ</v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https://modulkotel.ru/stati/kak-vybrat-pelletnyj-kotel/</v>
      </c>
      <c r="AW99" s="1" t="str">
        <v>пеллетные-котлы</v>
      </c>
      <c r="AX99" s="1" t="str">
        <v>179800970749</v>
      </c>
      <c r="AY99" s="1" t="str">
        <v>Россия</v>
      </c>
      <c r="AZ99" s="1" t="str">
        <v>-</v>
      </c>
      <c r="BA99" s="1" t="str">
        <v/>
      </c>
      <c r="BB99" s="1" t="str">
        <v/>
      </c>
      <c r="BC99" s="1" t="str">
        <v>Идут показы</v>
      </c>
      <c r="BD99" s="1" t="str">
        <v>Работает везде</v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>FACI||Roteks</v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</row>
    <row r="100">
      <c r="A100" s="1" t="str">
        <v>-</v>
      </c>
      <c r="B100" s="1" t="str">
        <v>Комбинаторное</v>
      </c>
      <c r="C100" s="1" t="str">
        <v>-</v>
      </c>
      <c r="D100" t="str">
        <v>5434312042</v>
      </c>
      <c r="E100" s="1" t="str">
        <v>Пеллетное отопление</v>
      </c>
      <c r="F100" t="str">
        <v>3</v>
      </c>
      <c r="G100" s="1" t="str">
        <v>53775411166</v>
      </c>
      <c r="H100" t="str">
        <v>пеллеты для отопления своими руками</v>
      </c>
      <c r="I100" s="1" t="str">
        <v>16059447107</v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>#Автоматические пеллетные котлы# Теплоэнергетика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Большой выбор пеллетных котлов и горелок, помощь в выборе</v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>https://direct.yandex.ru/images/direct/5739142/xcAfM5ZghhnOdqhHyHYvGQ</v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>https://modulkotel.ru/stati/kak-vybrat-pelletnyj-kotel/</v>
      </c>
      <c r="AW100" s="1" t="str">
        <v>пеллетные-котлы</v>
      </c>
      <c r="AX100" s="1" t="str">
        <v>179800970749</v>
      </c>
      <c r="AY100" s="1" t="str">
        <v>Россия</v>
      </c>
      <c r="AZ100" s="1" t="str">
        <v>-</v>
      </c>
      <c r="BA100" s="1" t="str">
        <v/>
      </c>
      <c r="BB100" s="1" t="str">
        <v/>
      </c>
      <c r="BC100" s="1" t="str">
        <v>Идут показы</v>
      </c>
      <c r="BD100" s="1" t="str">
        <v>Работает везде</v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>FACI||Roteks</v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</row>
    <row r="101">
      <c r="A101" s="1" t="str">
        <v>-</v>
      </c>
      <c r="B101" s="1" t="str">
        <v>Комбинаторное</v>
      </c>
      <c r="C101" s="1" t="str">
        <v>-</v>
      </c>
      <c r="D101" t="str">
        <v>5434312042</v>
      </c>
      <c r="E101" s="1" t="str">
        <v>Пеллетное отопление</v>
      </c>
      <c r="F101" t="str">
        <v>3</v>
      </c>
      <c r="G101" s="1" t="str">
        <v>53775411167</v>
      </c>
      <c r="H101" t="str">
        <v>пеллеты для отопления фото</v>
      </c>
      <c r="I101" s="1" t="str">
        <v>16059447107</v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>#Автоматические пеллетные котлы# Теплоэнергетика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Большой выбор пеллетных котлов и горелок, помощь в выборе</v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>https://direct.yandex.ru/images/direct/5739142/xcAfM5ZghhnOdqhHyHYvGQ</v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>https://modulkotel.ru/stati/kak-vybrat-pelletnyj-kotel/</v>
      </c>
      <c r="AW101" s="1" t="str">
        <v>пеллетные-котлы</v>
      </c>
      <c r="AX101" s="1" t="str">
        <v>179800970749</v>
      </c>
      <c r="AY101" s="1" t="str">
        <v>Россия</v>
      </c>
      <c r="AZ101" s="1" t="str">
        <v>-</v>
      </c>
      <c r="BA101" s="1" t="str">
        <v/>
      </c>
      <c r="BB101" s="1" t="str">
        <v/>
      </c>
      <c r="BC101" s="1" t="str">
        <v>Идут показы</v>
      </c>
      <c r="BD101" s="1" t="str">
        <v>Работает везде</v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>FACI||Roteks</v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</row>
    <row r="102">
      <c r="A102" s="1" t="str">
        <v>-</v>
      </c>
      <c r="B102" s="1" t="str">
        <v>Комбинаторное</v>
      </c>
      <c r="C102" s="1" t="str">
        <v>-</v>
      </c>
      <c r="D102" t="str">
        <v>5434312042</v>
      </c>
      <c r="E102" s="1" t="str">
        <v>Пеллетное отопление</v>
      </c>
      <c r="F102" t="str">
        <v>3</v>
      </c>
      <c r="G102" s="1" t="str">
        <v>53775411168</v>
      </c>
      <c r="H102" t="str">
        <v>пеллеты для отопления цена -купить -тонна -пилет</v>
      </c>
      <c r="I102" s="1" t="str">
        <v>16059447107</v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>#Автоматические пеллетные котлы# Теплоэнергетика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Большой выбор пеллетных котлов и горелок, помощь в выборе</v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>https://direct.yandex.ru/images/direct/5739142/xcAfM5ZghhnOdqhHyHYvGQ</v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>https://modulkotel.ru/stati/kak-vybrat-pelletnyj-kotel/</v>
      </c>
      <c r="AW102" s="1" t="str">
        <v>пеллетные-котлы</v>
      </c>
      <c r="AX102" s="1" t="str">
        <v>179800970749</v>
      </c>
      <c r="AY102" s="1" t="str">
        <v>Россия</v>
      </c>
      <c r="AZ102" s="1" t="str">
        <v>-</v>
      </c>
      <c r="BA102" s="1" t="str">
        <v/>
      </c>
      <c r="BB102" s="1" t="str">
        <v/>
      </c>
      <c r="BC102" s="1" t="str">
        <v>Идут показы</v>
      </c>
      <c r="BD102" s="1" t="str">
        <v>Работает везде</v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>FACI||Roteks</v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</row>
    <row r="103">
      <c r="A103" s="1" t="str">
        <v>-</v>
      </c>
      <c r="B103" s="1" t="str">
        <v>Комбинаторное</v>
      </c>
      <c r="C103" s="1" t="str">
        <v>-</v>
      </c>
      <c r="D103" t="str">
        <v>5434312042</v>
      </c>
      <c r="E103" s="1" t="str">
        <v>Пеллетное отопление</v>
      </c>
      <c r="F103" t="str">
        <v>3</v>
      </c>
      <c r="G103" s="1" t="str">
        <v>53775411169</v>
      </c>
      <c r="H103" t="str">
        <v>пеллеты для отопления цена за тонну -купить -московский</v>
      </c>
      <c r="I103" s="1" t="str">
        <v>16059447107</v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>#Автоматические пеллетные котлы# Теплоэнергетика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Большой выбор пеллетных котлов и горелок, помощь в выборе</v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>https://direct.yandex.ru/images/direct/5739142/xcAfM5ZghhnOdqhHyHYvGQ</v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>https://modulkotel.ru/stati/kak-vybrat-pelletnyj-kotel/</v>
      </c>
      <c r="AW103" s="1" t="str">
        <v>пеллетные-котлы</v>
      </c>
      <c r="AX103" s="1" t="str">
        <v>179800970749</v>
      </c>
      <c r="AY103" s="1" t="str">
        <v>Россия</v>
      </c>
      <c r="AZ103" s="1" t="str">
        <v>-</v>
      </c>
      <c r="BA103" s="1" t="str">
        <v/>
      </c>
      <c r="BB103" s="1" t="str">
        <v/>
      </c>
      <c r="BC103" s="1" t="str">
        <v>Идут показы</v>
      </c>
      <c r="BD103" s="1" t="str">
        <v>Работает везде</v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>FACI||Roteks</v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</row>
    <row r="104">
      <c r="A104" s="1" t="str">
        <v>-</v>
      </c>
      <c r="B104" s="1" t="str">
        <v>Комбинаторное</v>
      </c>
      <c r="C104" s="1" t="str">
        <v>-</v>
      </c>
      <c r="D104" t="str">
        <v>5434312042</v>
      </c>
      <c r="E104" s="1" t="str">
        <v>Пеллетное отопление</v>
      </c>
      <c r="F104" t="str">
        <v>3</v>
      </c>
      <c r="G104" s="1" t="str">
        <v>53775411170</v>
      </c>
      <c r="H104" t="str">
        <v>пеллеты для отопления цена за тонну московская</v>
      </c>
      <c r="I104" s="1" t="str">
        <v>16059447107</v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>#Автоматические пеллетные котлы# Теплоэнергетика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Большой выбор пеллетных котлов и горелок, помощь в выборе</v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>https://direct.yandex.ru/images/direct/5739142/xcAfM5ZghhnOdqhHyHYvGQ</v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>https://modulkotel.ru/stati/kak-vybrat-pelletnyj-kotel/</v>
      </c>
      <c r="AW104" s="1" t="str">
        <v>пеллетные-котлы</v>
      </c>
      <c r="AX104" s="1" t="str">
        <v>179800970749</v>
      </c>
      <c r="AY104" s="1" t="str">
        <v>Россия</v>
      </c>
      <c r="AZ104" s="1" t="str">
        <v>-</v>
      </c>
      <c r="BA104" s="1" t="str">
        <v/>
      </c>
      <c r="BB104" s="1" t="str">
        <v/>
      </c>
      <c r="BC104" s="1" t="str">
        <v>Идут показы</v>
      </c>
      <c r="BD104" s="1" t="str">
        <v>Работает везде</v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>FACI||Roteks</v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</row>
    <row r="105">
      <c r="A105" s="1" t="str">
        <v>-</v>
      </c>
      <c r="B105" s="1" t="str">
        <v>Комбинаторное</v>
      </c>
      <c r="C105" s="1" t="str">
        <v>-</v>
      </c>
      <c r="D105" t="str">
        <v>5434312042</v>
      </c>
      <c r="E105" s="1" t="str">
        <v>Пеллетное отопление</v>
      </c>
      <c r="F105" t="str">
        <v>3</v>
      </c>
      <c r="G105" s="1" t="str">
        <v>53775411171</v>
      </c>
      <c r="H105" t="str">
        <v>пеллеты для отопления цена московская область</v>
      </c>
      <c r="I105" s="1" t="str">
        <v>16059447107</v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>#Автоматические пеллетные котлы# Теплоэнергетика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Большой выбор пеллетных котлов и горелок, помощь в выборе</v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>https://direct.yandex.ru/images/direct/5739142/xcAfM5ZghhnOdqhHyHYvGQ</v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>https://modulkotel.ru/stati/kak-vybrat-pelletnyj-kotel/</v>
      </c>
      <c r="AW105" s="1" t="str">
        <v>пеллетные-котлы</v>
      </c>
      <c r="AX105" s="1" t="str">
        <v>179800970749</v>
      </c>
      <c r="AY105" s="1" t="str">
        <v>Россия</v>
      </c>
      <c r="AZ105" s="1" t="str">
        <v>-</v>
      </c>
      <c r="BA105" s="1" t="str">
        <v/>
      </c>
      <c r="BB105" s="1" t="str">
        <v/>
      </c>
      <c r="BC105" s="1" t="str">
        <v>Идут показы</v>
      </c>
      <c r="BD105" s="1" t="str">
        <v>Работает везде</v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>FACI||Roteks</v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</row>
    <row r="106">
      <c r="A106" s="1" t="str">
        <v>-</v>
      </c>
      <c r="B106" s="1" t="str">
        <v>Комбинаторное</v>
      </c>
      <c r="C106" s="1" t="str">
        <v>-</v>
      </c>
      <c r="D106" t="str">
        <v>5434312042</v>
      </c>
      <c r="E106" s="1" t="str">
        <v>Пеллетное отопление</v>
      </c>
      <c r="F106" t="str">
        <v>3</v>
      </c>
      <c r="G106" s="1" t="str">
        <v>53775411172</v>
      </c>
      <c r="H106" t="str">
        <v>пеллеты сколько нужно для отопления -дом</v>
      </c>
      <c r="I106" s="1" t="str">
        <v>16059447107</v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>#Автоматические пеллетные котлы# Теплоэнергетика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Большой выбор пеллетных котлов и горелок, помощь в выборе</v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>https://direct.yandex.ru/images/direct/5739142/xcAfM5ZghhnOdqhHyHYvGQ</v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>https://modulkotel.ru/stati/kak-vybrat-pelletnyj-kotel/</v>
      </c>
      <c r="AW106" s="1" t="str">
        <v>пеллетные-котлы</v>
      </c>
      <c r="AX106" s="1" t="str">
        <v>179800970749</v>
      </c>
      <c r="AY106" s="1" t="str">
        <v>Россия</v>
      </c>
      <c r="AZ106" s="1" t="str">
        <v>-</v>
      </c>
      <c r="BA106" s="1" t="str">
        <v/>
      </c>
      <c r="BB106" s="1" t="str">
        <v/>
      </c>
      <c r="BC106" s="1" t="str">
        <v>Идут показы</v>
      </c>
      <c r="BD106" s="1" t="str">
        <v>Работает везде</v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>FACI||Roteks</v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</row>
    <row r="107">
      <c r="A107" s="1" t="str">
        <v>-</v>
      </c>
      <c r="B107" s="1" t="str">
        <v>Комбинаторное</v>
      </c>
      <c r="C107" s="1" t="str">
        <v>-</v>
      </c>
      <c r="D107" t="str">
        <v>5434312042</v>
      </c>
      <c r="E107" s="1" t="str">
        <v>Пеллетное отопление</v>
      </c>
      <c r="F107" t="str">
        <v>3</v>
      </c>
      <c r="G107" s="1" t="str">
        <v>53775411173</v>
      </c>
      <c r="H107" t="str">
        <v>пеллеты сколько нужно для отопления дома</v>
      </c>
      <c r="I107" s="1" t="str">
        <v>16059447107</v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>#Автоматические пеллетные котлы# Теплоэнергетика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Большой выбор пеллетных котлов и горелок, помощь в выборе</v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>https://direct.yandex.ru/images/direct/5739142/xcAfM5ZghhnOdqhHyHYvGQ</v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>https://modulkotel.ru/stati/kak-vybrat-pelletnyj-kotel/</v>
      </c>
      <c r="AW107" s="1" t="str">
        <v>пеллетные-котлы</v>
      </c>
      <c r="AX107" s="1" t="str">
        <v>179800970749</v>
      </c>
      <c r="AY107" s="1" t="str">
        <v>Россия</v>
      </c>
      <c r="AZ107" s="1" t="str">
        <v>-</v>
      </c>
      <c r="BA107" s="1" t="str">
        <v/>
      </c>
      <c r="BB107" s="1" t="str">
        <v/>
      </c>
      <c r="BC107" s="1" t="str">
        <v>Идут показы</v>
      </c>
      <c r="BD107" s="1" t="str">
        <v>Работает везде</v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>FACI||Roteks</v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</row>
    <row r="108">
      <c r="A108" s="1" t="str">
        <v>-</v>
      </c>
      <c r="B108" s="1" t="str">
        <v>Комбинаторное</v>
      </c>
      <c r="C108" s="1" t="str">
        <v>-</v>
      </c>
      <c r="D108" t="str">
        <v>5434312042</v>
      </c>
      <c r="E108" s="1" t="str">
        <v>Пеллетное отопление</v>
      </c>
      <c r="F108" t="str">
        <v>3</v>
      </c>
      <c r="G108" s="1" t="str">
        <v>53775411174</v>
      </c>
      <c r="H108" t="str">
        <v>пилеты или пеллеты для отопления -купить -цена</v>
      </c>
      <c r="I108" s="1" t="str">
        <v>16059447107</v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>#Автоматические пеллетные котлы# Теплоэнергетика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Большой выбор пеллетных котлов и горелок, помощь в выборе</v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>https://direct.yandex.ru/images/direct/5739142/xcAfM5ZghhnOdqhHyHYvGQ</v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>https://modulkotel.ru/stati/kak-vybrat-pelletnyj-kotel/</v>
      </c>
      <c r="AW108" s="1" t="str">
        <v>пеллетные-котлы</v>
      </c>
      <c r="AX108" s="1" t="str">
        <v>179800970749</v>
      </c>
      <c r="AY108" s="1" t="str">
        <v>Россия</v>
      </c>
      <c r="AZ108" s="1" t="str">
        <v>-</v>
      </c>
      <c r="BA108" s="1" t="str">
        <v/>
      </c>
      <c r="BB108" s="1" t="str">
        <v/>
      </c>
      <c r="BC108" s="1" t="str">
        <v>Идут показы</v>
      </c>
      <c r="BD108" s="1" t="str">
        <v>Работает везде</v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>FACI||Roteks</v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</row>
    <row r="109">
      <c r="A109" s="1" t="str">
        <v>-</v>
      </c>
      <c r="B109" s="1" t="str">
        <v>Комбинаторное</v>
      </c>
      <c r="C109" s="1" t="str">
        <v>-</v>
      </c>
      <c r="D109" t="str">
        <v>5434312042</v>
      </c>
      <c r="E109" s="1" t="str">
        <v>Пеллетное отопление</v>
      </c>
      <c r="F109" t="str">
        <v>3</v>
      </c>
      <c r="G109" s="1" t="str">
        <v>53775411175</v>
      </c>
      <c r="H109" t="str">
        <v>пилеты или пеллеты для отопления купить</v>
      </c>
      <c r="I109" s="1" t="str">
        <v>16059447107</v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>#Автоматические пеллетные котлы# Теплоэнергетика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Большой выбор пеллетных котлов и горелок, помощь в выборе</v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>https://direct.yandex.ru/images/direct/5739142/xcAfM5ZghhnOdqhHyHYvGQ</v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>https://modulkotel.ru/stati/kak-vybrat-pelletnyj-kotel/</v>
      </c>
      <c r="AW109" s="1" t="str">
        <v>пеллетные-котлы</v>
      </c>
      <c r="AX109" s="1" t="str">
        <v>179800970749</v>
      </c>
      <c r="AY109" s="1" t="str">
        <v>Россия</v>
      </c>
      <c r="AZ109" s="1" t="str">
        <v>-</v>
      </c>
      <c r="BA109" s="1" t="str">
        <v/>
      </c>
      <c r="BB109" s="1" t="str">
        <v/>
      </c>
      <c r="BC109" s="1" t="str">
        <v>Идут показы</v>
      </c>
      <c r="BD109" s="1" t="str">
        <v>Работает везде</v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>FACI||Roteks</v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</row>
    <row r="110">
      <c r="A110" s="1" t="str">
        <v>-</v>
      </c>
      <c r="B110" s="1" t="str">
        <v>Комбинаторное</v>
      </c>
      <c r="C110" s="1" t="str">
        <v>-</v>
      </c>
      <c r="D110" t="str">
        <v>5434312042</v>
      </c>
      <c r="E110" s="1" t="str">
        <v>Пеллетное отопление</v>
      </c>
      <c r="F110" t="str">
        <v>3</v>
      </c>
      <c r="G110" s="1" t="str">
        <v>53775411176</v>
      </c>
      <c r="H110" t="str">
        <v>пилеты или пеллеты для отопления цена</v>
      </c>
      <c r="I110" s="1" t="str">
        <v>16059447107</v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>#Автоматические пеллетные котлы# Теплоэнергетика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Большой выбор пеллетных котлов и горелок, помощь в выборе</v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>https://direct.yandex.ru/images/direct/5739142/xcAfM5ZghhnOdqhHyHYvGQ</v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>https://modulkotel.ru/stati/kak-vybrat-pelletnyj-kotel/</v>
      </c>
      <c r="AW110" s="1" t="str">
        <v>пеллетные-котлы</v>
      </c>
      <c r="AX110" s="1" t="str">
        <v>179800970749</v>
      </c>
      <c r="AY110" s="1" t="str">
        <v>Россия</v>
      </c>
      <c r="AZ110" s="1" t="str">
        <v>-</v>
      </c>
      <c r="BA110" s="1" t="str">
        <v/>
      </c>
      <c r="BB110" s="1" t="str">
        <v/>
      </c>
      <c r="BC110" s="1" t="str">
        <v>Идут показы</v>
      </c>
      <c r="BD110" s="1" t="str">
        <v>Работает везде</v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>FACI||Roteks</v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</row>
    <row r="111">
      <c r="A111" s="1" t="str">
        <v>-</v>
      </c>
      <c r="B111" s="1" t="str">
        <v>Комбинаторное</v>
      </c>
      <c r="C111" s="1" t="str">
        <v>-</v>
      </c>
      <c r="D111" t="str">
        <v>5434312042</v>
      </c>
      <c r="E111" s="1" t="str">
        <v>Пеллетное отопление</v>
      </c>
      <c r="F111" t="str">
        <v>3</v>
      </c>
      <c r="G111" s="1" t="str">
        <v>53775411177</v>
      </c>
      <c r="H111" t="str">
        <v>расход пеллет на отопление -дом</v>
      </c>
      <c r="I111" s="1" t="str">
        <v>16059447107</v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>#Автоматические пеллетные котлы# Теплоэнергетика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Большой выбор пеллетных котлов и горелок, помощь в выборе</v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>https://direct.yandex.ru/images/direct/5739142/xcAfM5ZghhnOdqhHyHYvGQ</v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>https://modulkotel.ru/stati/kak-vybrat-pelletnyj-kotel/</v>
      </c>
      <c r="AW111" s="1" t="str">
        <v>пеллетные-котлы</v>
      </c>
      <c r="AX111" s="1" t="str">
        <v>179800970749</v>
      </c>
      <c r="AY111" s="1" t="str">
        <v>Россия</v>
      </c>
      <c r="AZ111" s="1" t="str">
        <v>-</v>
      </c>
      <c r="BA111" s="1" t="str">
        <v/>
      </c>
      <c r="BB111" s="1" t="str">
        <v/>
      </c>
      <c r="BC111" s="1" t="str">
        <v>Идут показы</v>
      </c>
      <c r="BD111" s="1" t="str">
        <v>Работает везде</v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>FACI||Roteks</v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</row>
    <row r="112">
      <c r="A112" s="1" t="str">
        <v>-</v>
      </c>
      <c r="B112" s="1" t="str">
        <v>Комбинаторное</v>
      </c>
      <c r="C112" s="1" t="str">
        <v>-</v>
      </c>
      <c r="D112" t="str">
        <v>5434312042</v>
      </c>
      <c r="E112" s="1" t="str">
        <v>Пеллетное отопление</v>
      </c>
      <c r="F112" t="str">
        <v>3</v>
      </c>
      <c r="G112" s="1" t="str">
        <v>53775411178</v>
      </c>
      <c r="H112" t="str">
        <v>расход пеллет на отопление дома 100м2</v>
      </c>
      <c r="I112" s="1" t="str">
        <v>16059447107</v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>#Автоматические пеллетные котлы# Теплоэнергетика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Большой выбор пеллетных котлов и горелок, помощь в выборе</v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>https://direct.yandex.ru/images/direct/5739142/xcAfM5ZghhnOdqhHyHYvGQ</v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>https://modulkotel.ru/stati/kak-vybrat-pelletnyj-kotel/</v>
      </c>
      <c r="AW112" s="1" t="str">
        <v>пеллетные-котлы</v>
      </c>
      <c r="AX112" s="1" t="str">
        <v>179800970749</v>
      </c>
      <c r="AY112" s="1" t="str">
        <v>Россия</v>
      </c>
      <c r="AZ112" s="1" t="str">
        <v>-</v>
      </c>
      <c r="BA112" s="1" t="str">
        <v/>
      </c>
      <c r="BB112" s="1" t="str">
        <v/>
      </c>
      <c r="BC112" s="1" t="str">
        <v>Идут показы</v>
      </c>
      <c r="BD112" s="1" t="str">
        <v>Работает везде</v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>FACI||Roteks</v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</row>
    <row r="113">
      <c r="A113" s="1" t="str">
        <v>-</v>
      </c>
      <c r="B113" s="1" t="str">
        <v>Комбинаторное</v>
      </c>
      <c r="C113" s="1" t="str">
        <v>-</v>
      </c>
      <c r="D113" t="str">
        <v>5434312042</v>
      </c>
      <c r="E113" s="1" t="str">
        <v>Пеллетное отопление</v>
      </c>
      <c r="F113" t="str">
        <v>3</v>
      </c>
      <c r="G113" s="1" t="str">
        <v>53775411179</v>
      </c>
      <c r="H113" t="str">
        <v>сколько стоят пеллеты для отопления</v>
      </c>
      <c r="I113" s="1" t="str">
        <v>16059447107</v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>#Автоматические пеллетные котлы# Теплоэнергетика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Большой выбор пеллетных котлов и горелок, помощь в выборе</v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>https://direct.yandex.ru/images/direct/5739142/xcAfM5ZghhnOdqhHyHYvGQ</v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>https://modulkotel.ru/stati/kak-vybrat-pelletnyj-kotel/</v>
      </c>
      <c r="AW113" s="1" t="str">
        <v>пеллетные-котлы</v>
      </c>
      <c r="AX113" s="1" t="str">
        <v>179800970749</v>
      </c>
      <c r="AY113" s="1" t="str">
        <v>Россия</v>
      </c>
      <c r="AZ113" s="1" t="str">
        <v>-</v>
      </c>
      <c r="BA113" s="1" t="str">
        <v/>
      </c>
      <c r="BB113" s="1" t="str">
        <v/>
      </c>
      <c r="BC113" s="1" t="str">
        <v>Идут показы</v>
      </c>
      <c r="BD113" s="1" t="str">
        <v>Работает везде</v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>FACI||Roteks</v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</row>
    <row r="114">
      <c r="A114" s="1" t="str">
        <v>-</v>
      </c>
      <c r="B114" s="1" t="str">
        <v>Комбинаторное</v>
      </c>
      <c r="C114" s="1" t="str">
        <v>-</v>
      </c>
      <c r="D114" t="str">
        <v>5434312042</v>
      </c>
      <c r="E114" s="1" t="str">
        <v>Пеллетное отопление</v>
      </c>
      <c r="F114" t="str">
        <v>3</v>
      </c>
      <c r="G114" s="1" t="str">
        <v>53775411180</v>
      </c>
      <c r="H114" t="str">
        <v>состав пеллет для отопления</v>
      </c>
      <c r="I114" s="1" t="str">
        <v>16059447107</v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>#Автоматические пеллетные котлы# Теплоэнергетика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Большой выбор пеллетных котлов и горелок, помощь в выборе</v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>https://direct.yandex.ru/images/direct/5739142/xcAfM5ZghhnOdqhHyHYvGQ</v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>https://modulkotel.ru/stati/kak-vybrat-pelletnyj-kotel/</v>
      </c>
      <c r="AW114" s="1" t="str">
        <v>пеллетные-котлы</v>
      </c>
      <c r="AX114" s="1" t="str">
        <v>179800970749</v>
      </c>
      <c r="AY114" s="1" t="str">
        <v>Россия</v>
      </c>
      <c r="AZ114" s="1" t="str">
        <v>-</v>
      </c>
      <c r="BA114" s="1" t="str">
        <v/>
      </c>
      <c r="BB114" s="1" t="str">
        <v/>
      </c>
      <c r="BC114" s="1" t="str">
        <v>Идут показы</v>
      </c>
      <c r="BD114" s="1" t="str">
        <v>Работает везде</v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>FACI||Roteks</v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</row>
    <row r="115">
      <c r="A115" s="1" t="str">
        <v>-</v>
      </c>
      <c r="B115" s="1" t="str">
        <v>Комбинаторное</v>
      </c>
      <c r="C115" s="1" t="str">
        <v>-</v>
      </c>
      <c r="D115" t="str">
        <v>5434312042</v>
      </c>
      <c r="E115" s="1" t="str">
        <v>Пеллетное отопление</v>
      </c>
      <c r="F115" t="str">
        <v>3</v>
      </c>
      <c r="G115" s="1" t="str">
        <v>53775411181</v>
      </c>
      <c r="H115" t="str">
        <v>стоимость отопления пеллетами -котел -тонна</v>
      </c>
      <c r="I115" s="1" t="str">
        <v>16059447107</v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>#Автоматические пеллетные котлы# Теплоэнергетика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Большой выбор пеллетных котлов и горелок, помощь в выборе</v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>https://direct.yandex.ru/images/direct/5739142/xcAfM5ZghhnOdqhHyHYvGQ</v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>https://modulkotel.ru/stati/kak-vybrat-pelletnyj-kotel/</v>
      </c>
      <c r="AW115" s="1" t="str">
        <v>пеллетные-котлы</v>
      </c>
      <c r="AX115" s="1" t="str">
        <v>179800970749</v>
      </c>
      <c r="AY115" s="1" t="str">
        <v>Россия</v>
      </c>
      <c r="AZ115" s="1" t="str">
        <v>-</v>
      </c>
      <c r="BA115" s="1" t="str">
        <v/>
      </c>
      <c r="BB115" s="1" t="str">
        <v/>
      </c>
      <c r="BC115" s="1" t="str">
        <v>Идут показы</v>
      </c>
      <c r="BD115" s="1" t="str">
        <v>Работает везде</v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>FACI||Roteks</v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</row>
    <row r="116">
      <c r="A116" s="1" t="str">
        <v>-</v>
      </c>
      <c r="B116" s="1" t="str">
        <v>Комбинаторное</v>
      </c>
      <c r="C116" s="1" t="str">
        <v>-</v>
      </c>
      <c r="D116" t="str">
        <v>5434312042</v>
      </c>
      <c r="E116" s="1" t="str">
        <v>Пеллетное отопление</v>
      </c>
      <c r="F116" t="str">
        <v>3</v>
      </c>
      <c r="G116" s="1" t="str">
        <v>53775411182</v>
      </c>
      <c r="H116" t="str">
        <v>стоимость пеллет для котла отопления -тонна</v>
      </c>
      <c r="I116" s="1" t="str">
        <v>16059447107</v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>#Автоматические пеллетные котлы# Теплоэнергетика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Большой выбор пеллетных котлов и горелок, помощь в выборе</v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>https://direct.yandex.ru/images/direct/5739142/xcAfM5ZghhnOdqhHyHYvGQ</v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>https://modulkotel.ru/stati/kak-vybrat-pelletnyj-kotel/</v>
      </c>
      <c r="AW116" s="1" t="str">
        <v>пеллетные-котлы</v>
      </c>
      <c r="AX116" s="1" t="str">
        <v>179800970749</v>
      </c>
      <c r="AY116" s="1" t="str">
        <v>Россия</v>
      </c>
      <c r="AZ116" s="1" t="str">
        <v>-</v>
      </c>
      <c r="BA116" s="1" t="str">
        <v/>
      </c>
      <c r="BB116" s="1" t="str">
        <v/>
      </c>
      <c r="BC116" s="1" t="str">
        <v>Идут показы</v>
      </c>
      <c r="BD116" s="1" t="str">
        <v>Работает везде</v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>FACI||Roteks</v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</row>
    <row r="117">
      <c r="A117" s="1" t="str">
        <v>-</v>
      </c>
      <c r="B117" s="1" t="str">
        <v>Комбинаторное</v>
      </c>
      <c r="C117" s="1" t="str">
        <v>-</v>
      </c>
      <c r="D117" t="str">
        <v>5434312042</v>
      </c>
      <c r="E117" s="1" t="str">
        <v>Пеллетное отопление</v>
      </c>
      <c r="F117" t="str">
        <v>3</v>
      </c>
      <c r="G117" s="1" t="str">
        <v>53775411183</v>
      </c>
      <c r="H117" t="str">
        <v>стоимость пеллет для котла отопления за тонну</v>
      </c>
      <c r="I117" s="1" t="str">
        <v>16059447107</v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>#Автоматические пеллетные котлы# Теплоэнергетика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Большой выбор пеллетных котлов и горелок, помощь в выборе</v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>https://direct.yandex.ru/images/direct/5739142/xcAfM5ZghhnOdqhHyHYvGQ</v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>https://modulkotel.ru/stati/kak-vybrat-pelletnyj-kotel/</v>
      </c>
      <c r="AW117" s="1" t="str">
        <v>пеллетные-котлы</v>
      </c>
      <c r="AX117" s="1" t="str">
        <v>179800970749</v>
      </c>
      <c r="AY117" s="1" t="str">
        <v>Россия</v>
      </c>
      <c r="AZ117" s="1" t="str">
        <v>-</v>
      </c>
      <c r="BA117" s="1" t="str">
        <v/>
      </c>
      <c r="BB117" s="1" t="str">
        <v/>
      </c>
      <c r="BC117" s="1" t="str">
        <v>Идут показы</v>
      </c>
      <c r="BD117" s="1" t="str">
        <v>Работает везде</v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>FACI||Roteks</v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</row>
    <row r="118">
      <c r="A118" s="1" t="str">
        <v>-</v>
      </c>
      <c r="B118" s="1" t="str">
        <v>Комбинаторное</v>
      </c>
      <c r="C118" s="1" t="str">
        <v>-</v>
      </c>
      <c r="D118" t="str">
        <v>5434312042</v>
      </c>
      <c r="E118" s="1" t="str">
        <v>Пеллетное отопление</v>
      </c>
      <c r="F118" t="str">
        <v>3</v>
      </c>
      <c r="G118" s="1" t="str">
        <v>53775411184</v>
      </c>
      <c r="H118" t="str">
        <v>стоимость тонны пеллет для отопления -котел</v>
      </c>
      <c r="I118" s="1" t="str">
        <v>16059447107</v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>#Автоматические пеллетные котлы# Теплоэнергетика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Большой выбор пеллетных котлов и горелок, помощь в выборе</v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>https://direct.yandex.ru/images/direct/5739142/xcAfM5ZghhnOdqhHyHYvGQ</v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>https://modulkotel.ru/stati/kak-vybrat-pelletnyj-kotel/</v>
      </c>
      <c r="AW118" s="1" t="str">
        <v>пеллетные-котлы</v>
      </c>
      <c r="AX118" s="1" t="str">
        <v>179800970749</v>
      </c>
      <c r="AY118" s="1" t="str">
        <v>Россия</v>
      </c>
      <c r="AZ118" s="1" t="str">
        <v>-</v>
      </c>
      <c r="BA118" s="1" t="str">
        <v/>
      </c>
      <c r="BB118" s="1" t="str">
        <v/>
      </c>
      <c r="BC118" s="1" t="str">
        <v>Идут показы</v>
      </c>
      <c r="BD118" s="1" t="str">
        <v>Работает везде</v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>FACI||Roteks</v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</row>
    <row r="119">
      <c r="A119" s="1" t="str">
        <v>-</v>
      </c>
      <c r="B119" s="1" t="str">
        <v>Комбинаторное</v>
      </c>
      <c r="C119" s="1" t="str">
        <v>-</v>
      </c>
      <c r="D119" t="str">
        <v>5517380791</v>
      </c>
      <c r="E119" s="1" t="str">
        <v>Котельные</v>
      </c>
      <c r="F119" t="str">
        <v>4</v>
      </c>
      <c r="G119" s="1" t="str">
        <v>53798046067</v>
      </c>
      <c r="H119" t="str">
        <v>---autotargeting</v>
      </c>
      <c r="I119" s="1" t="str">
        <v>16681198672</v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>#Модульные газовые котельные. Теплоэнергетика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Большой выбор готовых котельных для домов, офисов и заводов</v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>https://direct.yandex.ru/images/direct/4735423/ze8Puv-ivV320r6_xPuKTw</v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>https://modulkotel.ru/uslugi/kotelnye-proektirovaniya/</v>
      </c>
      <c r="AW119" s="1" t="str">
        <v>котельные</v>
      </c>
      <c r="AX119" s="1" t="str">
        <v>179800970749</v>
      </c>
      <c r="AY119" s="1" t="str">
        <v>Россия</v>
      </c>
      <c r="AZ119" s="1" t="str">
        <v>-</v>
      </c>
      <c r="BA119" s="1" t="str">
        <v/>
      </c>
      <c r="BB119" s="1" t="str">
        <v/>
      </c>
      <c r="BC119" s="1" t="str">
        <v>Идут показы</v>
      </c>
      <c r="BD119" s="1" t="str">
        <v>Работает везде</v>
      </c>
      <c r="BE119" s="1" t="str">
        <v>Статьи||Каталог||||||||||||</v>
      </c>
      <c r="BF119" s="1" t="str">
        <v/>
      </c>
      <c r="BG119" s="1" t="str">
        <v>https://modulkotel.ru/stati/||https://modulkotel.ru/katalog-kotlov/||||||||||||</v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>Факельные горелки||Пеллетные котельные||FACI||Roteks</v>
      </c>
      <c r="BO119" t="str">
        <v>-zotta -авито -блок -бу -запчасти -зота -зотта -ремонт -шнек -электронный</v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</row>
    <row r="120">
      <c r="A120" s="1" t="str">
        <v>-</v>
      </c>
      <c r="B120" s="1" t="str">
        <v>Комбинаторное</v>
      </c>
      <c r="C120" s="1" t="str">
        <v>-</v>
      </c>
      <c r="D120" t="str">
        <v>5517380791</v>
      </c>
      <c r="E120" s="1" t="str">
        <v>Котельные</v>
      </c>
      <c r="F120" t="str">
        <v>4</v>
      </c>
      <c r="G120" s="1" t="str">
        <v>55281381063</v>
      </c>
      <c r="H120" t="str">
        <v>автоматизированная блочно модульная котельная</v>
      </c>
      <c r="I120" s="1" t="str">
        <v>16681198672</v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>#Модульные газовые котельные. Теплоэнергетика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Большой выбор готовых котельных для домов, офисов и заводов</v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>https://direct.yandex.ru/images/direct/4735423/ze8Puv-ivV320r6_xPuKTw</v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>https://modulkotel.ru/uslugi/kotelnye-proektirovaniya/</v>
      </c>
      <c r="AW120" s="1" t="str">
        <v>котельные</v>
      </c>
      <c r="AX120" s="1" t="str">
        <v>179800970749</v>
      </c>
      <c r="AY120" s="1" t="str">
        <v>Россия</v>
      </c>
      <c r="AZ120" s="1" t="str">
        <v>-</v>
      </c>
      <c r="BA120" s="1" t="str">
        <v/>
      </c>
      <c r="BB120" s="1" t="str">
        <v/>
      </c>
      <c r="BC120" s="1" t="str">
        <v>Идут показы</v>
      </c>
      <c r="BD120" s="1" t="str">
        <v>Работает везде</v>
      </c>
      <c r="BE120" s="1" t="str">
        <v>Статьи||Каталог||||||||||||</v>
      </c>
      <c r="BF120" s="1" t="str">
        <v/>
      </c>
      <c r="BG120" s="1" t="str">
        <v>https://modulkotel.ru/stati/||https://modulkotel.ru/katalog-kotlov/||||||||||||</v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>Факельные горелки||Пеллетные котельные||FACI||Roteks</v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</row>
    <row r="121">
      <c r="A121" s="1" t="str">
        <v>-</v>
      </c>
      <c r="B121" s="1" t="str">
        <v>Комбинаторное</v>
      </c>
      <c r="C121" s="1" t="str">
        <v>-</v>
      </c>
      <c r="D121" t="str">
        <v>5517380791</v>
      </c>
      <c r="E121" s="1" t="str">
        <v>Котельные</v>
      </c>
      <c r="F121" t="str">
        <v>4</v>
      </c>
      <c r="G121" s="1" t="str">
        <v>55281381064</v>
      </c>
      <c r="H121" t="str">
        <v>автоматизированные модульные котельные -блочно</v>
      </c>
      <c r="I121" s="1" t="str">
        <v>16681198672</v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>#Модульные газовые котельные. Теплоэнергетика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Большой выбор готовых котельных для домов, офисов и заводов</v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>https://direct.yandex.ru/images/direct/4735423/ze8Puv-ivV320r6_xPuKTw</v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>https://modulkotel.ru/uslugi/kotelnye-proektirovaniya/</v>
      </c>
      <c r="AW121" s="1" t="str">
        <v>котельные</v>
      </c>
      <c r="AX121" s="1" t="str">
        <v>179800970749</v>
      </c>
      <c r="AY121" s="1" t="str">
        <v>Россия</v>
      </c>
      <c r="AZ121" s="1" t="str">
        <v>-</v>
      </c>
      <c r="BA121" s="1" t="str">
        <v/>
      </c>
      <c r="BB121" s="1" t="str">
        <v/>
      </c>
      <c r="BC121" s="1" t="str">
        <v>Идут показы</v>
      </c>
      <c r="BD121" s="1" t="str">
        <v>Работает везде</v>
      </c>
      <c r="BE121" s="1" t="str">
        <v>Статьи||Каталог||||||||||||</v>
      </c>
      <c r="BF121" s="1" t="str">
        <v/>
      </c>
      <c r="BG121" s="1" t="str">
        <v>https://modulkotel.ru/stati/||https://modulkotel.ru/katalog-kotlov/||||||||||||</v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>Факельные горелки||Пеллетные котельные||FACI||Roteks</v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</row>
    <row r="122">
      <c r="A122" s="1" t="str">
        <v>-</v>
      </c>
      <c r="B122" s="1" t="str">
        <v>Комбинаторное</v>
      </c>
      <c r="C122" s="1" t="str">
        <v>-</v>
      </c>
      <c r="D122" t="str">
        <v>5517380791</v>
      </c>
      <c r="E122" s="1" t="str">
        <v>Котельные</v>
      </c>
      <c r="F122" t="str">
        <v>4</v>
      </c>
      <c r="G122" s="1" t="str">
        <v>55281381065</v>
      </c>
      <c r="H122" t="str">
        <v>автоматические модульные котельные</v>
      </c>
      <c r="I122" s="1" t="str">
        <v>16681198672</v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>#Модульные газовые котельные. Теплоэнергетика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Большой выбор готовых котельных для домов, офисов и заводов</v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>https://direct.yandex.ru/images/direct/4735423/ze8Puv-ivV320r6_xPuKTw</v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>https://modulkotel.ru/uslugi/kotelnye-proektirovaniya/</v>
      </c>
      <c r="AW122" s="1" t="str">
        <v>котельные</v>
      </c>
      <c r="AX122" s="1" t="str">
        <v>179800970749</v>
      </c>
      <c r="AY122" s="1" t="str">
        <v>Россия</v>
      </c>
      <c r="AZ122" s="1" t="str">
        <v>-</v>
      </c>
      <c r="BA122" s="1" t="str">
        <v/>
      </c>
      <c r="BB122" s="1" t="str">
        <v/>
      </c>
      <c r="BC122" s="1" t="str">
        <v>Идут показы</v>
      </c>
      <c r="BD122" s="1" t="str">
        <v>Работает везде</v>
      </c>
      <c r="BE122" s="1" t="str">
        <v>Статьи||Каталог||||||||||||</v>
      </c>
      <c r="BF122" s="1" t="str">
        <v/>
      </c>
      <c r="BG122" s="1" t="str">
        <v>https://modulkotel.ru/stati/||https://modulkotel.ru/katalog-kotlov/||||||||||||</v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>Факельные горелки||Пеллетные котельные||FACI||Roteks</v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</row>
    <row r="123">
      <c r="A123" s="1" t="str">
        <v>-</v>
      </c>
      <c r="B123" s="1" t="str">
        <v>Комбинаторное</v>
      </c>
      <c r="C123" s="1" t="str">
        <v>-</v>
      </c>
      <c r="D123" t="str">
        <v>5517380791</v>
      </c>
      <c r="E123" s="1" t="str">
        <v>Котельные</v>
      </c>
      <c r="F123" t="str">
        <v>4</v>
      </c>
      <c r="G123" s="1" t="str">
        <v>55281381066</v>
      </c>
      <c r="H123" t="str">
        <v>автономные модульные котельные</v>
      </c>
      <c r="I123" s="1" t="str">
        <v>16681198672</v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>#Модульные газовые котельные. Теплоэнергетика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Большой выбор готовых котельных для домов, офисов и заводов</v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>https://direct.yandex.ru/images/direct/4735423/ze8Puv-ivV320r6_xPuKTw</v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>https://modulkotel.ru/uslugi/kotelnye-proektirovaniya/</v>
      </c>
      <c r="AW123" s="1" t="str">
        <v>котельные</v>
      </c>
      <c r="AX123" s="1" t="str">
        <v>179800970749</v>
      </c>
      <c r="AY123" s="1" t="str">
        <v>Россия</v>
      </c>
      <c r="AZ123" s="1" t="str">
        <v>-</v>
      </c>
      <c r="BA123" s="1" t="str">
        <v/>
      </c>
      <c r="BB123" s="1" t="str">
        <v/>
      </c>
      <c r="BC123" s="1" t="str">
        <v>Идут показы</v>
      </c>
      <c r="BD123" s="1" t="str">
        <v>Работает везде</v>
      </c>
      <c r="BE123" s="1" t="str">
        <v>Статьи||Каталог||||||||||||</v>
      </c>
      <c r="BF123" s="1" t="str">
        <v/>
      </c>
      <c r="BG123" s="1" t="str">
        <v>https://modulkotel.ru/stati/||https://modulkotel.ru/katalog-kotlov/||||||||||||</v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>Факельные горелки||Пеллетные котельные||FACI||Roteks</v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</row>
    <row r="124">
      <c r="A124" s="1" t="str">
        <v>-</v>
      </c>
      <c r="B124" s="1" t="str">
        <v>Комбинаторное</v>
      </c>
      <c r="C124" s="1" t="str">
        <v>-</v>
      </c>
      <c r="D124" t="str">
        <v>5517380791</v>
      </c>
      <c r="E124" s="1" t="str">
        <v>Котельные</v>
      </c>
      <c r="F124" t="str">
        <v>4</v>
      </c>
      <c r="G124" s="1" t="str">
        <v>55281381067</v>
      </c>
      <c r="H124" t="str">
        <v>Котельное оборудование -модульный</v>
      </c>
      <c r="I124" s="1" t="str">
        <v>16681198672</v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>#Модульные газовые котельные. Теплоэнергетика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Большой выбор готовых котельных для домов, офисов и заводов</v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>https://direct.yandex.ru/images/direct/4735423/ze8Puv-ivV320r6_xPuKTw</v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>https://modulkotel.ru/uslugi/kotelnye-proektirovaniya/</v>
      </c>
      <c r="AW124" s="1" t="str">
        <v>котельные</v>
      </c>
      <c r="AX124" s="1" t="str">
        <v>179800970749</v>
      </c>
      <c r="AY124" s="1" t="str">
        <v>Россия</v>
      </c>
      <c r="AZ124" s="1" t="str">
        <v>-</v>
      </c>
      <c r="BA124" s="1" t="str">
        <v/>
      </c>
      <c r="BB124" s="1" t="str">
        <v/>
      </c>
      <c r="BC124" s="1" t="str">
        <v>Идут показы</v>
      </c>
      <c r="BD124" s="1" t="str">
        <v>Работает везде</v>
      </c>
      <c r="BE124" s="1" t="str">
        <v>Статьи||Каталог||||||||||||</v>
      </c>
      <c r="BF124" s="1" t="str">
        <v/>
      </c>
      <c r="BG124" s="1" t="str">
        <v>https://modulkotel.ru/stati/||https://modulkotel.ru/katalog-kotlov/||||||||||||</v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>Факельные горелки||Пеллетные котельные||FACI||Roteks</v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</row>
    <row r="125">
      <c r="A125" s="1" t="str">
        <v>-</v>
      </c>
      <c r="B125" s="1" t="str">
        <v>Комбинаторное</v>
      </c>
      <c r="C125" s="1" t="str">
        <v>-</v>
      </c>
      <c r="D125" t="str">
        <v>5517380791</v>
      </c>
      <c r="E125" s="1" t="str">
        <v>Котельные</v>
      </c>
      <c r="F125" t="str">
        <v>4</v>
      </c>
      <c r="G125" s="1" t="str">
        <v>55281381068</v>
      </c>
      <c r="H125" t="str">
        <v>Проект котельной -модульный</v>
      </c>
      <c r="I125" s="1" t="str">
        <v>16681198672</v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>#Модульные газовые котельные. Теплоэнергетика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Большой выбор готовых котельных для домов, офисов и заводов</v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>https://direct.yandex.ru/images/direct/4735423/ze8Puv-ivV320r6_xPuKTw</v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>https://modulkotel.ru/uslugi/kotelnye-proektirovaniya/</v>
      </c>
      <c r="AW125" s="1" t="str">
        <v>котельные</v>
      </c>
      <c r="AX125" s="1" t="str">
        <v>179800970749</v>
      </c>
      <c r="AY125" s="1" t="str">
        <v>Россия</v>
      </c>
      <c r="AZ125" s="1" t="str">
        <v>-</v>
      </c>
      <c r="BA125" s="1" t="str">
        <v/>
      </c>
      <c r="BB125" s="1" t="str">
        <v/>
      </c>
      <c r="BC125" s="1" t="str">
        <v>Идут показы</v>
      </c>
      <c r="BD125" s="1" t="str">
        <v>Работает везде</v>
      </c>
      <c r="BE125" s="1" t="str">
        <v>Статьи||Каталог||||||||||||</v>
      </c>
      <c r="BF125" s="1" t="str">
        <v/>
      </c>
      <c r="BG125" s="1" t="str">
        <v>https://modulkotel.ru/stati/||https://modulkotel.ru/katalog-kotlov/||||||||||||</v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>Факельные горелки||Пеллетные котельные||FACI||Roteks</v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</row>
    <row r="126">
      <c r="A126" s="1" t="str">
        <v>-</v>
      </c>
      <c r="B126" s="1" t="str">
        <v>Комбинаторное</v>
      </c>
      <c r="C126" s="1" t="str">
        <v>-</v>
      </c>
      <c r="D126" t="str">
        <v>5517380791</v>
      </c>
      <c r="E126" s="1" t="str">
        <v>Котельные</v>
      </c>
      <c r="F126" t="str">
        <v>4</v>
      </c>
      <c r="G126" s="1" t="str">
        <v>55281381069</v>
      </c>
      <c r="H126" t="str">
        <v>блок модульная котельная</v>
      </c>
      <c r="I126" s="1" t="str">
        <v>16681198672</v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>#Модульные газовые котельные. Теплоэнергетика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Большой выбор готовых котельных для домов, офисов и заводов</v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>https://direct.yandex.ru/images/direct/4735423/ze8Puv-ivV320r6_xPuKTw</v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>https://modulkotel.ru/uslugi/kotelnye-proektirovaniya/</v>
      </c>
      <c r="AW126" s="1" t="str">
        <v>котельные</v>
      </c>
      <c r="AX126" s="1" t="str">
        <v>179800970749</v>
      </c>
      <c r="AY126" s="1" t="str">
        <v>Россия</v>
      </c>
      <c r="AZ126" s="1" t="str">
        <v>-</v>
      </c>
      <c r="BA126" s="1" t="str">
        <v/>
      </c>
      <c r="BB126" s="1" t="str">
        <v/>
      </c>
      <c r="BC126" s="1" t="str">
        <v>Идут показы</v>
      </c>
      <c r="BD126" s="1" t="str">
        <v>Работает везде</v>
      </c>
      <c r="BE126" s="1" t="str">
        <v>Статьи||Каталог||||||||||||</v>
      </c>
      <c r="BF126" s="1" t="str">
        <v/>
      </c>
      <c r="BG126" s="1" t="str">
        <v>https://modulkotel.ru/stati/||https://modulkotel.ru/katalog-kotlov/||||||||||||</v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>Факельные горелки||Пеллетные котельные||FACI||Roteks</v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</row>
    <row r="127">
      <c r="A127" s="1" t="str">
        <v>-</v>
      </c>
      <c r="B127" s="1" t="str">
        <v>Комбинаторное</v>
      </c>
      <c r="C127" s="1" t="str">
        <v>-</v>
      </c>
      <c r="D127" t="str">
        <v>5517380791</v>
      </c>
      <c r="E127" s="1" t="str">
        <v>Котельные</v>
      </c>
      <c r="F127" t="str">
        <v>4</v>
      </c>
      <c r="G127" s="1" t="str">
        <v>55281381070</v>
      </c>
      <c r="H127" t="str">
        <v>блочно модульная водогрейная котельная</v>
      </c>
      <c r="I127" s="1" t="str">
        <v>16681198672</v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>#Модульные газовые котельные. Теплоэнергетика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Большой выбор готовых котельных для домов, офисов и заводов</v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>https://direct.yandex.ru/images/direct/4735423/ze8Puv-ivV320r6_xPuKTw</v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>https://modulkotel.ru/uslugi/kotelnye-proektirovaniya/</v>
      </c>
      <c r="AW127" s="1" t="str">
        <v>котельные</v>
      </c>
      <c r="AX127" s="1" t="str">
        <v>179800970749</v>
      </c>
      <c r="AY127" s="1" t="str">
        <v>Россия</v>
      </c>
      <c r="AZ127" s="1" t="str">
        <v>-</v>
      </c>
      <c r="BA127" s="1" t="str">
        <v/>
      </c>
      <c r="BB127" s="1" t="str">
        <v/>
      </c>
      <c r="BC127" s="1" t="str">
        <v>Идут показы</v>
      </c>
      <c r="BD127" s="1" t="str">
        <v>Работает везде</v>
      </c>
      <c r="BE127" s="1" t="str">
        <v>Статьи||Каталог||||||||||||</v>
      </c>
      <c r="BF127" s="1" t="str">
        <v/>
      </c>
      <c r="BG127" s="1" t="str">
        <v>https://modulkotel.ru/stati/||https://modulkotel.ru/katalog-kotlov/||||||||||||</v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>Факельные горелки||Пеллетные котельные||FACI||Roteks</v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</row>
    <row r="128">
      <c r="A128" s="1" t="str">
        <v>-</v>
      </c>
      <c r="B128" s="1" t="str">
        <v>Комбинаторное</v>
      </c>
      <c r="C128" s="1" t="str">
        <v>-</v>
      </c>
      <c r="D128" t="str">
        <v>5517380791</v>
      </c>
      <c r="E128" s="1" t="str">
        <v>Котельные</v>
      </c>
      <c r="F128" t="str">
        <v>4</v>
      </c>
      <c r="G128" s="1" t="str">
        <v>55281381071</v>
      </c>
      <c r="H128" t="str">
        <v>блочно модульная газовая котельная цены</v>
      </c>
      <c r="I128" s="1" t="str">
        <v>16681198672</v>
      </c>
      <c r="J128" t="str">
        <v/>
      </c>
      <c r="K128" t="str">
        <v/>
      </c>
      <c r="L128" s="1" t="str">
        <v/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>#Модульные газовые котельные. Теплоэнергетика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Большой выбор готовых котельных для домов, офисов и заводов</v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>https://direct.yandex.ru/images/direct/4735423/ze8Puv-ivV320r6_xPuKTw</v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https://modulkotel.ru/uslugi/kotelnye-proektirovaniya/</v>
      </c>
      <c r="AW128" s="1" t="str">
        <v>котельные</v>
      </c>
      <c r="AX128" s="1" t="str">
        <v>179800970749</v>
      </c>
      <c r="AY128" s="1" t="str">
        <v>Россия</v>
      </c>
      <c r="AZ128" s="1" t="str">
        <v>-</v>
      </c>
      <c r="BA128" s="1" t="str">
        <v/>
      </c>
      <c r="BB128" s="1" t="str">
        <v/>
      </c>
      <c r="BC128" s="1" t="str">
        <v>Идут показы</v>
      </c>
      <c r="BD128" s="1" t="str">
        <v>Работает везде</v>
      </c>
      <c r="BE128" s="1" t="str">
        <v>Статьи||Каталог||||||||||||</v>
      </c>
      <c r="BF128" s="1" t="str">
        <v/>
      </c>
      <c r="BG128" s="1" t="str">
        <v>https://modulkotel.ru/stati/||https://modulkotel.ru/katalog-kotlov/||||||||||||</v>
      </c>
      <c r="BH128" s="1" t="str">
        <v/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>Факельные горелки||Пеллетные котельные||FACI||Roteks</v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</row>
    <row r="129">
      <c r="A129" s="1" t="str">
        <v>-</v>
      </c>
      <c r="B129" s="1" t="str">
        <v>Комбинаторное</v>
      </c>
      <c r="C129" s="1" t="str">
        <v>-</v>
      </c>
      <c r="D129" t="str">
        <v>5517380791</v>
      </c>
      <c r="E129" s="1" t="str">
        <v>Котельные</v>
      </c>
      <c r="F129" t="str">
        <v>4</v>
      </c>
      <c r="G129" s="1" t="str">
        <v>55281381072</v>
      </c>
      <c r="H129" t="str">
        <v>блочно модульная котельная -автоматизировать -водогрейный -300 -документация -мвт -пеллет -окоф -размер -смета -паровой -пеллетний -угольный -газовый -здание -бмк -дизельный -крышный -мощность -газ -производитель -требование -цена -тип -изготовление -купить -монтаж -оборудование -обслуживание -ооо -поставка -проектирование -проект -производство -работа -расстояние -реконструкция -стоимость -строительство -схема -устанавливать -установка -устройство -экспертиза -эксплуатация</v>
      </c>
      <c r="I129" s="1" t="str">
        <v>16681198672</v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>#Модульные газовые котельные. Теплоэнергетика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Большой выбор готовых котельных для домов, офисов и заводов</v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>https://direct.yandex.ru/images/direct/4735423/ze8Puv-ivV320r6_xPuKTw</v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>https://modulkotel.ru/uslugi/kotelnye-proektirovaniya/</v>
      </c>
      <c r="AW129" s="1" t="str">
        <v>котельные</v>
      </c>
      <c r="AX129" s="1" t="str">
        <v>179800970749</v>
      </c>
      <c r="AY129" s="1" t="str">
        <v>Россия</v>
      </c>
      <c r="AZ129" s="1" t="str">
        <v>-</v>
      </c>
      <c r="BA129" s="1" t="str">
        <v/>
      </c>
      <c r="BB129" s="1" t="str">
        <v/>
      </c>
      <c r="BC129" s="1" t="str">
        <v>Идут показы</v>
      </c>
      <c r="BD129" s="1" t="str">
        <v>Работает везде</v>
      </c>
      <c r="BE129" s="1" t="str">
        <v>Статьи||Каталог||||||||||||</v>
      </c>
      <c r="BF129" s="1" t="str">
        <v/>
      </c>
      <c r="BG129" s="1" t="str">
        <v>https://modulkotel.ru/stati/||https://modulkotel.ru/katalog-kotlov/||||||||||||</v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>Факельные горелки||Пеллетные котельные||FACI||Roteks</v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</row>
    <row r="130">
      <c r="A130" s="1" t="str">
        <v>-</v>
      </c>
      <c r="B130" s="1" t="str">
        <v>Комбинаторное</v>
      </c>
      <c r="C130" s="1" t="str">
        <v>-</v>
      </c>
      <c r="D130" t="str">
        <v>5517380791</v>
      </c>
      <c r="E130" s="1" t="str">
        <v>Котельные</v>
      </c>
      <c r="F130" t="str">
        <v>4</v>
      </c>
      <c r="G130" s="1" t="str">
        <v>55281381073</v>
      </c>
      <c r="H130" t="str">
        <v>блочно модульная котельная 1 мвт -цена</v>
      </c>
      <c r="I130" s="1" t="str">
        <v>16681198672</v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>#Модульные газовые котельные. Теплоэнергетика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Большой выбор готовых котельных для домов, офисов и заводов</v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>https://direct.yandex.ru/images/direct/4735423/ze8Puv-ivV320r6_xPuKTw</v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>https://modulkotel.ru/uslugi/kotelnye-proektirovaniya/</v>
      </c>
      <c r="AW130" s="1" t="str">
        <v>котельные</v>
      </c>
      <c r="AX130" s="1" t="str">
        <v>179800970749</v>
      </c>
      <c r="AY130" s="1" t="str">
        <v>Россия</v>
      </c>
      <c r="AZ130" s="1" t="str">
        <v>-</v>
      </c>
      <c r="BA130" s="1" t="str">
        <v/>
      </c>
      <c r="BB130" s="1" t="str">
        <v/>
      </c>
      <c r="BC130" s="1" t="str">
        <v>Идут показы</v>
      </c>
      <c r="BD130" s="1" t="str">
        <v>Работает везде</v>
      </c>
      <c r="BE130" s="1" t="str">
        <v>Статьи||Каталог||||||||||||</v>
      </c>
      <c r="BF130" s="1" t="str">
        <v/>
      </c>
      <c r="BG130" s="1" t="str">
        <v>https://modulkotel.ru/stati/||https://modulkotel.ru/katalog-kotlov/||||||||||||</v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>Факельные горелки||Пеллетные котельные||FACI||Roteks</v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</row>
    <row r="131">
      <c r="A131" s="1" t="str">
        <v>-</v>
      </c>
      <c r="B131" s="1" t="str">
        <v>Комбинаторное</v>
      </c>
      <c r="C131" s="1" t="str">
        <v>-</v>
      </c>
      <c r="D131" t="str">
        <v>5517380791</v>
      </c>
      <c r="E131" s="1" t="str">
        <v>Котельные</v>
      </c>
      <c r="F131" t="str">
        <v>4</v>
      </c>
      <c r="G131" s="1" t="str">
        <v>55281381074</v>
      </c>
      <c r="H131" t="str">
        <v>блочно модульная котельная 1 мвт цена</v>
      </c>
      <c r="I131" s="1" t="str">
        <v>16681198672</v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>#Модульные газовые котельные. Теплоэнергетика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Большой выбор готовых котельных для домов, офисов и заводов</v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>https://direct.yandex.ru/images/direct/4735423/ze8Puv-ivV320r6_xPuKTw</v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>https://modulkotel.ru/uslugi/kotelnye-proektirovaniya/</v>
      </c>
      <c r="AW131" s="1" t="str">
        <v>котельные</v>
      </c>
      <c r="AX131" s="1" t="str">
        <v>179800970749</v>
      </c>
      <c r="AY131" s="1" t="str">
        <v>Россия</v>
      </c>
      <c r="AZ131" s="1" t="str">
        <v>-</v>
      </c>
      <c r="BA131" s="1" t="str">
        <v/>
      </c>
      <c r="BB131" s="1" t="str">
        <v/>
      </c>
      <c r="BC131" s="1" t="str">
        <v>Идут показы</v>
      </c>
      <c r="BD131" s="1" t="str">
        <v>Работает везде</v>
      </c>
      <c r="BE131" s="1" t="str">
        <v>Статьи||Каталог||||||||||||</v>
      </c>
      <c r="BF131" s="1" t="str">
        <v/>
      </c>
      <c r="BG131" s="1" t="str">
        <v>https://modulkotel.ru/stati/||https://modulkotel.ru/katalog-kotlov/||||||||||||</v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>Факельные горелки||Пеллетные котельные||FACI||Roteks</v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</row>
    <row r="132">
      <c r="A132" s="1" t="str">
        <v>-</v>
      </c>
      <c r="B132" s="1" t="str">
        <v>Комбинаторное</v>
      </c>
      <c r="C132" s="1" t="str">
        <v>-</v>
      </c>
      <c r="D132" t="str">
        <v>5517380791</v>
      </c>
      <c r="E132" s="1" t="str">
        <v>Котельные</v>
      </c>
      <c r="F132" t="str">
        <v>4</v>
      </c>
      <c r="G132" s="1" t="str">
        <v>55281381075</v>
      </c>
      <c r="H132" t="str">
        <v>блочно модульная котельная 2 мвт</v>
      </c>
      <c r="I132" s="1" t="str">
        <v>16681198672</v>
      </c>
      <c r="J132" t="str">
        <v/>
      </c>
      <c r="K132" t="str">
        <v/>
      </c>
      <c r="L132" s="1" t="str">
        <v/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>#Модульные газовые котельные. Теплоэнергетика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Большой выбор готовых котельных для домов, офисов и заводов</v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>https://direct.yandex.ru/images/direct/4735423/ze8Puv-ivV320r6_xPuKTw</v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https://modulkotel.ru/uslugi/kotelnye-proektirovaniya/</v>
      </c>
      <c r="AW132" s="1" t="str">
        <v>котельные</v>
      </c>
      <c r="AX132" s="1" t="str">
        <v>179800970749</v>
      </c>
      <c r="AY132" s="1" t="str">
        <v>Россия</v>
      </c>
      <c r="AZ132" s="1" t="str">
        <v>-</v>
      </c>
      <c r="BA132" s="1" t="str">
        <v/>
      </c>
      <c r="BB132" s="1" t="str">
        <v/>
      </c>
      <c r="BC132" s="1" t="str">
        <v>Идут показы</v>
      </c>
      <c r="BD132" s="1" t="str">
        <v>Работает везде</v>
      </c>
      <c r="BE132" s="1" t="str">
        <v>Статьи||Каталог||||||||||||</v>
      </c>
      <c r="BF132" s="1" t="str">
        <v/>
      </c>
      <c r="BG132" s="1" t="str">
        <v>https://modulkotel.ru/stati/||https://modulkotel.ru/katalog-kotlov/||||||||||||</v>
      </c>
      <c r="BH132" s="1" t="str">
        <v/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>Факельные горелки||Пеллетные котельные||FACI||Roteks</v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</row>
    <row r="133">
      <c r="A133" s="1" t="str">
        <v>-</v>
      </c>
      <c r="B133" s="1" t="str">
        <v>Комбинаторное</v>
      </c>
      <c r="C133" s="1" t="str">
        <v>-</v>
      </c>
      <c r="D133" t="str">
        <v>5517380791</v>
      </c>
      <c r="E133" s="1" t="str">
        <v>Котельные</v>
      </c>
      <c r="F133" t="str">
        <v>4</v>
      </c>
      <c r="G133" s="1" t="str">
        <v>55281381076</v>
      </c>
      <c r="H133" t="str">
        <v>блочно модульная котельная 3 мвт</v>
      </c>
      <c r="I133" s="1" t="str">
        <v>16681198672</v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>#Модульные газовые котельные. Теплоэнергетика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Большой выбор готовых котельных для домов, офисов и заводов</v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>https://direct.yandex.ru/images/direct/4735423/ze8Puv-ivV320r6_xPuKTw</v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>https://modulkotel.ru/uslugi/kotelnye-proektirovaniya/</v>
      </c>
      <c r="AW133" s="1" t="str">
        <v>котельные</v>
      </c>
      <c r="AX133" s="1" t="str">
        <v>179800970749</v>
      </c>
      <c r="AY133" s="1" t="str">
        <v>Россия</v>
      </c>
      <c r="AZ133" s="1" t="str">
        <v>-</v>
      </c>
      <c r="BA133" s="1" t="str">
        <v/>
      </c>
      <c r="BB133" s="1" t="str">
        <v/>
      </c>
      <c r="BC133" s="1" t="str">
        <v>Идут показы</v>
      </c>
      <c r="BD133" s="1" t="str">
        <v>Работает везде</v>
      </c>
      <c r="BE133" s="1" t="str">
        <v>Статьи||Каталог||||||||||||</v>
      </c>
      <c r="BF133" s="1" t="str">
        <v/>
      </c>
      <c r="BG133" s="1" t="str">
        <v>https://modulkotel.ru/stati/||https://modulkotel.ru/katalog-kotlov/||||||||||||</v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>Факельные горелки||Пеллетные котельные||FACI||Roteks</v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</row>
    <row r="134">
      <c r="A134" s="1" t="str">
        <v>-</v>
      </c>
      <c r="B134" s="1" t="str">
        <v>Комбинаторное</v>
      </c>
      <c r="C134" s="1" t="str">
        <v>-</v>
      </c>
      <c r="D134" t="str">
        <v>5517380791</v>
      </c>
      <c r="E134" s="1" t="str">
        <v>Котельные</v>
      </c>
      <c r="F134" t="str">
        <v>4</v>
      </c>
      <c r="G134" s="1" t="str">
        <v>55281381077</v>
      </c>
      <c r="H134" t="str">
        <v>блочно модульная котельная 300</v>
      </c>
      <c r="I134" s="1" t="str">
        <v>16681198672</v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>#Модульные газовые котельные. Теплоэнергетика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Большой выбор готовых котельных для домов, офисов и заводов</v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>https://direct.yandex.ru/images/direct/4735423/ze8Puv-ivV320r6_xPuKTw</v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>https://modulkotel.ru/uslugi/kotelnye-proektirovaniya/</v>
      </c>
      <c r="AW134" s="1" t="str">
        <v>котельные</v>
      </c>
      <c r="AX134" s="1" t="str">
        <v>179800970749</v>
      </c>
      <c r="AY134" s="1" t="str">
        <v>Россия</v>
      </c>
      <c r="AZ134" s="1" t="str">
        <v>-</v>
      </c>
      <c r="BA134" s="1" t="str">
        <v/>
      </c>
      <c r="BB134" s="1" t="str">
        <v/>
      </c>
      <c r="BC134" s="1" t="str">
        <v>Идут показы</v>
      </c>
      <c r="BD134" s="1" t="str">
        <v>Работает везде</v>
      </c>
      <c r="BE134" s="1" t="str">
        <v>Статьи||Каталог||||||||||||</v>
      </c>
      <c r="BF134" s="1" t="str">
        <v/>
      </c>
      <c r="BG134" s="1" t="str">
        <v>https://modulkotel.ru/stati/||https://modulkotel.ru/katalog-kotlov/||||||||||||</v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>Факельные горелки||Пеллетные котельные||FACI||Roteks</v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</row>
    <row r="135">
      <c r="A135" s="1" t="str">
        <v>-</v>
      </c>
      <c r="B135" s="1" t="str">
        <v>Комбинаторное</v>
      </c>
      <c r="C135" s="1" t="str">
        <v>-</v>
      </c>
      <c r="D135" t="str">
        <v>5517380791</v>
      </c>
      <c r="E135" s="1" t="str">
        <v>Котельные</v>
      </c>
      <c r="F135" t="str">
        <v>4</v>
      </c>
      <c r="G135" s="1" t="str">
        <v>55281381078</v>
      </c>
      <c r="H135" t="str">
        <v>блочно модульная котельная 5 мвт</v>
      </c>
      <c r="I135" s="1" t="str">
        <v>16681198672</v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>#Модульные газовые котельные. Теплоэнергетика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Большой выбор готовых котельных для домов, офисов и заводов</v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>https://direct.yandex.ru/images/direct/4735423/ze8Puv-ivV320r6_xPuKTw</v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>https://modulkotel.ru/uslugi/kotelnye-proektirovaniya/</v>
      </c>
      <c r="AW135" s="1" t="str">
        <v>котельные</v>
      </c>
      <c r="AX135" s="1" t="str">
        <v>179800970749</v>
      </c>
      <c r="AY135" s="1" t="str">
        <v>Россия</v>
      </c>
      <c r="AZ135" s="1" t="str">
        <v>-</v>
      </c>
      <c r="BA135" s="1" t="str">
        <v/>
      </c>
      <c r="BB135" s="1" t="str">
        <v/>
      </c>
      <c r="BC135" s="1" t="str">
        <v>Идут показы</v>
      </c>
      <c r="BD135" s="1" t="str">
        <v>Работает везде</v>
      </c>
      <c r="BE135" s="1" t="str">
        <v>Статьи||Каталог||||||||||||</v>
      </c>
      <c r="BF135" s="1" t="str">
        <v/>
      </c>
      <c r="BG135" s="1" t="str">
        <v>https://modulkotel.ru/stati/||https://modulkotel.ru/katalog-kotlov/||||||||||||</v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>Факельные горелки||Пеллетные котельные||FACI||Roteks</v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</row>
    <row r="136">
      <c r="A136" s="1" t="str">
        <v>-</v>
      </c>
      <c r="B136" s="1" t="str">
        <v>Комбинаторное</v>
      </c>
      <c r="C136" s="1" t="str">
        <v>-</v>
      </c>
      <c r="D136" t="str">
        <v>5517380791</v>
      </c>
      <c r="E136" s="1" t="str">
        <v>Котельные</v>
      </c>
      <c r="F136" t="str">
        <v>4</v>
      </c>
      <c r="G136" s="1" t="str">
        <v>55281381079</v>
      </c>
      <c r="H136" t="str">
        <v>блочно модульная котельная 6 мвт</v>
      </c>
      <c r="I136" s="1" t="str">
        <v>16681198672</v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>#Модульные газовые котельные. Теплоэнергетика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Большой выбор готовых котельных для домов, офисов и заводов</v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>https://direct.yandex.ru/images/direct/4735423/ze8Puv-ivV320r6_xPuKTw</v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>https://modulkotel.ru/uslugi/kotelnye-proektirovaniya/</v>
      </c>
      <c r="AW136" s="1" t="str">
        <v>котельные</v>
      </c>
      <c r="AX136" s="1" t="str">
        <v>179800970749</v>
      </c>
      <c r="AY136" s="1" t="str">
        <v>Россия</v>
      </c>
      <c r="AZ136" s="1" t="str">
        <v>-</v>
      </c>
      <c r="BA136" s="1" t="str">
        <v/>
      </c>
      <c r="BB136" s="1" t="str">
        <v/>
      </c>
      <c r="BC136" s="1" t="str">
        <v>Идут показы</v>
      </c>
      <c r="BD136" s="1" t="str">
        <v>Работает везде</v>
      </c>
      <c r="BE136" s="1" t="str">
        <v>Статьи||Каталог||||||||||||</v>
      </c>
      <c r="BF136" s="1" t="str">
        <v/>
      </c>
      <c r="BG136" s="1" t="str">
        <v>https://modulkotel.ru/stati/||https://modulkotel.ru/katalog-kotlov/||||||||||||</v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>Факельные горелки||Пеллетные котельные||FACI||Roteks</v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</row>
    <row r="137">
      <c r="A137" s="1" t="str">
        <v>-</v>
      </c>
      <c r="B137" s="1" t="str">
        <v>Комбинаторное</v>
      </c>
      <c r="C137" s="1" t="str">
        <v>-</v>
      </c>
      <c r="D137" t="str">
        <v>5517380791</v>
      </c>
      <c r="E137" s="1" t="str">
        <v>Котельные</v>
      </c>
      <c r="F137" t="str">
        <v>4</v>
      </c>
      <c r="G137" s="1" t="str">
        <v>55281381080</v>
      </c>
      <c r="H137" t="str">
        <v>блочно модульная котельная teploros h6000</v>
      </c>
      <c r="I137" s="1" t="str">
        <v>16681198672</v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>#Модульные газовые котельные. Теплоэнергетика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Большой выбор готовых котельных для домов, офисов и заводов</v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>https://direct.yandex.ru/images/direct/4735423/ze8Puv-ivV320r6_xPuKTw</v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>https://modulkotel.ru/uslugi/kotelnye-proektirovaniya/</v>
      </c>
      <c r="AW137" s="1" t="str">
        <v>котельные</v>
      </c>
      <c r="AX137" s="1" t="str">
        <v>179800970749</v>
      </c>
      <c r="AY137" s="1" t="str">
        <v>Россия</v>
      </c>
      <c r="AZ137" s="1" t="str">
        <v>-</v>
      </c>
      <c r="BA137" s="1" t="str">
        <v/>
      </c>
      <c r="BB137" s="1" t="str">
        <v/>
      </c>
      <c r="BC137" s="1" t="str">
        <v>Идут показы</v>
      </c>
      <c r="BD137" s="1" t="str">
        <v>Работает везде</v>
      </c>
      <c r="BE137" s="1" t="str">
        <v>Статьи||Каталог||||||||||||</v>
      </c>
      <c r="BF137" s="1" t="str">
        <v/>
      </c>
      <c r="BG137" s="1" t="str">
        <v>https://modulkotel.ru/stati/||https://modulkotel.ru/katalog-kotlov/||||||||||||</v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>Факельные горелки||Пеллетные котельные||FACI||Roteks</v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</row>
    <row r="138">
      <c r="A138" s="1" t="str">
        <v>-</v>
      </c>
      <c r="B138" s="1" t="str">
        <v>Комбинаторное</v>
      </c>
      <c r="C138" s="1" t="str">
        <v>-</v>
      </c>
      <c r="D138" t="str">
        <v>5517380791</v>
      </c>
      <c r="E138" s="1" t="str">
        <v>Котельные</v>
      </c>
      <c r="F138" t="str">
        <v>4</v>
      </c>
      <c r="G138" s="1" t="str">
        <v>55281381081</v>
      </c>
      <c r="H138" t="str">
        <v>блочно модульная котельная амортизационная группа</v>
      </c>
      <c r="I138" s="1" t="str">
        <v>16681198672</v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>#Модульные газовые котельные. Теплоэнергетика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Большой выбор готовых котельных для домов, офисов и заводов</v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>https://direct.yandex.ru/images/direct/4735423/ze8Puv-ivV320r6_xPuKTw</v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>https://modulkotel.ru/uslugi/kotelnye-proektirovaniya/</v>
      </c>
      <c r="AW138" s="1" t="str">
        <v>котельные</v>
      </c>
      <c r="AX138" s="1" t="str">
        <v>179800970749</v>
      </c>
      <c r="AY138" s="1" t="str">
        <v>Россия</v>
      </c>
      <c r="AZ138" s="1" t="str">
        <v>-</v>
      </c>
      <c r="BA138" s="1" t="str">
        <v/>
      </c>
      <c r="BB138" s="1" t="str">
        <v/>
      </c>
      <c r="BC138" s="1" t="str">
        <v>Идут показы</v>
      </c>
      <c r="BD138" s="1" t="str">
        <v>Работает везде</v>
      </c>
      <c r="BE138" s="1" t="str">
        <v>Статьи||Каталог||||||||||||</v>
      </c>
      <c r="BF138" s="1" t="str">
        <v/>
      </c>
      <c r="BG138" s="1" t="str">
        <v>https://modulkotel.ru/stati/||https://modulkotel.ru/katalog-kotlov/||||||||||||</v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>Факельные горелки||Пеллетные котельные||FACI||Roteks</v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</row>
    <row r="139">
      <c r="A139" s="1" t="str">
        <v>-</v>
      </c>
      <c r="B139" s="1" t="str">
        <v>Комбинаторное</v>
      </c>
      <c r="C139" s="1" t="str">
        <v>-</v>
      </c>
      <c r="D139" t="str">
        <v>5517380791</v>
      </c>
      <c r="E139" s="1" t="str">
        <v>Котельные</v>
      </c>
      <c r="F139" t="str">
        <v>4</v>
      </c>
      <c r="G139" s="1" t="str">
        <v>55281381082</v>
      </c>
      <c r="H139" t="str">
        <v>блочно модульная котельная документация -проектный</v>
      </c>
      <c r="I139" s="1" t="str">
        <v>16681198672</v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>#Модульные газовые котельные. Теплоэнергетика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Большой выбор готовых котельных для домов, офисов и заводов</v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>https://direct.yandex.ru/images/direct/4735423/ze8Puv-ivV320r6_xPuKTw</v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>https://modulkotel.ru/uslugi/kotelnye-proektirovaniya/</v>
      </c>
      <c r="AW139" s="1" t="str">
        <v>котельные</v>
      </c>
      <c r="AX139" s="1" t="str">
        <v>179800970749</v>
      </c>
      <c r="AY139" s="1" t="str">
        <v>Россия</v>
      </c>
      <c r="AZ139" s="1" t="str">
        <v>-</v>
      </c>
      <c r="BA139" s="1" t="str">
        <v/>
      </c>
      <c r="BB139" s="1" t="str">
        <v/>
      </c>
      <c r="BC139" s="1" t="str">
        <v>Идут показы</v>
      </c>
      <c r="BD139" s="1" t="str">
        <v>Работает везде</v>
      </c>
      <c r="BE139" s="1" t="str">
        <v>Статьи||Каталог||||||||||||</v>
      </c>
      <c r="BF139" s="1" t="str">
        <v/>
      </c>
      <c r="BG139" s="1" t="str">
        <v>https://modulkotel.ru/stati/||https://modulkotel.ru/katalog-kotlov/||||||||||||</v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>Факельные горелки||Пеллетные котельные||FACI||Roteks</v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</row>
    <row r="140">
      <c r="A140" s="1" t="str">
        <v>-</v>
      </c>
      <c r="B140" s="1" t="str">
        <v>Комбинаторное</v>
      </c>
      <c r="C140" s="1" t="str">
        <v>-</v>
      </c>
      <c r="D140" t="str">
        <v>5517380791</v>
      </c>
      <c r="E140" s="1" t="str">
        <v>Котельные</v>
      </c>
      <c r="F140" t="str">
        <v>4</v>
      </c>
      <c r="G140" s="1" t="str">
        <v>55281381083</v>
      </c>
      <c r="H140" t="str">
        <v>блочно модульная котельная мвт -1 -2 -3 -5 -6 -цена -4</v>
      </c>
      <c r="I140" s="1" t="str">
        <v>16681198672</v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>#Модульные газовые котельные. Теплоэнергетика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Большой выбор готовых котельных для домов, офисов и заводов</v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>https://direct.yandex.ru/images/direct/4735423/ze8Puv-ivV320r6_xPuKTw</v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>https://modulkotel.ru/uslugi/kotelnye-proektirovaniya/</v>
      </c>
      <c r="AW140" s="1" t="str">
        <v>котельные</v>
      </c>
      <c r="AX140" s="1" t="str">
        <v>179800970749</v>
      </c>
      <c r="AY140" s="1" t="str">
        <v>Россия</v>
      </c>
      <c r="AZ140" s="1" t="str">
        <v>-</v>
      </c>
      <c r="BA140" s="1" t="str">
        <v/>
      </c>
      <c r="BB140" s="1" t="str">
        <v/>
      </c>
      <c r="BC140" s="1" t="str">
        <v>Идут показы</v>
      </c>
      <c r="BD140" s="1" t="str">
        <v>Работает везде</v>
      </c>
      <c r="BE140" s="1" t="str">
        <v>Статьи||Каталог||||||||||||</v>
      </c>
      <c r="BF140" s="1" t="str">
        <v/>
      </c>
      <c r="BG140" s="1" t="str">
        <v>https://modulkotel.ru/stati/||https://modulkotel.ru/katalog-kotlov/||||||||||||</v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>Факельные горелки||Пеллетные котельные||FACI||Roteks</v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</row>
    <row r="141">
      <c r="A141" s="1" t="str">
        <v>-</v>
      </c>
      <c r="B141" s="1" t="str">
        <v>Комбинаторное</v>
      </c>
      <c r="C141" s="1" t="str">
        <v>-</v>
      </c>
      <c r="D141" t="str">
        <v>5517380791</v>
      </c>
      <c r="E141" s="1" t="str">
        <v>Котельные</v>
      </c>
      <c r="F141" t="str">
        <v>4</v>
      </c>
      <c r="G141" s="1" t="str">
        <v>55281381084</v>
      </c>
      <c r="H141" t="str">
        <v>блочно модульная котельная мвт цена -1</v>
      </c>
      <c r="I141" s="1" t="str">
        <v>16681198672</v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>#Модульные газовые котельные. Теплоэнергетика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Большой выбор готовых котельных для домов, офисов и заводов</v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>https://direct.yandex.ru/images/direct/4735423/ze8Puv-ivV320r6_xPuKTw</v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>https://modulkotel.ru/uslugi/kotelnye-proektirovaniya/</v>
      </c>
      <c r="AW141" s="1" t="str">
        <v>котельные</v>
      </c>
      <c r="AX141" s="1" t="str">
        <v>179800970749</v>
      </c>
      <c r="AY141" s="1" t="str">
        <v>Россия</v>
      </c>
      <c r="AZ141" s="1" t="str">
        <v>-</v>
      </c>
      <c r="BA141" s="1" t="str">
        <v/>
      </c>
      <c r="BB141" s="1" t="str">
        <v/>
      </c>
      <c r="BC141" s="1" t="str">
        <v>Идут показы</v>
      </c>
      <c r="BD141" s="1" t="str">
        <v>Работает везде</v>
      </c>
      <c r="BE141" s="1" t="str">
        <v>Статьи||Каталог||||||||||||</v>
      </c>
      <c r="BF141" s="1" t="str">
        <v/>
      </c>
      <c r="BG141" s="1" t="str">
        <v>https://modulkotel.ru/stati/||https://modulkotel.ru/katalog-kotlov/||||||||||||</v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>Факельные горелки||Пеллетные котельные||FACI||Roteks</v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</row>
    <row r="142">
      <c r="A142" s="1" t="str">
        <v>-</v>
      </c>
      <c r="B142" s="1" t="str">
        <v>Комбинаторное</v>
      </c>
      <c r="C142" s="1" t="str">
        <v>-</v>
      </c>
      <c r="D142" t="str">
        <v>5517380791</v>
      </c>
      <c r="E142" s="1" t="str">
        <v>Котельные</v>
      </c>
      <c r="F142" t="str">
        <v>4</v>
      </c>
      <c r="G142" s="1" t="str">
        <v>55281381085</v>
      </c>
      <c r="H142" t="str">
        <v>блочно модульная котельная на пеллетах</v>
      </c>
      <c r="I142" s="1" t="str">
        <v>16681198672</v>
      </c>
      <c r="J142" t="str">
        <v/>
      </c>
      <c r="K142" t="str">
        <v/>
      </c>
      <c r="L142" s="1" t="str">
        <v/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>#Модульные газовые котельные. Теплоэнергетика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Большой выбор готовых котельных для домов, офисов и заводов</v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>https://direct.yandex.ru/images/direct/4735423/ze8Puv-ivV320r6_xPuKTw</v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https://modulkotel.ru/uslugi/kotelnye-proektirovaniya/</v>
      </c>
      <c r="AW142" s="1" t="str">
        <v>котельные</v>
      </c>
      <c r="AX142" s="1" t="str">
        <v>179800970749</v>
      </c>
      <c r="AY142" s="1" t="str">
        <v>Россия</v>
      </c>
      <c r="AZ142" s="1" t="str">
        <v>-</v>
      </c>
      <c r="BA142" s="1" t="str">
        <v/>
      </c>
      <c r="BB142" s="1" t="str">
        <v/>
      </c>
      <c r="BC142" s="1" t="str">
        <v>Идут показы</v>
      </c>
      <c r="BD142" s="1" t="str">
        <v>Работает везде</v>
      </c>
      <c r="BE142" s="1" t="str">
        <v>Статьи||Каталог||||||||||||</v>
      </c>
      <c r="BF142" s="1" t="str">
        <v/>
      </c>
      <c r="BG142" s="1" t="str">
        <v>https://modulkotel.ru/stati/||https://modulkotel.ru/katalog-kotlov/||||||||||||</v>
      </c>
      <c r="BH142" s="1" t="str">
        <v/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>Факельные горелки||Пеллетные котельные||FACI||Roteks</v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</row>
    <row r="143">
      <c r="A143" s="1" t="str">
        <v>-</v>
      </c>
      <c r="B143" s="1" t="str">
        <v>Комбинаторное</v>
      </c>
      <c r="C143" s="1" t="str">
        <v>-</v>
      </c>
      <c r="D143" t="str">
        <v>5517380791</v>
      </c>
      <c r="E143" s="1" t="str">
        <v>Котельные</v>
      </c>
      <c r="F143" t="str">
        <v>4</v>
      </c>
      <c r="G143" s="1" t="str">
        <v>55281381086</v>
      </c>
      <c r="H143" t="str">
        <v>блочно модульная котельная окоф</v>
      </c>
      <c r="I143" s="1" t="str">
        <v>16681198672</v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>#Модульные газовые котельные. Теплоэнергетика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Большой выбор готовых котельных для домов, офисов и заводов</v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>https://direct.yandex.ru/images/direct/4735423/ze8Puv-ivV320r6_xPuKTw</v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>https://modulkotel.ru/uslugi/kotelnye-proektirovaniya/</v>
      </c>
      <c r="AW143" s="1" t="str">
        <v>котельные</v>
      </c>
      <c r="AX143" s="1" t="str">
        <v>179800970749</v>
      </c>
      <c r="AY143" s="1" t="str">
        <v>Россия</v>
      </c>
      <c r="AZ143" s="1" t="str">
        <v>-</v>
      </c>
      <c r="BA143" s="1" t="str">
        <v/>
      </c>
      <c r="BB143" s="1" t="str">
        <v/>
      </c>
      <c r="BC143" s="1" t="str">
        <v>Идут показы</v>
      </c>
      <c r="BD143" s="1" t="str">
        <v>Работает везде</v>
      </c>
      <c r="BE143" s="1" t="str">
        <v>Статьи||Каталог||||||||||||</v>
      </c>
      <c r="BF143" s="1" t="str">
        <v/>
      </c>
      <c r="BG143" s="1" t="str">
        <v>https://modulkotel.ru/stati/||https://modulkotel.ru/katalog-kotlov/||||||||||||</v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>Факельные горелки||Пеллетные котельные||FACI||Roteks</v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</row>
    <row r="144">
      <c r="A144" s="1" t="str">
        <v>-</v>
      </c>
      <c r="B144" s="1" t="str">
        <v>Комбинаторное</v>
      </c>
      <c r="C144" s="1" t="str">
        <v>-</v>
      </c>
      <c r="D144" t="str">
        <v>5517380791</v>
      </c>
      <c r="E144" s="1" t="str">
        <v>Котельные</v>
      </c>
      <c r="F144" t="str">
        <v>4</v>
      </c>
      <c r="G144" s="1" t="str">
        <v>55281381087</v>
      </c>
      <c r="H144" t="str">
        <v>блочно модульная котельная размеры</v>
      </c>
      <c r="I144" s="1" t="str">
        <v>16681198672</v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>#Модульные газовые котельные. Теплоэнергетика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Большой выбор готовых котельных для домов, офисов и заводов</v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>https://direct.yandex.ru/images/direct/4735423/ze8Puv-ivV320r6_xPuKTw</v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>https://modulkotel.ru/uslugi/kotelnye-proektirovaniya/</v>
      </c>
      <c r="AW144" s="1" t="str">
        <v>котельные</v>
      </c>
      <c r="AX144" s="1" t="str">
        <v>179800970749</v>
      </c>
      <c r="AY144" s="1" t="str">
        <v>Россия</v>
      </c>
      <c r="AZ144" s="1" t="str">
        <v>-</v>
      </c>
      <c r="BA144" s="1" t="str">
        <v/>
      </c>
      <c r="BB144" s="1" t="str">
        <v/>
      </c>
      <c r="BC144" s="1" t="str">
        <v>Идут показы</v>
      </c>
      <c r="BD144" s="1" t="str">
        <v>Работает везде</v>
      </c>
      <c r="BE144" s="1" t="str">
        <v>Статьи||Каталог||||||||||||</v>
      </c>
      <c r="BF144" s="1" t="str">
        <v/>
      </c>
      <c r="BG144" s="1" t="str">
        <v>https://modulkotel.ru/stati/||https://modulkotel.ru/katalog-kotlov/||||||||||||</v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>Факельные горелки||Пеллетные котельные||FACI||Roteks</v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</row>
    <row r="145">
      <c r="A145" s="1" t="str">
        <v>-</v>
      </c>
      <c r="B145" s="1" t="str">
        <v>Комбинаторное</v>
      </c>
      <c r="C145" s="1" t="str">
        <v>-</v>
      </c>
      <c r="D145" t="str">
        <v>5517380791</v>
      </c>
      <c r="E145" s="1" t="str">
        <v>Котельные</v>
      </c>
      <c r="F145" t="str">
        <v>4</v>
      </c>
      <c r="G145" s="1" t="str">
        <v>55281381088</v>
      </c>
      <c r="H145" t="str">
        <v>блочно модульная котельная смета</v>
      </c>
      <c r="I145" s="1" t="str">
        <v>16681198672</v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>#Модульные газовые котельные. Теплоэнергетика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Большой выбор готовых котельных для домов, офисов и заводов</v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>https://direct.yandex.ru/images/direct/4735423/ze8Puv-ivV320r6_xPuKTw</v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>https://modulkotel.ru/uslugi/kotelnye-proektirovaniya/</v>
      </c>
      <c r="AW145" s="1" t="str">
        <v>котельные</v>
      </c>
      <c r="AX145" s="1" t="str">
        <v>179800970749</v>
      </c>
      <c r="AY145" s="1" t="str">
        <v>Россия</v>
      </c>
      <c r="AZ145" s="1" t="str">
        <v>-</v>
      </c>
      <c r="BA145" s="1" t="str">
        <v/>
      </c>
      <c r="BB145" s="1" t="str">
        <v/>
      </c>
      <c r="BC145" s="1" t="str">
        <v>Идут показы</v>
      </c>
      <c r="BD145" s="1" t="str">
        <v>Работает везде</v>
      </c>
      <c r="BE145" s="1" t="str">
        <v>Статьи||Каталог||||||||||||</v>
      </c>
      <c r="BF145" s="1" t="str">
        <v/>
      </c>
      <c r="BG145" s="1" t="str">
        <v>https://modulkotel.ru/stati/||https://modulkotel.ru/katalog-kotlov/||||||||||||</v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>Факельные горелки||Пеллетные котельные||FACI||Roteks</v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</row>
    <row r="146">
      <c r="A146" s="1" t="str">
        <v>-</v>
      </c>
      <c r="B146" s="1" t="str">
        <v>Комбинаторное</v>
      </c>
      <c r="C146" s="1" t="str">
        <v>-</v>
      </c>
      <c r="D146" t="str">
        <v>5517380791</v>
      </c>
      <c r="E146" s="1" t="str">
        <v>Котельные</v>
      </c>
      <c r="F146" t="str">
        <v>4</v>
      </c>
      <c r="G146" s="1" t="str">
        <v>55281381089</v>
      </c>
      <c r="H146" t="str">
        <v>блочно модульная паровая котельная</v>
      </c>
      <c r="I146" s="1" t="str">
        <v>16681198672</v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>#Модульные газовые котельные. Теплоэнергетика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Большой выбор готовых котельных для домов, офисов и заводов</v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>https://direct.yandex.ru/images/direct/4735423/ze8Puv-ivV320r6_xPuKTw</v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>https://modulkotel.ru/uslugi/kotelnye-proektirovaniya/</v>
      </c>
      <c r="AW146" s="1" t="str">
        <v>котельные</v>
      </c>
      <c r="AX146" s="1" t="str">
        <v>179800970749</v>
      </c>
      <c r="AY146" s="1" t="str">
        <v>Россия</v>
      </c>
      <c r="AZ146" s="1" t="str">
        <v>-</v>
      </c>
      <c r="BA146" s="1" t="str">
        <v/>
      </c>
      <c r="BB146" s="1" t="str">
        <v/>
      </c>
      <c r="BC146" s="1" t="str">
        <v>Идут показы</v>
      </c>
      <c r="BD146" s="1" t="str">
        <v>Работает везде</v>
      </c>
      <c r="BE146" s="1" t="str">
        <v>Статьи||Каталог||||||||||||</v>
      </c>
      <c r="BF146" s="1" t="str">
        <v/>
      </c>
      <c r="BG146" s="1" t="str">
        <v>https://modulkotel.ru/stati/||https://modulkotel.ru/katalog-kotlov/||||||||||||</v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>Факельные горелки||Пеллетные котельные||FACI||Roteks</v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</row>
    <row r="147">
      <c r="A147" s="1" t="str">
        <v>-</v>
      </c>
      <c r="B147" s="1" t="str">
        <v>Комбинаторное</v>
      </c>
      <c r="C147" s="1" t="str">
        <v>-</v>
      </c>
      <c r="D147" t="str">
        <v>5517380791</v>
      </c>
      <c r="E147" s="1" t="str">
        <v>Котельные</v>
      </c>
      <c r="F147" t="str">
        <v>4</v>
      </c>
      <c r="G147" s="1" t="str">
        <v>55281381090</v>
      </c>
      <c r="H147" t="str">
        <v>блочно модульная пеллетная котельная</v>
      </c>
      <c r="I147" s="1" t="str">
        <v>16681198672</v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>#Модульные газовые котельные. Теплоэнергетика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Большой выбор готовых котельных для домов, офисов и заводов</v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>https://direct.yandex.ru/images/direct/4735423/ze8Puv-ivV320r6_xPuKTw</v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>https://modulkotel.ru/uslugi/kotelnye-proektirovaniya/</v>
      </c>
      <c r="AW147" s="1" t="str">
        <v>котельные</v>
      </c>
      <c r="AX147" s="1" t="str">
        <v>179800970749</v>
      </c>
      <c r="AY147" s="1" t="str">
        <v>Россия</v>
      </c>
      <c r="AZ147" s="1" t="str">
        <v>-</v>
      </c>
      <c r="BA147" s="1" t="str">
        <v/>
      </c>
      <c r="BB147" s="1" t="str">
        <v/>
      </c>
      <c r="BC147" s="1" t="str">
        <v>Идут показы</v>
      </c>
      <c r="BD147" s="1" t="str">
        <v>Работает везде</v>
      </c>
      <c r="BE147" s="1" t="str">
        <v>Статьи||Каталог||||||||||||</v>
      </c>
      <c r="BF147" s="1" t="str">
        <v/>
      </c>
      <c r="BG147" s="1" t="str">
        <v>https://modulkotel.ru/stati/||https://modulkotel.ru/katalog-kotlov/||||||||||||</v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>Факельные горелки||Пеллетные котельные||FACI||Roteks</v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</row>
    <row r="148">
      <c r="A148" s="1" t="str">
        <v>-</v>
      </c>
      <c r="B148" s="1" t="str">
        <v>Комбинаторное</v>
      </c>
      <c r="C148" s="1" t="str">
        <v>-</v>
      </c>
      <c r="D148" t="str">
        <v>5517380791</v>
      </c>
      <c r="E148" s="1" t="str">
        <v>Котельные</v>
      </c>
      <c r="F148" t="str">
        <v>4</v>
      </c>
      <c r="G148" s="1" t="str">
        <v>55281381091</v>
      </c>
      <c r="H148" t="str">
        <v>блочно модульная угольная котельная</v>
      </c>
      <c r="I148" s="1" t="str">
        <v>16681198672</v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>#Модульные газовые котельные. Теплоэнергетика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Большой выбор готовых котельных для домов, офисов и заводов</v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>https://direct.yandex.ru/images/direct/4735423/ze8Puv-ivV320r6_xPuKTw</v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>https://modulkotel.ru/uslugi/kotelnye-proektirovaniya/</v>
      </c>
      <c r="AW148" s="1" t="str">
        <v>котельные</v>
      </c>
      <c r="AX148" s="1" t="str">
        <v>179800970749</v>
      </c>
      <c r="AY148" s="1" t="str">
        <v>Россия</v>
      </c>
      <c r="AZ148" s="1" t="str">
        <v>-</v>
      </c>
      <c r="BA148" s="1" t="str">
        <v/>
      </c>
      <c r="BB148" s="1" t="str">
        <v/>
      </c>
      <c r="BC148" s="1" t="str">
        <v>Идут показы</v>
      </c>
      <c r="BD148" s="1" t="str">
        <v>Работает везде</v>
      </c>
      <c r="BE148" s="1" t="str">
        <v>Статьи||Каталог||||||||||||</v>
      </c>
      <c r="BF148" s="1" t="str">
        <v/>
      </c>
      <c r="BG148" s="1" t="str">
        <v>https://modulkotel.ru/stati/||https://modulkotel.ru/katalog-kotlov/||||||||||||</v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>Факельные горелки||Пеллетные котельные||FACI||Roteks</v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</row>
    <row r="149">
      <c r="A149" s="1" t="str">
        <v>-</v>
      </c>
      <c r="B149" s="1" t="str">
        <v>Комбинаторное</v>
      </c>
      <c r="C149" s="1" t="str">
        <v>-</v>
      </c>
      <c r="D149" t="str">
        <v>5517380791</v>
      </c>
      <c r="E149" s="1" t="str">
        <v>Котельные</v>
      </c>
      <c r="F149" t="str">
        <v>4</v>
      </c>
      <c r="G149" s="1" t="str">
        <v>55281381092</v>
      </c>
      <c r="H149" t="str">
        <v>блочно модульные газовые котельные -цена -мощность -строительство</v>
      </c>
      <c r="I149" s="1" t="str">
        <v>16681198672</v>
      </c>
      <c r="J149" t="str">
        <v/>
      </c>
      <c r="K149" t="str">
        <v/>
      </c>
      <c r="L149" s="1" t="str">
        <v/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>#Модульные газовые котельные. Теплоэнергетика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Большой выбор готовых котельных для домов, офисов и заводов</v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>https://direct.yandex.ru/images/direct/4735423/ze8Puv-ivV320r6_xPuKTw</v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https://modulkotel.ru/uslugi/kotelnye-proektirovaniya/</v>
      </c>
      <c r="AW149" s="1" t="str">
        <v>котельные</v>
      </c>
      <c r="AX149" s="1" t="str">
        <v>179800970749</v>
      </c>
      <c r="AY149" s="1" t="str">
        <v>Россия</v>
      </c>
      <c r="AZ149" s="1" t="str">
        <v>-</v>
      </c>
      <c r="BA149" s="1" t="str">
        <v/>
      </c>
      <c r="BB149" s="1" t="str">
        <v/>
      </c>
      <c r="BC149" s="1" t="str">
        <v>Идут показы</v>
      </c>
      <c r="BD149" s="1" t="str">
        <v>Работает везде</v>
      </c>
      <c r="BE149" s="1" t="str">
        <v>Статьи||Каталог||||||||||||</v>
      </c>
      <c r="BF149" s="1" t="str">
        <v/>
      </c>
      <c r="BG149" s="1" t="str">
        <v>https://modulkotel.ru/stati/||https://modulkotel.ru/katalog-kotlov/||||||||||||</v>
      </c>
      <c r="BH149" s="1" t="str">
        <v/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>Факельные горелки||Пеллетные котельные||FACI||Roteks</v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</row>
    <row r="150">
      <c r="A150" s="1" t="str">
        <v>-</v>
      </c>
      <c r="B150" s="1" t="str">
        <v>Комбинаторное</v>
      </c>
      <c r="C150" s="1" t="str">
        <v>-</v>
      </c>
      <c r="D150" t="str">
        <v>5517380791</v>
      </c>
      <c r="E150" s="1" t="str">
        <v>Котельные</v>
      </c>
      <c r="F150" t="str">
        <v>4</v>
      </c>
      <c r="G150" s="1" t="str">
        <v>55281381093</v>
      </c>
      <c r="H150" t="str">
        <v>блочно модульные здания котельных</v>
      </c>
      <c r="I150" s="1" t="str">
        <v>16681198672</v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>#Модульные газовые котельные. Теплоэнергетика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Большой выбор готовых котельных для домов, офисов и заводов</v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>https://direct.yandex.ru/images/direct/4735423/ze8Puv-ivV320r6_xPuKTw</v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>https://modulkotel.ru/uslugi/kotelnye-proektirovaniya/</v>
      </c>
      <c r="AW150" s="1" t="str">
        <v>котельные</v>
      </c>
      <c r="AX150" s="1" t="str">
        <v>179800970749</v>
      </c>
      <c r="AY150" s="1" t="str">
        <v>Россия</v>
      </c>
      <c r="AZ150" s="1" t="str">
        <v>-</v>
      </c>
      <c r="BA150" s="1" t="str">
        <v/>
      </c>
      <c r="BB150" s="1" t="str">
        <v/>
      </c>
      <c r="BC150" s="1" t="str">
        <v>Идут показы</v>
      </c>
      <c r="BD150" s="1" t="str">
        <v>Работает везде</v>
      </c>
      <c r="BE150" s="1" t="str">
        <v>Статьи||Каталог||||||||||||</v>
      </c>
      <c r="BF150" s="1" t="str">
        <v/>
      </c>
      <c r="BG150" s="1" t="str">
        <v>https://modulkotel.ru/stati/||https://modulkotel.ru/katalog-kotlov/||||||||||||</v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>Факельные горелки||Пеллетные котельные||FACI||Roteks</v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</row>
    <row r="151">
      <c r="A151" s="1" t="str">
        <v>-</v>
      </c>
      <c r="B151" s="1" t="str">
        <v>Комбинаторное</v>
      </c>
      <c r="C151" s="1" t="str">
        <v>-</v>
      </c>
      <c r="D151" t="str">
        <v>5517380791</v>
      </c>
      <c r="E151" s="1" t="str">
        <v>Котельные</v>
      </c>
      <c r="F151" t="str">
        <v>4</v>
      </c>
      <c r="G151" s="1" t="str">
        <v>55281381094</v>
      </c>
      <c r="H151" t="str">
        <v>блочно модульные котельные 4 мвт</v>
      </c>
      <c r="I151" s="1" t="str">
        <v>16681198672</v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>#Модульные газовые котельные. Теплоэнергетика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Большой выбор готовых котельных для домов, офисов и заводов</v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>https://direct.yandex.ru/images/direct/4735423/ze8Puv-ivV320r6_xPuKTw</v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>https://modulkotel.ru/uslugi/kotelnye-proektirovaniya/</v>
      </c>
      <c r="AW151" s="1" t="str">
        <v>котельные</v>
      </c>
      <c r="AX151" s="1" t="str">
        <v>179800970749</v>
      </c>
      <c r="AY151" s="1" t="str">
        <v>Россия</v>
      </c>
      <c r="AZ151" s="1" t="str">
        <v>-</v>
      </c>
      <c r="BA151" s="1" t="str">
        <v/>
      </c>
      <c r="BB151" s="1" t="str">
        <v/>
      </c>
      <c r="BC151" s="1" t="str">
        <v>Идут показы</v>
      </c>
      <c r="BD151" s="1" t="str">
        <v>Работает везде</v>
      </c>
      <c r="BE151" s="1" t="str">
        <v>Статьи||Каталог||||||||||||</v>
      </c>
      <c r="BF151" s="1" t="str">
        <v/>
      </c>
      <c r="BG151" s="1" t="str">
        <v>https://modulkotel.ru/stati/||https://modulkotel.ru/katalog-kotlov/||||||||||||</v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>Факельные горелки||Пеллетные котельные||FACI||Roteks</v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</row>
    <row r="152">
      <c r="A152" s="1" t="str">
        <v>-</v>
      </c>
      <c r="B152" s="1" t="str">
        <v>Комбинаторное</v>
      </c>
      <c r="C152" s="1" t="str">
        <v>-</v>
      </c>
      <c r="D152" t="str">
        <v>5517380791</v>
      </c>
      <c r="E152" s="1" t="str">
        <v>Котельные</v>
      </c>
      <c r="F152" t="str">
        <v>4</v>
      </c>
      <c r="G152" s="1" t="str">
        <v>55281381095</v>
      </c>
      <c r="H152" t="str">
        <v>блочно модульные котельные бмк</v>
      </c>
      <c r="I152" s="1" t="str">
        <v>16681198672</v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>#Модульные газовые котельные. Теплоэнергетика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Большой выбор готовых котельных для домов, офисов и заводов</v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>https://direct.yandex.ru/images/direct/4735423/ze8Puv-ivV320r6_xPuKTw</v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>https://modulkotel.ru/uslugi/kotelnye-proektirovaniya/</v>
      </c>
      <c r="AW152" s="1" t="str">
        <v>котельные</v>
      </c>
      <c r="AX152" s="1" t="str">
        <v>179800970749</v>
      </c>
      <c r="AY152" s="1" t="str">
        <v>Россия</v>
      </c>
      <c r="AZ152" s="1" t="str">
        <v>-</v>
      </c>
      <c r="BA152" s="1" t="str">
        <v/>
      </c>
      <c r="BB152" s="1" t="str">
        <v/>
      </c>
      <c r="BC152" s="1" t="str">
        <v>Идут показы</v>
      </c>
      <c r="BD152" s="1" t="str">
        <v>Работает везде</v>
      </c>
      <c r="BE152" s="1" t="str">
        <v>Статьи||Каталог||||||||||||</v>
      </c>
      <c r="BF152" s="1" t="str">
        <v/>
      </c>
      <c r="BG152" s="1" t="str">
        <v>https://modulkotel.ru/stati/||https://modulkotel.ru/katalog-kotlov/||||||||||||</v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>Факельные горелки||Пеллетные котельные||FACI||Roteks</v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</row>
    <row r="153">
      <c r="A153" s="1" t="str">
        <v>-</v>
      </c>
      <c r="B153" s="1" t="str">
        <v>Комбинаторное</v>
      </c>
      <c r="C153" s="1" t="str">
        <v>-</v>
      </c>
      <c r="D153" t="str">
        <v>5517380791</v>
      </c>
      <c r="E153" s="1" t="str">
        <v>Котельные</v>
      </c>
      <c r="F153" t="str">
        <v>4</v>
      </c>
      <c r="G153" s="1" t="str">
        <v>55281381096</v>
      </c>
      <c r="H153" t="str">
        <v>блочно модульные котельные дизельные</v>
      </c>
      <c r="I153" s="1" t="str">
        <v>16681198672</v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>#Модульные газовые котельные. Теплоэнергетика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Большой выбор готовых котельных для домов, офисов и заводов</v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>https://direct.yandex.ru/images/direct/4735423/ze8Puv-ivV320r6_xPuKTw</v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>https://modulkotel.ru/uslugi/kotelnye-proektirovaniya/</v>
      </c>
      <c r="AW153" s="1" t="str">
        <v>котельные</v>
      </c>
      <c r="AX153" s="1" t="str">
        <v>179800970749</v>
      </c>
      <c r="AY153" s="1" t="str">
        <v>Россия</v>
      </c>
      <c r="AZ153" s="1" t="str">
        <v>-</v>
      </c>
      <c r="BA153" s="1" t="str">
        <v/>
      </c>
      <c r="BB153" s="1" t="str">
        <v/>
      </c>
      <c r="BC153" s="1" t="str">
        <v>Идут показы</v>
      </c>
      <c r="BD153" s="1" t="str">
        <v>Работает везде</v>
      </c>
      <c r="BE153" s="1" t="str">
        <v>Статьи||Каталог||||||||||||</v>
      </c>
      <c r="BF153" s="1" t="str">
        <v/>
      </c>
      <c r="BG153" s="1" t="str">
        <v>https://modulkotel.ru/stati/||https://modulkotel.ru/katalog-kotlov/||||||||||||</v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>Факельные горелки||Пеллетные котельные||FACI||Roteks</v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</row>
    <row r="154">
      <c r="A154" s="1" t="str">
        <v>-</v>
      </c>
      <c r="B154" s="1" t="str">
        <v>Комбинаторное</v>
      </c>
      <c r="C154" s="1" t="str">
        <v>-</v>
      </c>
      <c r="D154" t="str">
        <v>5517380791</v>
      </c>
      <c r="E154" s="1" t="str">
        <v>Котельные</v>
      </c>
      <c r="F154" t="str">
        <v>4</v>
      </c>
      <c r="G154" s="1" t="str">
        <v>55281381097</v>
      </c>
      <c r="H154" t="str">
        <v>блочно модульные котельные крышные</v>
      </c>
      <c r="I154" s="1" t="str">
        <v>16681198672</v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>#Модульные газовые котельные. Теплоэнергетика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Большой выбор готовых котельных для домов, офисов и заводов</v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>https://direct.yandex.ru/images/direct/4735423/ze8Puv-ivV320r6_xPuKTw</v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>https://modulkotel.ru/uslugi/kotelnye-proektirovaniya/</v>
      </c>
      <c r="AW154" s="1" t="str">
        <v>котельные</v>
      </c>
      <c r="AX154" s="1" t="str">
        <v>179800970749</v>
      </c>
      <c r="AY154" s="1" t="str">
        <v>Россия</v>
      </c>
      <c r="AZ154" s="1" t="str">
        <v>-</v>
      </c>
      <c r="BA154" s="1" t="str">
        <v/>
      </c>
      <c r="BB154" s="1" t="str">
        <v/>
      </c>
      <c r="BC154" s="1" t="str">
        <v>Идут показы</v>
      </c>
      <c r="BD154" s="1" t="str">
        <v>Работает везде</v>
      </c>
      <c r="BE154" s="1" t="str">
        <v>Статьи||Каталог||||||||||||</v>
      </c>
      <c r="BF154" s="1" t="str">
        <v/>
      </c>
      <c r="BG154" s="1" t="str">
        <v>https://modulkotel.ru/stati/||https://modulkotel.ru/katalog-kotlov/||||||||||||</v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>Факельные горелки||Пеллетные котельные||FACI||Roteks</v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</row>
    <row r="155">
      <c r="A155" s="1" t="str">
        <v>-</v>
      </c>
      <c r="B155" s="1" t="str">
        <v>Комбинаторное</v>
      </c>
      <c r="C155" s="1" t="str">
        <v>-</v>
      </c>
      <c r="D155" t="str">
        <v>5517380791</v>
      </c>
      <c r="E155" s="1" t="str">
        <v>Котельные</v>
      </c>
      <c r="F155" t="str">
        <v>4</v>
      </c>
      <c r="G155" s="1" t="str">
        <v>55281381098</v>
      </c>
      <c r="H155" t="str">
        <v>блочно модульные котельные мощность -газовый</v>
      </c>
      <c r="I155" s="1" t="str">
        <v>16681198672</v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>#Модульные газовые котельные. Теплоэнергетика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Большой выбор готовых котельных для домов, офисов и заводов</v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>https://direct.yandex.ru/images/direct/4735423/ze8Puv-ivV320r6_xPuKTw</v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>https://modulkotel.ru/uslugi/kotelnye-proektirovaniya/</v>
      </c>
      <c r="AW155" s="1" t="str">
        <v>котельные</v>
      </c>
      <c r="AX155" s="1" t="str">
        <v>179800970749</v>
      </c>
      <c r="AY155" s="1" t="str">
        <v>Россия</v>
      </c>
      <c r="AZ155" s="1" t="str">
        <v>-</v>
      </c>
      <c r="BA155" s="1" t="str">
        <v/>
      </c>
      <c r="BB155" s="1" t="str">
        <v/>
      </c>
      <c r="BC155" s="1" t="str">
        <v>Идут показы</v>
      </c>
      <c r="BD155" s="1" t="str">
        <v>Работает везде</v>
      </c>
      <c r="BE155" s="1" t="str">
        <v>Статьи||Каталог||||||||||||</v>
      </c>
      <c r="BF155" s="1" t="str">
        <v/>
      </c>
      <c r="BG155" s="1" t="str">
        <v>https://modulkotel.ru/stati/||https://modulkotel.ru/katalog-kotlov/||||||||||||</v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>Факельные горелки||Пеллетные котельные||FACI||Roteks</v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</row>
    <row r="156">
      <c r="A156" s="1" t="str">
        <v>-</v>
      </c>
      <c r="B156" s="1" t="str">
        <v>Комбинаторное</v>
      </c>
      <c r="C156" s="1" t="str">
        <v>-</v>
      </c>
      <c r="D156" t="str">
        <v>5517380791</v>
      </c>
      <c r="E156" s="1" t="str">
        <v>Котельные</v>
      </c>
      <c r="F156" t="str">
        <v>4</v>
      </c>
      <c r="G156" s="1" t="str">
        <v>55281381099</v>
      </c>
      <c r="H156" t="str">
        <v>блочно модульные котельные на газе</v>
      </c>
      <c r="I156" s="1" t="str">
        <v>16681198672</v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>#Модульные газовые котельные. Теплоэнергетика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Большой выбор готовых котельных для домов, офисов и заводов</v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>https://direct.yandex.ru/images/direct/4735423/ze8Puv-ivV320r6_xPuKTw</v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>https://modulkotel.ru/uslugi/kotelnye-proektirovaniya/</v>
      </c>
      <c r="AW156" s="1" t="str">
        <v>котельные</v>
      </c>
      <c r="AX156" s="1" t="str">
        <v>179800970749</v>
      </c>
      <c r="AY156" s="1" t="str">
        <v>Россия</v>
      </c>
      <c r="AZ156" s="1" t="str">
        <v>-</v>
      </c>
      <c r="BA156" s="1" t="str">
        <v/>
      </c>
      <c r="BB156" s="1" t="str">
        <v/>
      </c>
      <c r="BC156" s="1" t="str">
        <v>Идут показы</v>
      </c>
      <c r="BD156" s="1" t="str">
        <v>Работает везде</v>
      </c>
      <c r="BE156" s="1" t="str">
        <v>Статьи||Каталог||||||||||||</v>
      </c>
      <c r="BF156" s="1" t="str">
        <v/>
      </c>
      <c r="BG156" s="1" t="str">
        <v>https://modulkotel.ru/stati/||https://modulkotel.ru/katalog-kotlov/||||||||||||</v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>Факельные горелки||Пеллетные котельные||FACI||Roteks</v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</row>
    <row r="157">
      <c r="A157" s="1" t="str">
        <v>-</v>
      </c>
      <c r="B157" s="1" t="str">
        <v>Комбинаторное</v>
      </c>
      <c r="C157" s="1" t="str">
        <v>-</v>
      </c>
      <c r="D157" t="str">
        <v>5517380791</v>
      </c>
      <c r="E157" s="1" t="str">
        <v>Котельные</v>
      </c>
      <c r="F157" t="str">
        <v>4</v>
      </c>
      <c r="G157" s="1" t="str">
        <v>55281381100</v>
      </c>
      <c r="H157" t="str">
        <v>блочно модульные котельные на твердом топливе</v>
      </c>
      <c r="I157" s="1" t="str">
        <v>16681198672</v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>#Модульные газовые котельные. Теплоэнергетика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Большой выбор готовых котельных для домов, офисов и заводов</v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>https://direct.yandex.ru/images/direct/4735423/ze8Puv-ivV320r6_xPuKTw</v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>https://modulkotel.ru/uslugi/kotelnye-proektirovaniya/</v>
      </c>
      <c r="AW157" s="1" t="str">
        <v>котельные</v>
      </c>
      <c r="AX157" s="1" t="str">
        <v>179800970749</v>
      </c>
      <c r="AY157" s="1" t="str">
        <v>Россия</v>
      </c>
      <c r="AZ157" s="1" t="str">
        <v>-</v>
      </c>
      <c r="BA157" s="1" t="str">
        <v/>
      </c>
      <c r="BB157" s="1" t="str">
        <v/>
      </c>
      <c r="BC157" s="1" t="str">
        <v>Идут показы</v>
      </c>
      <c r="BD157" s="1" t="str">
        <v>Работает везде</v>
      </c>
      <c r="BE157" s="1" t="str">
        <v>Статьи||Каталог||||||||||||</v>
      </c>
      <c r="BF157" s="1" t="str">
        <v/>
      </c>
      <c r="BG157" s="1" t="str">
        <v>https://modulkotel.ru/stati/||https://modulkotel.ru/katalog-kotlov/||||||||||||</v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>Факельные горелки||Пеллетные котельные||FACI||Roteks</v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</row>
    <row r="158">
      <c r="A158" s="1" t="str">
        <v>-</v>
      </c>
      <c r="B158" s="1" t="str">
        <v>Комбинаторное</v>
      </c>
      <c r="C158" s="1" t="str">
        <v>-</v>
      </c>
      <c r="D158" t="str">
        <v>5517380791</v>
      </c>
      <c r="E158" s="1" t="str">
        <v>Котельные</v>
      </c>
      <c r="F158" t="str">
        <v>4</v>
      </c>
      <c r="G158" s="1" t="str">
        <v>55281381101</v>
      </c>
      <c r="H158" t="str">
        <v>блочно модульные котельные под ключ</v>
      </c>
      <c r="I158" s="1" t="str">
        <v>16681198672</v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>#Модульные газовые котельные. Теплоэнергетика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Большой выбор готовых котельных для домов, офисов и заводов</v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>https://direct.yandex.ru/images/direct/4735423/ze8Puv-ivV320r6_xPuKTw</v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>https://modulkotel.ru/uslugi/kotelnye-proektirovaniya/</v>
      </c>
      <c r="AW158" s="1" t="str">
        <v>котельные</v>
      </c>
      <c r="AX158" s="1" t="str">
        <v>179800970749</v>
      </c>
      <c r="AY158" s="1" t="str">
        <v>Россия</v>
      </c>
      <c r="AZ158" s="1" t="str">
        <v>-</v>
      </c>
      <c r="BA158" s="1" t="str">
        <v/>
      </c>
      <c r="BB158" s="1" t="str">
        <v/>
      </c>
      <c r="BC158" s="1" t="str">
        <v>Идут показы</v>
      </c>
      <c r="BD158" s="1" t="str">
        <v>Работает везде</v>
      </c>
      <c r="BE158" s="1" t="str">
        <v>Статьи||Каталог||||||||||||</v>
      </c>
      <c r="BF158" s="1" t="str">
        <v/>
      </c>
      <c r="BG158" s="1" t="str">
        <v>https://modulkotel.ru/stati/||https://modulkotel.ru/katalog-kotlov/||||||||||||</v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>Факельные горелки||Пеллетные котельные||FACI||Roteks</v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</row>
    <row r="159">
      <c r="A159" s="1" t="str">
        <v>-</v>
      </c>
      <c r="B159" s="1" t="str">
        <v>Комбинаторное</v>
      </c>
      <c r="C159" s="1" t="str">
        <v>-</v>
      </c>
      <c r="D159" t="str">
        <v>5517380791</v>
      </c>
      <c r="E159" s="1" t="str">
        <v>Котельные</v>
      </c>
      <c r="F159" t="str">
        <v>4</v>
      </c>
      <c r="G159" s="1" t="str">
        <v>55281381102</v>
      </c>
      <c r="H159" t="str">
        <v>блочно модульные котельные производители</v>
      </c>
      <c r="I159" s="1" t="str">
        <v>16681198672</v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>#Модульные газовые котельные. Теплоэнергетика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Большой выбор готовых котельных для домов, офисов и заводов</v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>https://direct.yandex.ru/images/direct/4735423/ze8Puv-ivV320r6_xPuKTw</v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>https://modulkotel.ru/uslugi/kotelnye-proektirovaniya/</v>
      </c>
      <c r="AW159" s="1" t="str">
        <v>котельные</v>
      </c>
      <c r="AX159" s="1" t="str">
        <v>179800970749</v>
      </c>
      <c r="AY159" s="1" t="str">
        <v>Россия</v>
      </c>
      <c r="AZ159" s="1" t="str">
        <v>-</v>
      </c>
      <c r="BA159" s="1" t="str">
        <v/>
      </c>
      <c r="BB159" s="1" t="str">
        <v/>
      </c>
      <c r="BC159" s="1" t="str">
        <v>Идут показы</v>
      </c>
      <c r="BD159" s="1" t="str">
        <v>Работает везде</v>
      </c>
      <c r="BE159" s="1" t="str">
        <v>Статьи||Каталог||||||||||||</v>
      </c>
      <c r="BF159" s="1" t="str">
        <v/>
      </c>
      <c r="BG159" s="1" t="str">
        <v>https://modulkotel.ru/stati/||https://modulkotel.ru/katalog-kotlov/||||||||||||</v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>Факельные горелки||Пеллетные котельные||FACI||Roteks</v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</row>
    <row r="160">
      <c r="A160" s="1" t="str">
        <v>-</v>
      </c>
      <c r="B160" s="1" t="str">
        <v>Комбинаторное</v>
      </c>
      <c r="C160" s="1" t="str">
        <v>-</v>
      </c>
      <c r="D160" t="str">
        <v>5517380791</v>
      </c>
      <c r="E160" s="1" t="str">
        <v>Котельные</v>
      </c>
      <c r="F160" t="str">
        <v>4</v>
      </c>
      <c r="G160" s="1" t="str">
        <v>55281381103</v>
      </c>
      <c r="H160" t="str">
        <v>блочно модульные котельные требования</v>
      </c>
      <c r="I160" s="1" t="str">
        <v>16681198672</v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>#Модульные газовые котельные. Теплоэнергетика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Большой выбор готовых котельных для домов, офисов и заводов</v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>https://direct.yandex.ru/images/direct/4735423/ze8Puv-ivV320r6_xPuKTw</v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>https://modulkotel.ru/uslugi/kotelnye-proektirovaniya/</v>
      </c>
      <c r="AW160" s="1" t="str">
        <v>котельные</v>
      </c>
      <c r="AX160" s="1" t="str">
        <v>179800970749</v>
      </c>
      <c r="AY160" s="1" t="str">
        <v>Россия</v>
      </c>
      <c r="AZ160" s="1" t="str">
        <v>-</v>
      </c>
      <c r="BA160" s="1" t="str">
        <v/>
      </c>
      <c r="BB160" s="1" t="str">
        <v/>
      </c>
      <c r="BC160" s="1" t="str">
        <v>Идут показы</v>
      </c>
      <c r="BD160" s="1" t="str">
        <v>Работает везде</v>
      </c>
      <c r="BE160" s="1" t="str">
        <v>Статьи||Каталог||||||||||||</v>
      </c>
      <c r="BF160" s="1" t="str">
        <v/>
      </c>
      <c r="BG160" s="1" t="str">
        <v>https://modulkotel.ru/stati/||https://modulkotel.ru/katalog-kotlov/||||||||||||</v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>Факельные горелки||Пеллетные котельные||FACI||Roteks</v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</row>
    <row r="161">
      <c r="A161" s="1" t="str">
        <v>-</v>
      </c>
      <c r="B161" s="1" t="str">
        <v>Комбинаторное</v>
      </c>
      <c r="C161" s="1" t="str">
        <v>-</v>
      </c>
      <c r="D161" t="str">
        <v>5517380791</v>
      </c>
      <c r="E161" s="1" t="str">
        <v>Котельные</v>
      </c>
      <c r="F161" t="str">
        <v>4</v>
      </c>
      <c r="G161" s="1" t="str">
        <v>55281381104</v>
      </c>
      <c r="H161" t="str">
        <v>блочно модульные котельные цена -газовый -мвт</v>
      </c>
      <c r="I161" s="1" t="str">
        <v>16681198672</v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>#Модульные газовые котельные. Теплоэнергетика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Большой выбор готовых котельных для домов, офисов и заводов</v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>https://direct.yandex.ru/images/direct/4735423/ze8Puv-ivV320r6_xPuKTw</v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>https://modulkotel.ru/uslugi/kotelnye-proektirovaniya/</v>
      </c>
      <c r="AW161" s="1" t="str">
        <v>котельные</v>
      </c>
      <c r="AX161" s="1" t="str">
        <v>179800970749</v>
      </c>
      <c r="AY161" s="1" t="str">
        <v>Россия</v>
      </c>
      <c r="AZ161" s="1" t="str">
        <v>-</v>
      </c>
      <c r="BA161" s="1" t="str">
        <v/>
      </c>
      <c r="BB161" s="1" t="str">
        <v/>
      </c>
      <c r="BC161" s="1" t="str">
        <v>Идут показы</v>
      </c>
      <c r="BD161" s="1" t="str">
        <v>Работает везде</v>
      </c>
      <c r="BE161" s="1" t="str">
        <v>Статьи||Каталог||||||||||||</v>
      </c>
      <c r="BF161" s="1" t="str">
        <v/>
      </c>
      <c r="BG161" s="1" t="str">
        <v>https://modulkotel.ru/stati/||https://modulkotel.ru/katalog-kotlov/||||||||||||</v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>Факельные горелки||Пеллетные котельные||FACI||Roteks</v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</row>
    <row r="162">
      <c r="A162" s="1" t="str">
        <v>-</v>
      </c>
      <c r="B162" s="1" t="str">
        <v>Комбинаторное</v>
      </c>
      <c r="C162" s="1" t="str">
        <v>-</v>
      </c>
      <c r="D162" t="str">
        <v>5517380791</v>
      </c>
      <c r="E162" s="1" t="str">
        <v>Котельные</v>
      </c>
      <c r="F162" t="str">
        <v>4</v>
      </c>
      <c r="G162" s="1" t="str">
        <v>55281381105</v>
      </c>
      <c r="H162" t="str">
        <v>вакансии модульных котельных -система</v>
      </c>
      <c r="I162" s="1" t="str">
        <v>16681198672</v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>#Модульные газовые котельные. Теплоэнергетика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Большой выбор готовых котельных для домов, офисов и заводов</v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>https://direct.yandex.ru/images/direct/4735423/ze8Puv-ivV320r6_xPuKTw</v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>https://modulkotel.ru/uslugi/kotelnye-proektirovaniya/</v>
      </c>
      <c r="AW162" s="1" t="str">
        <v>котельные</v>
      </c>
      <c r="AX162" s="1" t="str">
        <v>179800970749</v>
      </c>
      <c r="AY162" s="1" t="str">
        <v>Россия</v>
      </c>
      <c r="AZ162" s="1" t="str">
        <v>-</v>
      </c>
      <c r="BA162" s="1" t="str">
        <v/>
      </c>
      <c r="BB162" s="1" t="str">
        <v/>
      </c>
      <c r="BC162" s="1" t="str">
        <v>Идут показы</v>
      </c>
      <c r="BD162" s="1" t="str">
        <v>Работает везде</v>
      </c>
      <c r="BE162" s="1" t="str">
        <v>Статьи||Каталог||||||||||||</v>
      </c>
      <c r="BF162" s="1" t="str">
        <v/>
      </c>
      <c r="BG162" s="1" t="str">
        <v>https://modulkotel.ru/stati/||https://modulkotel.ru/katalog-kotlov/||||||||||||</v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>Факельные горелки||Пеллетные котельные||FACI||Roteks</v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</row>
    <row r="163">
      <c r="A163" s="1" t="str">
        <v>-</v>
      </c>
      <c r="B163" s="1" t="str">
        <v>Комбинаторное</v>
      </c>
      <c r="C163" s="1" t="str">
        <v>-</v>
      </c>
      <c r="D163" t="str">
        <v>5517380791</v>
      </c>
      <c r="E163" s="1" t="str">
        <v>Котельные</v>
      </c>
      <c r="F163" t="str">
        <v>4</v>
      </c>
      <c r="G163" s="1" t="str">
        <v>55281381106</v>
      </c>
      <c r="H163" t="str">
        <v>газовые блочно модульные котельные мощность</v>
      </c>
      <c r="I163" s="1" t="str">
        <v>16681198672</v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>#Модульные газовые котельные. Теплоэнергетика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Большой выбор готовых котельных для домов, офисов и заводов</v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>https://direct.yandex.ru/images/direct/4735423/ze8Puv-ivV320r6_xPuKTw</v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>https://modulkotel.ru/uslugi/kotelnye-proektirovaniya/</v>
      </c>
      <c r="AW163" s="1" t="str">
        <v>котельные</v>
      </c>
      <c r="AX163" s="1" t="str">
        <v>179800970749</v>
      </c>
      <c r="AY163" s="1" t="str">
        <v>Россия</v>
      </c>
      <c r="AZ163" s="1" t="str">
        <v>-</v>
      </c>
      <c r="BA163" s="1" t="str">
        <v/>
      </c>
      <c r="BB163" s="1" t="str">
        <v/>
      </c>
      <c r="BC163" s="1" t="str">
        <v>Идут показы</v>
      </c>
      <c r="BD163" s="1" t="str">
        <v>Работает везде</v>
      </c>
      <c r="BE163" s="1" t="str">
        <v>Статьи||Каталог||||||||||||</v>
      </c>
      <c r="BF163" s="1" t="str">
        <v/>
      </c>
      <c r="BG163" s="1" t="str">
        <v>https://modulkotel.ru/stati/||https://modulkotel.ru/katalog-kotlov/||||||||||||</v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>Факельные горелки||Пеллетные котельные||FACI||Roteks</v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</row>
    <row r="164">
      <c r="A164" s="1" t="str">
        <v>-</v>
      </c>
      <c r="B164" s="1" t="str">
        <v>Комбинаторное</v>
      </c>
      <c r="C164" s="1" t="str">
        <v>-</v>
      </c>
      <c r="D164" t="str">
        <v>5517380791</v>
      </c>
      <c r="E164" s="1" t="str">
        <v>Котельные</v>
      </c>
      <c r="F164" t="str">
        <v>4</v>
      </c>
      <c r="G164" s="1" t="str">
        <v>55281381107</v>
      </c>
      <c r="H164" t="str">
        <v>газовые котельные модульного типа</v>
      </c>
      <c r="I164" s="1" t="str">
        <v>16681198672</v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>#Модульные газовые котельные. Теплоэнергетика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Большой выбор готовых котельных для домов, офисов и заводов</v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>https://direct.yandex.ru/images/direct/4735423/ze8Puv-ivV320r6_xPuKTw</v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>https://modulkotel.ru/uslugi/kotelnye-proektirovaniya/</v>
      </c>
      <c r="AW164" s="1" t="str">
        <v>котельные</v>
      </c>
      <c r="AX164" s="1" t="str">
        <v>179800970749</v>
      </c>
      <c r="AY164" s="1" t="str">
        <v>Россия</v>
      </c>
      <c r="AZ164" s="1" t="str">
        <v>-</v>
      </c>
      <c r="BA164" s="1" t="str">
        <v/>
      </c>
      <c r="BB164" s="1" t="str">
        <v/>
      </c>
      <c r="BC164" s="1" t="str">
        <v>Идут показы</v>
      </c>
      <c r="BD164" s="1" t="str">
        <v>Работает везде</v>
      </c>
      <c r="BE164" s="1" t="str">
        <v>Статьи||Каталог||||||||||||</v>
      </c>
      <c r="BF164" s="1" t="str">
        <v/>
      </c>
      <c r="BG164" s="1" t="str">
        <v>https://modulkotel.ru/stati/||https://modulkotel.ru/katalog-kotlov/||||||||||||</v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>Факельные горелки||Пеллетные котельные||FACI||Roteks</v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</row>
    <row r="165">
      <c r="A165" s="1" t="str">
        <v>-</v>
      </c>
      <c r="B165" s="1" t="str">
        <v>Комбинаторное</v>
      </c>
      <c r="C165" s="1" t="str">
        <v>-</v>
      </c>
      <c r="D165" t="str">
        <v>5517380791</v>
      </c>
      <c r="E165" s="1" t="str">
        <v>Котельные</v>
      </c>
      <c r="F165" t="str">
        <v>4</v>
      </c>
      <c r="G165" s="1" t="str">
        <v>55281381108</v>
      </c>
      <c r="H165" t="str">
        <v>дымовая труба модульной котельной</v>
      </c>
      <c r="I165" s="1" t="str">
        <v>16681198672</v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>#Модульные газовые котельные. Теплоэнергетика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Большой выбор готовых котельных для домов, офисов и заводов</v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>https://direct.yandex.ru/images/direct/4735423/ze8Puv-ivV320r6_xPuKTw</v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>https://modulkotel.ru/uslugi/kotelnye-proektirovaniya/</v>
      </c>
      <c r="AW165" s="1" t="str">
        <v>котельные</v>
      </c>
      <c r="AX165" s="1" t="str">
        <v>179800970749</v>
      </c>
      <c r="AY165" s="1" t="str">
        <v>Россия</v>
      </c>
      <c r="AZ165" s="1" t="str">
        <v>-</v>
      </c>
      <c r="BA165" s="1" t="str">
        <v/>
      </c>
      <c r="BB165" s="1" t="str">
        <v/>
      </c>
      <c r="BC165" s="1" t="str">
        <v>Идут показы</v>
      </c>
      <c r="BD165" s="1" t="str">
        <v>Работает везде</v>
      </c>
      <c r="BE165" s="1" t="str">
        <v>Статьи||Каталог||||||||||||</v>
      </c>
      <c r="BF165" s="1" t="str">
        <v/>
      </c>
      <c r="BG165" s="1" t="str">
        <v>https://modulkotel.ru/stati/||https://modulkotel.ru/katalog-kotlov/||||||||||||</v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>Факельные горелки||Пеллетные котельные||FACI||Roteks</v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</row>
    <row r="166">
      <c r="A166" s="1" t="str">
        <v>-</v>
      </c>
      <c r="B166" s="1" t="str">
        <v>Комбинаторное</v>
      </c>
      <c r="C166" s="1" t="str">
        <v>-</v>
      </c>
      <c r="D166" t="str">
        <v>5517380791</v>
      </c>
      <c r="E166" s="1" t="str">
        <v>Котельные</v>
      </c>
      <c r="F166" t="str">
        <v>4</v>
      </c>
      <c r="G166" s="1" t="str">
        <v>55281381109</v>
      </c>
      <c r="H166" t="str">
        <v>завод модульных котельных энергия</v>
      </c>
      <c r="I166" s="1" t="str">
        <v>16681198672</v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>#Модульные газовые котельные. Теплоэнергетика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Большой выбор готовых котельных для домов, офисов и заводов</v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>https://direct.yandex.ru/images/direct/4735423/ze8Puv-ivV320r6_xPuKTw</v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>https://modulkotel.ru/uslugi/kotelnye-proektirovaniya/</v>
      </c>
      <c r="AW166" s="1" t="str">
        <v>котельные</v>
      </c>
      <c r="AX166" s="1" t="str">
        <v>179800970749</v>
      </c>
      <c r="AY166" s="1" t="str">
        <v>Россия</v>
      </c>
      <c r="AZ166" s="1" t="str">
        <v>-</v>
      </c>
      <c r="BA166" s="1" t="str">
        <v/>
      </c>
      <c r="BB166" s="1" t="str">
        <v/>
      </c>
      <c r="BC166" s="1" t="str">
        <v>Идут показы</v>
      </c>
      <c r="BD166" s="1" t="str">
        <v>Работает везде</v>
      </c>
      <c r="BE166" s="1" t="str">
        <v>Статьи||Каталог||||||||||||</v>
      </c>
      <c r="BF166" s="1" t="str">
        <v/>
      </c>
      <c r="BG166" s="1" t="str">
        <v>https://modulkotel.ru/stati/||https://modulkotel.ru/katalog-kotlov/||||||||||||</v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>Факельные горелки||Пеллетные котельные||FACI||Roteks</v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</row>
    <row r="167">
      <c r="A167" s="1" t="str">
        <v>-</v>
      </c>
      <c r="B167" s="1" t="str">
        <v>Комбинаторное</v>
      </c>
      <c r="C167" s="1" t="str">
        <v>-</v>
      </c>
      <c r="D167" t="str">
        <v>5517380791</v>
      </c>
      <c r="E167" s="1" t="str">
        <v>Котельные</v>
      </c>
      <c r="F167" t="str">
        <v>4</v>
      </c>
      <c r="G167" s="1" t="str">
        <v>55281381110</v>
      </c>
      <c r="H167" t="str">
        <v>инструкция по эксплуатации модульной котельной</v>
      </c>
      <c r="I167" s="1" t="str">
        <v>16681198672</v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>#Модульные газовые котельные. Теплоэнергетика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Большой выбор готовых котельных для домов, офисов и заводов</v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>https://direct.yandex.ru/images/direct/4735423/ze8Puv-ivV320r6_xPuKTw</v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>https://modulkotel.ru/uslugi/kotelnye-proektirovaniya/</v>
      </c>
      <c r="AW167" s="1" t="str">
        <v>котельные</v>
      </c>
      <c r="AX167" s="1" t="str">
        <v>179800970749</v>
      </c>
      <c r="AY167" s="1" t="str">
        <v>Россия</v>
      </c>
      <c r="AZ167" s="1" t="str">
        <v>-</v>
      </c>
      <c r="BA167" s="1" t="str">
        <v/>
      </c>
      <c r="BB167" s="1" t="str">
        <v/>
      </c>
      <c r="BC167" s="1" t="str">
        <v>Идут показы</v>
      </c>
      <c r="BD167" s="1" t="str">
        <v>Работает везде</v>
      </c>
      <c r="BE167" s="1" t="str">
        <v>Статьи||Каталог||||||||||||</v>
      </c>
      <c r="BF167" s="1" t="str">
        <v/>
      </c>
      <c r="BG167" s="1" t="str">
        <v>https://modulkotel.ru/stati/||https://modulkotel.ru/katalog-kotlov/||||||||||||</v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>Факельные горелки||Пеллетные котельные||FACI||Roteks</v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</row>
    <row r="168">
      <c r="A168" s="1" t="str">
        <v>-</v>
      </c>
      <c r="B168" s="1" t="str">
        <v>Комбинаторное</v>
      </c>
      <c r="C168" s="1" t="str">
        <v>-</v>
      </c>
      <c r="D168" t="str">
        <v>5517380791</v>
      </c>
      <c r="E168" s="1" t="str">
        <v>Котельные</v>
      </c>
      <c r="F168" t="str">
        <v>4</v>
      </c>
      <c r="G168" s="1" t="str">
        <v>55281381111</v>
      </c>
      <c r="H168" t="str">
        <v>котельная модульного типа -газовый -блочно</v>
      </c>
      <c r="I168" s="1" t="str">
        <v>16681198672</v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>#Модульные газовые котельные. Теплоэнергетика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Большой выбор готовых котельных для домов, офисов и заводов</v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>https://direct.yandex.ru/images/direct/4735423/ze8Puv-ivV320r6_xPuKTw</v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>https://modulkotel.ru/uslugi/kotelnye-proektirovaniya/</v>
      </c>
      <c r="AW168" s="1" t="str">
        <v>котельные</v>
      </c>
      <c r="AX168" s="1" t="str">
        <v>179800970749</v>
      </c>
      <c r="AY168" s="1" t="str">
        <v>Россия</v>
      </c>
      <c r="AZ168" s="1" t="str">
        <v>-</v>
      </c>
      <c r="BA168" s="1" t="str">
        <v/>
      </c>
      <c r="BB168" s="1" t="str">
        <v/>
      </c>
      <c r="BC168" s="1" t="str">
        <v>Идут показы</v>
      </c>
      <c r="BD168" s="1" t="str">
        <v>Работает везде</v>
      </c>
      <c r="BE168" s="1" t="str">
        <v>Статьи||Каталог||||||||||||</v>
      </c>
      <c r="BF168" s="1" t="str">
        <v/>
      </c>
      <c r="BG168" s="1" t="str">
        <v>https://modulkotel.ru/stati/||https://modulkotel.ru/katalog-kotlov/||||||||||||</v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>Факельные горелки||Пеллетные котельные||FACI||Roteks</v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</row>
    <row r="169">
      <c r="A169" s="1" t="str">
        <v>-</v>
      </c>
      <c r="B169" s="1" t="str">
        <v>Комбинаторное</v>
      </c>
      <c r="C169" s="1" t="str">
        <v>-</v>
      </c>
      <c r="D169" t="str">
        <v>5517380791</v>
      </c>
      <c r="E169" s="1" t="str">
        <v>Котельные</v>
      </c>
      <c r="F169" t="str">
        <v>4</v>
      </c>
      <c r="G169" s="1" t="str">
        <v>55281381112</v>
      </c>
      <c r="H169" t="str">
        <v>котельные блочно модульного типа</v>
      </c>
      <c r="I169" s="1" t="str">
        <v>16681198672</v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>#Модульные газовые котельные. Теплоэнергетика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Большой выбор готовых котельных для домов, офисов и заводов</v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>https://direct.yandex.ru/images/direct/4735423/ze8Puv-ivV320r6_xPuKTw</v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>https://modulkotel.ru/uslugi/kotelnye-proektirovaniya/</v>
      </c>
      <c r="AW169" s="1" t="str">
        <v>котельные</v>
      </c>
      <c r="AX169" s="1" t="str">
        <v>179800970749</v>
      </c>
      <c r="AY169" s="1" t="str">
        <v>Россия</v>
      </c>
      <c r="AZ169" s="1" t="str">
        <v>-</v>
      </c>
      <c r="BA169" s="1" t="str">
        <v/>
      </c>
      <c r="BB169" s="1" t="str">
        <v/>
      </c>
      <c r="BC169" s="1" t="str">
        <v>Идут показы</v>
      </c>
      <c r="BD169" s="1" t="str">
        <v>Работает везде</v>
      </c>
      <c r="BE169" s="1" t="str">
        <v>Статьи||Каталог||||||||||||</v>
      </c>
      <c r="BF169" s="1" t="str">
        <v/>
      </c>
      <c r="BG169" s="1" t="str">
        <v>https://modulkotel.ru/stati/||https://modulkotel.ru/katalog-kotlov/||||||||||||</v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>Факельные горелки||Пеллетные котельные||FACI||Roteks</v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</row>
    <row r="170">
      <c r="A170" s="1" t="str">
        <v>-</v>
      </c>
      <c r="B170" s="1" t="str">
        <v>Комбинаторное</v>
      </c>
      <c r="C170" s="1" t="str">
        <v>-</v>
      </c>
      <c r="D170" t="str">
        <v>5517380791</v>
      </c>
      <c r="E170" s="1" t="str">
        <v>Котельные</v>
      </c>
      <c r="F170" t="str">
        <v>4</v>
      </c>
      <c r="G170" s="1" t="str">
        <v>55281381113</v>
      </c>
      <c r="H170" t="str">
        <v>котельные блочно модульные изготовление</v>
      </c>
      <c r="I170" s="1" t="str">
        <v>16681198672</v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>#Модульные газовые котельные. Теплоэнергетика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Большой выбор готовых котельных для домов, офисов и заводов</v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>https://direct.yandex.ru/images/direct/4735423/ze8Puv-ivV320r6_xPuKTw</v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>https://modulkotel.ru/uslugi/kotelnye-proektirovaniya/</v>
      </c>
      <c r="AW170" s="1" t="str">
        <v>котельные</v>
      </c>
      <c r="AX170" s="1" t="str">
        <v>179800970749</v>
      </c>
      <c r="AY170" s="1" t="str">
        <v>Россия</v>
      </c>
      <c r="AZ170" s="1" t="str">
        <v>-</v>
      </c>
      <c r="BA170" s="1" t="str">
        <v/>
      </c>
      <c r="BB170" s="1" t="str">
        <v/>
      </c>
      <c r="BC170" s="1" t="str">
        <v>Идут показы</v>
      </c>
      <c r="BD170" s="1" t="str">
        <v>Работает везде</v>
      </c>
      <c r="BE170" s="1" t="str">
        <v>Статьи||Каталог||||||||||||</v>
      </c>
      <c r="BF170" s="1" t="str">
        <v/>
      </c>
      <c r="BG170" s="1" t="str">
        <v>https://modulkotel.ru/stati/||https://modulkotel.ru/katalog-kotlov/||||||||||||</v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>Факельные горелки||Пеллетные котельные||FACI||Roteks</v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</row>
    <row r="171">
      <c r="A171" s="1" t="str">
        <v>-</v>
      </c>
      <c r="B171" s="1" t="str">
        <v>Комбинаторное</v>
      </c>
      <c r="C171" s="1" t="str">
        <v>-</v>
      </c>
      <c r="D171" t="str">
        <v>5517380791</v>
      </c>
      <c r="E171" s="1" t="str">
        <v>Котельные</v>
      </c>
      <c r="F171" t="str">
        <v>4</v>
      </c>
      <c r="G171" s="1" t="str">
        <v>55281381114</v>
      </c>
      <c r="H171" t="str">
        <v>котельные модульные 1 мвт -блочно -цена</v>
      </c>
      <c r="I171" s="1" t="str">
        <v>16681198672</v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>#Модульные газовые котельные. Теплоэнергетика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Большой выбор готовых котельных для домов, офисов и заводов</v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>https://direct.yandex.ru/images/direct/4735423/ze8Puv-ivV320r6_xPuKTw</v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>https://modulkotel.ru/uslugi/kotelnye-proektirovaniya/</v>
      </c>
      <c r="AW171" s="1" t="str">
        <v>котельные</v>
      </c>
      <c r="AX171" s="1" t="str">
        <v>179800970749</v>
      </c>
      <c r="AY171" s="1" t="str">
        <v>Россия</v>
      </c>
      <c r="AZ171" s="1" t="str">
        <v>-</v>
      </c>
      <c r="BA171" s="1" t="str">
        <v/>
      </c>
      <c r="BB171" s="1" t="str">
        <v/>
      </c>
      <c r="BC171" s="1" t="str">
        <v>Идут показы</v>
      </c>
      <c r="BD171" s="1" t="str">
        <v>Работает везде</v>
      </c>
      <c r="BE171" s="1" t="str">
        <v>Статьи||Каталог||||||||||||</v>
      </c>
      <c r="BF171" s="1" t="str">
        <v/>
      </c>
      <c r="BG171" s="1" t="str">
        <v>https://modulkotel.ru/stati/||https://modulkotel.ru/katalog-kotlov/||||||||||||</v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>Факельные горелки||Пеллетные котельные||FACI||Roteks</v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</row>
    <row r="172">
      <c r="A172" s="1" t="str">
        <v>-</v>
      </c>
      <c r="B172" s="1" t="str">
        <v>Комбинаторное</v>
      </c>
      <c r="C172" s="1" t="str">
        <v>-</v>
      </c>
      <c r="D172" t="str">
        <v>5517380791</v>
      </c>
      <c r="E172" s="1" t="str">
        <v>Котельные</v>
      </c>
      <c r="F172" t="str">
        <v>4</v>
      </c>
      <c r="G172" s="1" t="str">
        <v>55281381115</v>
      </c>
      <c r="H172" t="str">
        <v>котельные модульные 10 мвт</v>
      </c>
      <c r="I172" s="1" t="str">
        <v>16681198672</v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>#Модульные газовые котельные. Теплоэнергетика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Большой выбор готовых котельных для домов, офисов и заводов</v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>https://direct.yandex.ru/images/direct/4735423/ze8Puv-ivV320r6_xPuKTw</v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>https://modulkotel.ru/uslugi/kotelnye-proektirovaniya/</v>
      </c>
      <c r="AW172" s="1" t="str">
        <v>котельные</v>
      </c>
      <c r="AX172" s="1" t="str">
        <v>179800970749</v>
      </c>
      <c r="AY172" s="1" t="str">
        <v>Россия</v>
      </c>
      <c r="AZ172" s="1" t="str">
        <v>-</v>
      </c>
      <c r="BA172" s="1" t="str">
        <v/>
      </c>
      <c r="BB172" s="1" t="str">
        <v/>
      </c>
      <c r="BC172" s="1" t="str">
        <v>Идут показы</v>
      </c>
      <c r="BD172" s="1" t="str">
        <v>Работает везде</v>
      </c>
      <c r="BE172" s="1" t="str">
        <v>Статьи||Каталог||||||||||||</v>
      </c>
      <c r="BF172" s="1" t="str">
        <v/>
      </c>
      <c r="BG172" s="1" t="str">
        <v>https://modulkotel.ru/stati/||https://modulkotel.ru/katalog-kotlov/||||||||||||</v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>Факельные горелки||Пеллетные котельные||FACI||Roteks</v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</row>
    <row r="173">
      <c r="A173" s="1" t="str">
        <v>-</v>
      </c>
      <c r="B173" s="1" t="str">
        <v>Комбинаторное</v>
      </c>
      <c r="C173" s="1" t="str">
        <v>-</v>
      </c>
      <c r="D173" t="str">
        <v>5517380791</v>
      </c>
      <c r="E173" s="1" t="str">
        <v>Котельные</v>
      </c>
      <c r="F173" t="str">
        <v>4</v>
      </c>
      <c r="G173" s="1" t="str">
        <v>55281381116</v>
      </c>
      <c r="H173" t="str">
        <v>котельные модульные 2 мвт -блочно -газовый</v>
      </c>
      <c r="I173" s="1" t="str">
        <v>16681198672</v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>#Модульные газовые котельные. Теплоэнергетика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Большой выбор готовых котельных для домов, офисов и заводов</v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>https://direct.yandex.ru/images/direct/4735423/ze8Puv-ivV320r6_xPuKTw</v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>https://modulkotel.ru/uslugi/kotelnye-proektirovaniya/</v>
      </c>
      <c r="AW173" s="1" t="str">
        <v>котельные</v>
      </c>
      <c r="AX173" s="1" t="str">
        <v>179800970749</v>
      </c>
      <c r="AY173" s="1" t="str">
        <v>Россия</v>
      </c>
      <c r="AZ173" s="1" t="str">
        <v>-</v>
      </c>
      <c r="BA173" s="1" t="str">
        <v/>
      </c>
      <c r="BB173" s="1" t="str">
        <v/>
      </c>
      <c r="BC173" s="1" t="str">
        <v>Идут показы</v>
      </c>
      <c r="BD173" s="1" t="str">
        <v>Работает везде</v>
      </c>
      <c r="BE173" s="1" t="str">
        <v>Статьи||Каталог||||||||||||</v>
      </c>
      <c r="BF173" s="1" t="str">
        <v/>
      </c>
      <c r="BG173" s="1" t="str">
        <v>https://modulkotel.ru/stati/||https://modulkotel.ru/katalog-kotlov/||||||||||||</v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>Факельные горелки||Пеллетные котельные||FACI||Roteks</v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</row>
    <row r="174">
      <c r="A174" s="1" t="str">
        <v>-</v>
      </c>
      <c r="B174" s="1" t="str">
        <v>Комбинаторное</v>
      </c>
      <c r="C174" s="1" t="str">
        <v>-</v>
      </c>
      <c r="D174" t="str">
        <v>5517380791</v>
      </c>
      <c r="E174" s="1" t="str">
        <v>Котельные</v>
      </c>
      <c r="F174" t="str">
        <v>4</v>
      </c>
      <c r="G174" s="1" t="str">
        <v>55281381117</v>
      </c>
      <c r="H174" t="str">
        <v>котельные модульные 20 мвт</v>
      </c>
      <c r="I174" s="1" t="str">
        <v>16681198672</v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>#Модульные газовые котельные. Теплоэнергетика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Большой выбор готовых котельных для домов, офисов и заводов</v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>https://direct.yandex.ru/images/direct/4735423/ze8Puv-ivV320r6_xPuKTw</v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>https://modulkotel.ru/uslugi/kotelnye-proektirovaniya/</v>
      </c>
      <c r="AW174" s="1" t="str">
        <v>котельные</v>
      </c>
      <c r="AX174" s="1" t="str">
        <v>179800970749</v>
      </c>
      <c r="AY174" s="1" t="str">
        <v>Россия</v>
      </c>
      <c r="AZ174" s="1" t="str">
        <v>-</v>
      </c>
      <c r="BA174" s="1" t="str">
        <v/>
      </c>
      <c r="BB174" s="1" t="str">
        <v/>
      </c>
      <c r="BC174" s="1" t="str">
        <v>Идут показы</v>
      </c>
      <c r="BD174" s="1" t="str">
        <v>Работает везде</v>
      </c>
      <c r="BE174" s="1" t="str">
        <v>Статьи||Каталог||||||||||||</v>
      </c>
      <c r="BF174" s="1" t="str">
        <v/>
      </c>
      <c r="BG174" s="1" t="str">
        <v>https://modulkotel.ru/stati/||https://modulkotel.ru/katalog-kotlov/||||||||||||</v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>Факельные горелки||Пеллетные котельные||FACI||Roteks</v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</row>
    <row r="175">
      <c r="A175" s="1" t="str">
        <v>-</v>
      </c>
      <c r="B175" s="1" t="str">
        <v>Комбинаторное</v>
      </c>
      <c r="C175" s="1" t="str">
        <v>-</v>
      </c>
      <c r="D175" t="str">
        <v>5517380791</v>
      </c>
      <c r="E175" s="1" t="str">
        <v>Котельные</v>
      </c>
      <c r="F175" t="str">
        <v>4</v>
      </c>
      <c r="G175" s="1" t="str">
        <v>55281381118</v>
      </c>
      <c r="H175" t="str">
        <v>котельные модульные 3 мвт -блочно -газовый</v>
      </c>
      <c r="I175" s="1" t="str">
        <v>16681198672</v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>#Модульные газовые котельные. Теплоэнергетика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Большой выбор готовых котельных для домов, офисов и заводов</v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>https://direct.yandex.ru/images/direct/4735423/ze8Puv-ivV320r6_xPuKTw</v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>https://modulkotel.ru/uslugi/kotelnye-proektirovaniya/</v>
      </c>
      <c r="AW175" s="1" t="str">
        <v>котельные</v>
      </c>
      <c r="AX175" s="1" t="str">
        <v>179800970749</v>
      </c>
      <c r="AY175" s="1" t="str">
        <v>Россия</v>
      </c>
      <c r="AZ175" s="1" t="str">
        <v>-</v>
      </c>
      <c r="BA175" s="1" t="str">
        <v/>
      </c>
      <c r="BB175" s="1" t="str">
        <v/>
      </c>
      <c r="BC175" s="1" t="str">
        <v>Идут показы</v>
      </c>
      <c r="BD175" s="1" t="str">
        <v>Работает везде</v>
      </c>
      <c r="BE175" s="1" t="str">
        <v>Статьи||Каталог||||||||||||</v>
      </c>
      <c r="BF175" s="1" t="str">
        <v/>
      </c>
      <c r="BG175" s="1" t="str">
        <v>https://modulkotel.ru/stati/||https://modulkotel.ru/katalog-kotlov/||||||||||||</v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>Факельные горелки||Пеллетные котельные||FACI||Roteks</v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</row>
    <row r="176">
      <c r="A176" s="1" t="str">
        <v>-</v>
      </c>
      <c r="B176" s="1" t="str">
        <v>Комбинаторное</v>
      </c>
      <c r="C176" s="1" t="str">
        <v>-</v>
      </c>
      <c r="D176" t="str">
        <v>5517380791</v>
      </c>
      <c r="E176" s="1" t="str">
        <v>Котельные</v>
      </c>
      <c r="F176" t="str">
        <v>4</v>
      </c>
      <c r="G176" s="1" t="str">
        <v>55281381119</v>
      </c>
      <c r="H176" t="str">
        <v>котельные модульные 4 мвт -блочно</v>
      </c>
      <c r="I176" s="1" t="str">
        <v>16681198672</v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>#Модульные газовые котельные. Теплоэнергетика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Большой выбор готовых котельных для домов, офисов и заводов</v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>https://direct.yandex.ru/images/direct/4735423/ze8Puv-ivV320r6_xPuKTw</v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>https://modulkotel.ru/uslugi/kotelnye-proektirovaniya/</v>
      </c>
      <c r="AW176" s="1" t="str">
        <v>котельные</v>
      </c>
      <c r="AX176" s="1" t="str">
        <v>179800970749</v>
      </c>
      <c r="AY176" s="1" t="str">
        <v>Россия</v>
      </c>
      <c r="AZ176" s="1" t="str">
        <v>-</v>
      </c>
      <c r="BA176" s="1" t="str">
        <v/>
      </c>
      <c r="BB176" s="1" t="str">
        <v/>
      </c>
      <c r="BC176" s="1" t="str">
        <v>Идут показы</v>
      </c>
      <c r="BD176" s="1" t="str">
        <v>Работает везде</v>
      </c>
      <c r="BE176" s="1" t="str">
        <v>Статьи||Каталог||||||||||||</v>
      </c>
      <c r="BF176" s="1" t="str">
        <v/>
      </c>
      <c r="BG176" s="1" t="str">
        <v>https://modulkotel.ru/stati/||https://modulkotel.ru/katalog-kotlov/||||||||||||</v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>Факельные горелки||Пеллетные котельные||FACI||Roteks</v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</row>
    <row r="177">
      <c r="A177" s="1" t="str">
        <v>-</v>
      </c>
      <c r="B177" s="1" t="str">
        <v>Комбинаторное</v>
      </c>
      <c r="C177" s="1" t="str">
        <v>-</v>
      </c>
      <c r="D177" t="str">
        <v>5517380791</v>
      </c>
      <c r="E177" s="1" t="str">
        <v>Котельные</v>
      </c>
      <c r="F177" t="str">
        <v>4</v>
      </c>
      <c r="G177" s="1" t="str">
        <v>55281381120</v>
      </c>
      <c r="H177" t="str">
        <v>котельные модульные 5 мвт -блочно</v>
      </c>
      <c r="I177" s="1" t="str">
        <v>16681198672</v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>#Модульные газовые котельные. Теплоэнергетика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Большой выбор готовых котельных для домов, офисов и заводов</v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>https://direct.yandex.ru/images/direct/4735423/ze8Puv-ivV320r6_xPuKTw</v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>https://modulkotel.ru/uslugi/kotelnye-proektirovaniya/</v>
      </c>
      <c r="AW177" s="1" t="str">
        <v>котельные</v>
      </c>
      <c r="AX177" s="1" t="str">
        <v>179800970749</v>
      </c>
      <c r="AY177" s="1" t="str">
        <v>Россия</v>
      </c>
      <c r="AZ177" s="1" t="str">
        <v>-</v>
      </c>
      <c r="BA177" s="1" t="str">
        <v/>
      </c>
      <c r="BB177" s="1" t="str">
        <v/>
      </c>
      <c r="BC177" s="1" t="str">
        <v>Идут показы</v>
      </c>
      <c r="BD177" s="1" t="str">
        <v>Работает везде</v>
      </c>
      <c r="BE177" s="1" t="str">
        <v>Статьи||Каталог||||||||||||</v>
      </c>
      <c r="BF177" s="1" t="str">
        <v/>
      </c>
      <c r="BG177" s="1" t="str">
        <v>https://modulkotel.ru/stati/||https://modulkotel.ru/katalog-kotlov/||||||||||||</v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>Факельные горелки||Пеллетные котельные||FACI||Roteks</v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</row>
    <row r="178">
      <c r="A178" s="1" t="str">
        <v>-</v>
      </c>
      <c r="B178" s="1" t="str">
        <v>Комбинаторное</v>
      </c>
      <c r="C178" s="1" t="str">
        <v>-</v>
      </c>
      <c r="D178" t="str">
        <v>5517380791</v>
      </c>
      <c r="E178" s="1" t="str">
        <v>Котельные</v>
      </c>
      <c r="F178" t="str">
        <v>4</v>
      </c>
      <c r="G178" s="1" t="str">
        <v>55281381121</v>
      </c>
      <c r="H178" t="str">
        <v>котельные модульные 6 мвт -блочно</v>
      </c>
      <c r="I178" s="1" t="str">
        <v>16681198672</v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>#Модульные газовые котельные. Теплоэнергетика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Большой выбор готовых котельных для домов, офисов и заводов</v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>https://direct.yandex.ru/images/direct/4735423/ze8Puv-ivV320r6_xPuKTw</v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>https://modulkotel.ru/uslugi/kotelnye-proektirovaniya/</v>
      </c>
      <c r="AW178" s="1" t="str">
        <v>котельные</v>
      </c>
      <c r="AX178" s="1" t="str">
        <v>179800970749</v>
      </c>
      <c r="AY178" s="1" t="str">
        <v>Россия</v>
      </c>
      <c r="AZ178" s="1" t="str">
        <v>-</v>
      </c>
      <c r="BA178" s="1" t="str">
        <v/>
      </c>
      <c r="BB178" s="1" t="str">
        <v/>
      </c>
      <c r="BC178" s="1" t="str">
        <v>Идут показы</v>
      </c>
      <c r="BD178" s="1" t="str">
        <v>Работает везде</v>
      </c>
      <c r="BE178" s="1" t="str">
        <v>Статьи||Каталог||||||||||||</v>
      </c>
      <c r="BF178" s="1" t="str">
        <v/>
      </c>
      <c r="BG178" s="1" t="str">
        <v>https://modulkotel.ru/stati/||https://modulkotel.ru/katalog-kotlov/||||||||||||</v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>Факельные горелки||Пеллетные котельные||FACI||Roteks</v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</row>
    <row r="179">
      <c r="A179" s="1" t="str">
        <v>-</v>
      </c>
      <c r="B179" s="1" t="str">
        <v>Комбинаторное</v>
      </c>
      <c r="C179" s="1" t="str">
        <v>-</v>
      </c>
      <c r="D179" t="str">
        <v>5517380791</v>
      </c>
      <c r="E179" s="1" t="str">
        <v>Котельные</v>
      </c>
      <c r="F179" t="str">
        <v>4</v>
      </c>
      <c r="G179" s="1" t="str">
        <v>55281381122</v>
      </c>
      <c r="H179" t="str">
        <v>котельные модульные изготовление -блочно</v>
      </c>
      <c r="I179" s="1" t="str">
        <v>16681198672</v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>#Модульные газовые котельные. Теплоэнергетика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Большой выбор готовых котельных для домов, офисов и заводов</v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>https://direct.yandex.ru/images/direct/4735423/ze8Puv-ivV320r6_xPuKTw</v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>https://modulkotel.ru/uslugi/kotelnye-proektirovaniya/</v>
      </c>
      <c r="AW179" s="1" t="str">
        <v>котельные</v>
      </c>
      <c r="AX179" s="1" t="str">
        <v>179800970749</v>
      </c>
      <c r="AY179" s="1" t="str">
        <v>Россия</v>
      </c>
      <c r="AZ179" s="1" t="str">
        <v>-</v>
      </c>
      <c r="BA179" s="1" t="str">
        <v/>
      </c>
      <c r="BB179" s="1" t="str">
        <v/>
      </c>
      <c r="BC179" s="1" t="str">
        <v>Идут показы</v>
      </c>
      <c r="BD179" s="1" t="str">
        <v>Работает везде</v>
      </c>
      <c r="BE179" s="1" t="str">
        <v>Статьи||Каталог||||||||||||</v>
      </c>
      <c r="BF179" s="1" t="str">
        <v/>
      </c>
      <c r="BG179" s="1" t="str">
        <v>https://modulkotel.ru/stati/||https://modulkotel.ru/katalog-kotlov/||||||||||||</v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>Факельные горелки||Пеллетные котельные||FACI||Roteks</v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</row>
    <row r="180">
      <c r="A180" s="1" t="str">
        <v>-</v>
      </c>
      <c r="B180" s="1" t="str">
        <v>Комбинаторное</v>
      </c>
      <c r="C180" s="1" t="str">
        <v>-</v>
      </c>
      <c r="D180" t="str">
        <v>5517380791</v>
      </c>
      <c r="E180" s="1" t="str">
        <v>Котельные</v>
      </c>
      <c r="F180" t="str">
        <v>4</v>
      </c>
      <c r="G180" s="1" t="str">
        <v>55281381123</v>
      </c>
      <c r="H180" t="str">
        <v>котельный завод блочно модульные котельные</v>
      </c>
      <c r="I180" s="1" t="str">
        <v>16681198672</v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>#Модульные газовые котельные. Теплоэнергетика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Большой выбор готовых котельных для домов, офисов и заводов</v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>https://direct.yandex.ru/images/direct/4735423/ze8Puv-ivV320r6_xPuKTw</v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>https://modulkotel.ru/uslugi/kotelnye-proektirovaniya/</v>
      </c>
      <c r="AW180" s="1" t="str">
        <v>котельные</v>
      </c>
      <c r="AX180" s="1" t="str">
        <v>179800970749</v>
      </c>
      <c r="AY180" s="1" t="str">
        <v>Россия</v>
      </c>
      <c r="AZ180" s="1" t="str">
        <v>-</v>
      </c>
      <c r="BA180" s="1" t="str">
        <v/>
      </c>
      <c r="BB180" s="1" t="str">
        <v/>
      </c>
      <c r="BC180" s="1" t="str">
        <v>Идут показы</v>
      </c>
      <c r="BD180" s="1" t="str">
        <v>Работает везде</v>
      </c>
      <c r="BE180" s="1" t="str">
        <v>Статьи||Каталог||||||||||||</v>
      </c>
      <c r="BF180" s="1" t="str">
        <v/>
      </c>
      <c r="BG180" s="1" t="str">
        <v>https://modulkotel.ru/stati/||https://modulkotel.ru/katalog-kotlov/||||||||||||</v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>Факельные горелки||Пеллетные котельные||FACI||Roteks</v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</row>
    <row r="181">
      <c r="A181" s="1" t="str">
        <v>-</v>
      </c>
      <c r="B181" s="1" t="str">
        <v>Комбинаторное</v>
      </c>
      <c r="C181" s="1" t="str">
        <v>-</v>
      </c>
      <c r="D181" t="str">
        <v>5517380791</v>
      </c>
      <c r="E181" s="1" t="str">
        <v>Котельные</v>
      </c>
      <c r="F181" t="str">
        <v>4</v>
      </c>
      <c r="G181" s="1" t="str">
        <v>55281381124</v>
      </c>
      <c r="H181" t="str">
        <v>купить блочно модульную котельную</v>
      </c>
      <c r="I181" s="1" t="str">
        <v>16681198672</v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>#Модульные газовые котельные. Теплоэнергетика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Большой выбор готовых котельных для домов, офисов и заводов</v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>https://direct.yandex.ru/images/direct/4735423/ze8Puv-ivV320r6_xPuKTw</v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>https://modulkotel.ru/uslugi/kotelnye-proektirovaniya/</v>
      </c>
      <c r="AW181" s="1" t="str">
        <v>котельные</v>
      </c>
      <c r="AX181" s="1" t="str">
        <v>179800970749</v>
      </c>
      <c r="AY181" s="1" t="str">
        <v>Россия</v>
      </c>
      <c r="AZ181" s="1" t="str">
        <v>-</v>
      </c>
      <c r="BA181" s="1" t="str">
        <v/>
      </c>
      <c r="BB181" s="1" t="str">
        <v/>
      </c>
      <c r="BC181" s="1" t="str">
        <v>Идут показы</v>
      </c>
      <c r="BD181" s="1" t="str">
        <v>Работает везде</v>
      </c>
      <c r="BE181" s="1" t="str">
        <v>Статьи||Каталог||||||||||||</v>
      </c>
      <c r="BF181" s="1" t="str">
        <v/>
      </c>
      <c r="BG181" s="1" t="str">
        <v>https://modulkotel.ru/stati/||https://modulkotel.ru/katalog-kotlov/||||||||||||</v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>Факельные горелки||Пеллетные котельные||FACI||Roteks</v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</row>
    <row r="182">
      <c r="A182" s="1" t="str">
        <v>-</v>
      </c>
      <c r="B182" s="1" t="str">
        <v>Комбинаторное</v>
      </c>
      <c r="C182" s="1" t="str">
        <v>-</v>
      </c>
      <c r="D182" t="str">
        <v>5517380791</v>
      </c>
      <c r="E182" s="1" t="str">
        <v>Котельные</v>
      </c>
      <c r="F182" t="str">
        <v>4</v>
      </c>
      <c r="G182" s="1" t="str">
        <v>55281381125</v>
      </c>
      <c r="H182" t="str">
        <v>купить модульную котельную -блочно -газовый</v>
      </c>
      <c r="I182" s="1" t="str">
        <v>16681198672</v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>#Модульные газовые котельные. Теплоэнергетика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Большой выбор готовых котельных для домов, офисов и заводов</v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>https://direct.yandex.ru/images/direct/4735423/ze8Puv-ivV320r6_xPuKTw</v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>https://modulkotel.ru/uslugi/kotelnye-proektirovaniya/</v>
      </c>
      <c r="AW182" s="1" t="str">
        <v>котельные</v>
      </c>
      <c r="AX182" s="1" t="str">
        <v>179800970749</v>
      </c>
      <c r="AY182" s="1" t="str">
        <v>Россия</v>
      </c>
      <c r="AZ182" s="1" t="str">
        <v>-</v>
      </c>
      <c r="BA182" s="1" t="str">
        <v/>
      </c>
      <c r="BB182" s="1" t="str">
        <v/>
      </c>
      <c r="BC182" s="1" t="str">
        <v>Идут показы</v>
      </c>
      <c r="BD182" s="1" t="str">
        <v>Работает везде</v>
      </c>
      <c r="BE182" s="1" t="str">
        <v>Статьи||Каталог||||||||||||</v>
      </c>
      <c r="BF182" s="1" t="str">
        <v/>
      </c>
      <c r="BG182" s="1" t="str">
        <v>https://modulkotel.ru/stati/||https://modulkotel.ru/katalog-kotlov/||||||||||||</v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>Факельные горелки||Пеллетные котельные||FACI||Roteks</v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</row>
    <row r="183">
      <c r="A183" s="1" t="str">
        <v>-</v>
      </c>
      <c r="B183" s="1" t="str">
        <v>Комбинаторное</v>
      </c>
      <c r="C183" s="1" t="str">
        <v>-</v>
      </c>
      <c r="D183" t="str">
        <v>5517380791</v>
      </c>
      <c r="E183" s="1" t="str">
        <v>Котельные</v>
      </c>
      <c r="F183" t="str">
        <v>4</v>
      </c>
      <c r="G183" s="1" t="str">
        <v>55281381126</v>
      </c>
      <c r="H183" t="str">
        <v>мкс модульная котельная -система</v>
      </c>
      <c r="I183" s="1" t="str">
        <v>16681198672</v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>#Модульные газовые котельные. Теплоэнергетика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Большой выбор готовых котельных для домов, офисов и заводов</v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>https://direct.yandex.ru/images/direct/4735423/ze8Puv-ivV320r6_xPuKTw</v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>https://modulkotel.ru/uslugi/kotelnye-proektirovaniya/</v>
      </c>
      <c r="AW183" s="1" t="str">
        <v>котельные</v>
      </c>
      <c r="AX183" s="1" t="str">
        <v>179800970749</v>
      </c>
      <c r="AY183" s="1" t="str">
        <v>Россия</v>
      </c>
      <c r="AZ183" s="1" t="str">
        <v>-</v>
      </c>
      <c r="BA183" s="1" t="str">
        <v/>
      </c>
      <c r="BB183" s="1" t="str">
        <v/>
      </c>
      <c r="BC183" s="1" t="str">
        <v>Идут показы</v>
      </c>
      <c r="BD183" s="1" t="str">
        <v>Работает везде</v>
      </c>
      <c r="BE183" s="1" t="str">
        <v>Статьи||Каталог||||||||||||</v>
      </c>
      <c r="BF183" s="1" t="str">
        <v/>
      </c>
      <c r="BG183" s="1" t="str">
        <v>https://modulkotel.ru/stati/||https://modulkotel.ru/katalog-kotlov/||||||||||||</v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>Факельные горелки||Пеллетные котельные||FACI||Roteks</v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</row>
    <row r="184">
      <c r="A184" s="1" t="str">
        <v>-</v>
      </c>
      <c r="B184" s="1" t="str">
        <v>Комбинаторное</v>
      </c>
      <c r="C184" s="1" t="str">
        <v>-</v>
      </c>
      <c r="D184" t="str">
        <v>5517380791</v>
      </c>
      <c r="E184" s="1" t="str">
        <v>Котельные</v>
      </c>
      <c r="F184" t="str">
        <v>4</v>
      </c>
      <c r="G184" s="1" t="str">
        <v>55281381127</v>
      </c>
      <c r="H184" t="str">
        <v>модульная газовая котельная -блочно -тип -котел -купить -стоимость -установка -цена -мощность -строительство</v>
      </c>
      <c r="I184" s="1" t="str">
        <v>16681198672</v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>#Модульные газовые котельные. Теплоэнергетика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Большой выбор готовых котельных для домов, офисов и заводов</v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>https://direct.yandex.ru/images/direct/4735423/ze8Puv-ivV320r6_xPuKTw</v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>https://modulkotel.ru/uslugi/kotelnye-proektirovaniya/</v>
      </c>
      <c r="AW184" s="1" t="str">
        <v>котельные</v>
      </c>
      <c r="AX184" s="1" t="str">
        <v>179800970749</v>
      </c>
      <c r="AY184" s="1" t="str">
        <v>Россия</v>
      </c>
      <c r="AZ184" s="1" t="str">
        <v>-</v>
      </c>
      <c r="BA184" s="1" t="str">
        <v/>
      </c>
      <c r="BB184" s="1" t="str">
        <v/>
      </c>
      <c r="BC184" s="1" t="str">
        <v>Идут показы</v>
      </c>
      <c r="BD184" s="1" t="str">
        <v>Работает везде</v>
      </c>
      <c r="BE184" s="1" t="str">
        <v>Статьи||Каталог||||||||||||</v>
      </c>
      <c r="BF184" s="1" t="str">
        <v/>
      </c>
      <c r="BG184" s="1" t="str">
        <v>https://modulkotel.ru/stati/||https://modulkotel.ru/katalog-kotlov/||||||||||||</v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>Факельные горелки||Пеллетные котельные||FACI||Roteks</v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</row>
    <row r="185">
      <c r="A185" s="1" t="str">
        <v>-</v>
      </c>
      <c r="B185" s="1" t="str">
        <v>Комбинаторное</v>
      </c>
      <c r="C185" s="1" t="str">
        <v>-</v>
      </c>
      <c r="D185" t="str">
        <v>5517380791</v>
      </c>
      <c r="E185" s="1" t="str">
        <v>Котельные</v>
      </c>
      <c r="F185" t="str">
        <v>4</v>
      </c>
      <c r="G185" s="1" t="str">
        <v>55281381128</v>
      </c>
      <c r="H185" t="str">
        <v>модульная газовая котельная 0 3 мвт</v>
      </c>
      <c r="I185" s="1" t="str">
        <v>16681198672</v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>#Модульные газовые котельные. Теплоэнергетика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Большой выбор готовых котельных для домов, офисов и заводов</v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>https://direct.yandex.ru/images/direct/4735423/ze8Puv-ivV320r6_xPuKTw</v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>https://modulkotel.ru/uslugi/kotelnye-proektirovaniya/</v>
      </c>
      <c r="AW185" s="1" t="str">
        <v>котельные</v>
      </c>
      <c r="AX185" s="1" t="str">
        <v>179800970749</v>
      </c>
      <c r="AY185" s="1" t="str">
        <v>Россия</v>
      </c>
      <c r="AZ185" s="1" t="str">
        <v>-</v>
      </c>
      <c r="BA185" s="1" t="str">
        <v/>
      </c>
      <c r="BB185" s="1" t="str">
        <v/>
      </c>
      <c r="BC185" s="1" t="str">
        <v>Идут показы</v>
      </c>
      <c r="BD185" s="1" t="str">
        <v>Работает везде</v>
      </c>
      <c r="BE185" s="1" t="str">
        <v>Статьи||Каталог||||||||||||</v>
      </c>
      <c r="BF185" s="1" t="str">
        <v/>
      </c>
      <c r="BG185" s="1" t="str">
        <v>https://modulkotel.ru/stati/||https://modulkotel.ru/katalog-kotlov/||||||||||||</v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>Факельные горелки||Пеллетные котельные||FACI||Roteks</v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</row>
    <row r="186">
      <c r="A186" s="1" t="str">
        <v>-</v>
      </c>
      <c r="B186" s="1" t="str">
        <v>Комбинаторное</v>
      </c>
      <c r="C186" s="1" t="str">
        <v>-</v>
      </c>
      <c r="D186" t="str">
        <v>5517380791</v>
      </c>
      <c r="E186" s="1" t="str">
        <v>Котельные</v>
      </c>
      <c r="F186" t="str">
        <v>4</v>
      </c>
      <c r="G186" s="1" t="str">
        <v>55281381129</v>
      </c>
      <c r="H186" t="str">
        <v>модульная газовая котельная 2 мвт</v>
      </c>
      <c r="I186" s="1" t="str">
        <v>16681198672</v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>#Модульные газовые котельные. Теплоэнергетика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Большой выбор готовых котельных для домов, офисов и заводов</v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>https://direct.yandex.ru/images/direct/4735423/ze8Puv-ivV320r6_xPuKTw</v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>https://modulkotel.ru/uslugi/kotelnye-proektirovaniya/</v>
      </c>
      <c r="AW186" s="1" t="str">
        <v>котельные</v>
      </c>
      <c r="AX186" s="1" t="str">
        <v>179800970749</v>
      </c>
      <c r="AY186" s="1" t="str">
        <v>Россия</v>
      </c>
      <c r="AZ186" s="1" t="str">
        <v>-</v>
      </c>
      <c r="BA186" s="1" t="str">
        <v/>
      </c>
      <c r="BB186" s="1" t="str">
        <v/>
      </c>
      <c r="BC186" s="1" t="str">
        <v>Идут показы</v>
      </c>
      <c r="BD186" s="1" t="str">
        <v>Работает везде</v>
      </c>
      <c r="BE186" s="1" t="str">
        <v>Статьи||Каталог||||||||||||</v>
      </c>
      <c r="BF186" s="1" t="str">
        <v/>
      </c>
      <c r="BG186" s="1" t="str">
        <v>https://modulkotel.ru/stati/||https://modulkotel.ru/katalog-kotlov/||||||||||||</v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>Факельные горелки||Пеллетные котельные||FACI||Roteks</v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</row>
    <row r="187">
      <c r="A187" s="1" t="str">
        <v>-</v>
      </c>
      <c r="B187" s="1" t="str">
        <v>Комбинаторное</v>
      </c>
      <c r="C187" s="1" t="str">
        <v>-</v>
      </c>
      <c r="D187" t="str">
        <v>5517380791</v>
      </c>
      <c r="E187" s="1" t="str">
        <v>Котельные</v>
      </c>
      <c r="F187" t="str">
        <v>4</v>
      </c>
      <c r="G187" s="1" t="str">
        <v>55281381130</v>
      </c>
      <c r="H187" t="str">
        <v>модульная газовая котельная 3 мвт -0</v>
      </c>
      <c r="I187" s="1" t="str">
        <v>16681198672</v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>#Модульные газовые котельные. Теплоэнергетика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Большой выбор готовых котельных для домов, офисов и заводов</v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>https://direct.yandex.ru/images/direct/4735423/ze8Puv-ivV320r6_xPuKTw</v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>https://modulkotel.ru/uslugi/kotelnye-proektirovaniya/</v>
      </c>
      <c r="AW187" s="1" t="str">
        <v>котельные</v>
      </c>
      <c r="AX187" s="1" t="str">
        <v>179800970749</v>
      </c>
      <c r="AY187" s="1" t="str">
        <v>Россия</v>
      </c>
      <c r="AZ187" s="1" t="str">
        <v>-</v>
      </c>
      <c r="BA187" s="1" t="str">
        <v/>
      </c>
      <c r="BB187" s="1" t="str">
        <v/>
      </c>
      <c r="BC187" s="1" t="str">
        <v>Идут показы</v>
      </c>
      <c r="BD187" s="1" t="str">
        <v>Работает везде</v>
      </c>
      <c r="BE187" s="1" t="str">
        <v>Статьи||Каталог||||||||||||</v>
      </c>
      <c r="BF187" s="1" t="str">
        <v/>
      </c>
      <c r="BG187" s="1" t="str">
        <v>https://modulkotel.ru/stati/||https://modulkotel.ru/katalog-kotlov/||||||||||||</v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>Факельные горелки||Пеллетные котельные||FACI||Roteks</v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</row>
    <row r="188">
      <c r="A188" s="1" t="str">
        <v>-</v>
      </c>
      <c r="B188" s="1" t="str">
        <v>Комбинаторное</v>
      </c>
      <c r="C188" s="1" t="str">
        <v>-</v>
      </c>
      <c r="D188" t="str">
        <v>5517380791</v>
      </c>
      <c r="E188" s="1" t="str">
        <v>Котельные</v>
      </c>
      <c r="F188" t="str">
        <v>4</v>
      </c>
      <c r="G188" s="1" t="str">
        <v>55281381131</v>
      </c>
      <c r="H188" t="str">
        <v>модульная газовая котельная для частного дома</v>
      </c>
      <c r="I188" s="1" t="str">
        <v>16681198672</v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>#Модульные газовые котельные. Теплоэнергетика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Большой выбор готовых котельных для домов, офисов и заводов</v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>https://direct.yandex.ru/images/direct/4735423/ze8Puv-ivV320r6_xPuKTw</v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>https://modulkotel.ru/uslugi/kotelnye-proektirovaniya/</v>
      </c>
      <c r="AW188" s="1" t="str">
        <v>котельные</v>
      </c>
      <c r="AX188" s="1" t="str">
        <v>179800970749</v>
      </c>
      <c r="AY188" s="1" t="str">
        <v>Россия</v>
      </c>
      <c r="AZ188" s="1" t="str">
        <v>-</v>
      </c>
      <c r="BA188" s="1" t="str">
        <v/>
      </c>
      <c r="BB188" s="1" t="str">
        <v/>
      </c>
      <c r="BC188" s="1" t="str">
        <v>Идут показы</v>
      </c>
      <c r="BD188" s="1" t="str">
        <v>Работает везде</v>
      </c>
      <c r="BE188" s="1" t="str">
        <v>Статьи||Каталог||||||||||||</v>
      </c>
      <c r="BF188" s="1" t="str">
        <v/>
      </c>
      <c r="BG188" s="1" t="str">
        <v>https://modulkotel.ru/stati/||https://modulkotel.ru/katalog-kotlov/||||||||||||</v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>Факельные горелки||Пеллетные котельные||FACI||Roteks</v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</row>
    <row r="189">
      <c r="A189" s="1" t="str">
        <v>-</v>
      </c>
      <c r="B189" s="1" t="str">
        <v>Комбинаторное</v>
      </c>
      <c r="C189" s="1" t="str">
        <v>-</v>
      </c>
      <c r="D189" t="str">
        <v>5517380791</v>
      </c>
      <c r="E189" s="1" t="str">
        <v>Котельные</v>
      </c>
      <c r="F189" t="str">
        <v>4</v>
      </c>
      <c r="G189" s="1" t="str">
        <v>55281381132</v>
      </c>
      <c r="H189" t="str">
        <v>модульная котельная -автоматизировать -автоматический -автономный -блок -блочно -вакансия -тип -изготовление -купить -мкс -газовый -частное -кв -газ -пеллет -твердый -размер -расстояние -смета -состав -станция -тендер -требование -уголь -установка -фото -характеристика -цена -крышный -пеллетний -угольный -здание -водогрейный -дизельный -аренда -бмк -владимир -д -завод -инструкция -компания -красноярск -м -мвт -мку -москва -н -угол -оборудование -организация -проектирование -сертификат -система -тамбов -ткать -паровой -твердотопливный -монтаж -мощность -обслуживание -окоф -ооо -отопление -паспорт -поставка -проект -производитель -производство -работа -разрешение -расчет -сп -стоимость -строительный -строительство -схема -транспортабельный -устройство -фундамент -чертеж -экспертиза -эксплуатация -электрический</v>
      </c>
      <c r="I189" s="1" t="str">
        <v>16681198672</v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>#Модульные газовые котельные. Теплоэнергетика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Большой выбор готовых котельных для домов, офисов и заводов</v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>https://direct.yandex.ru/images/direct/4735423/ze8Puv-ivV320r6_xPuKTw</v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>https://modulkotel.ru/uslugi/kotelnye-proektirovaniya/</v>
      </c>
      <c r="AW189" s="1" t="str">
        <v>котельные</v>
      </c>
      <c r="AX189" s="1" t="str">
        <v>179800970749</v>
      </c>
      <c r="AY189" s="1" t="str">
        <v>Россия</v>
      </c>
      <c r="AZ189" s="1" t="str">
        <v>-</v>
      </c>
      <c r="BA189" s="1" t="str">
        <v/>
      </c>
      <c r="BB189" s="1" t="str">
        <v/>
      </c>
      <c r="BC189" s="1" t="str">
        <v>Идут показы</v>
      </c>
      <c r="BD189" s="1" t="str">
        <v>Работает везде</v>
      </c>
      <c r="BE189" s="1" t="str">
        <v>Статьи||Каталог||||||||||||</v>
      </c>
      <c r="BF189" s="1" t="str">
        <v/>
      </c>
      <c r="BG189" s="1" t="str">
        <v>https://modulkotel.ru/stati/||https://modulkotel.ru/katalog-kotlov/||||||||||||</v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>Факельные горелки||Пеллетные котельные||FACI||Roteks</v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</row>
    <row r="190">
      <c r="A190" s="1" t="str">
        <v>-</v>
      </c>
      <c r="B190" s="1" t="str">
        <v>Комбинаторное</v>
      </c>
      <c r="C190" s="1" t="str">
        <v>-</v>
      </c>
      <c r="D190" t="str">
        <v>5517380791</v>
      </c>
      <c r="E190" s="1" t="str">
        <v>Котельные</v>
      </c>
      <c r="F190" t="str">
        <v>4</v>
      </c>
      <c r="G190" s="1" t="str">
        <v>55281381133</v>
      </c>
      <c r="H190" t="str">
        <v>модульная котельная 300 квт</v>
      </c>
      <c r="I190" s="1" t="str">
        <v>16681198672</v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>#Модульные газовые котельные. Теплоэнергетика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Большой выбор готовых котельных для домов, офисов и заводов</v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>https://direct.yandex.ru/images/direct/4735423/ze8Puv-ivV320r6_xPuKTw</v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>https://modulkotel.ru/uslugi/kotelnye-proektirovaniya/</v>
      </c>
      <c r="AW190" s="1" t="str">
        <v>котельные</v>
      </c>
      <c r="AX190" s="1" t="str">
        <v>179800970749</v>
      </c>
      <c r="AY190" s="1" t="str">
        <v>Россия</v>
      </c>
      <c r="AZ190" s="1" t="str">
        <v>-</v>
      </c>
      <c r="BA190" s="1" t="str">
        <v/>
      </c>
      <c r="BB190" s="1" t="str">
        <v/>
      </c>
      <c r="BC190" s="1" t="str">
        <v>Идут показы</v>
      </c>
      <c r="BD190" s="1" t="str">
        <v>Работает везде</v>
      </c>
      <c r="BE190" s="1" t="str">
        <v>Статьи||Каталог||||||||||||</v>
      </c>
      <c r="BF190" s="1" t="str">
        <v/>
      </c>
      <c r="BG190" s="1" t="str">
        <v>https://modulkotel.ru/stati/||https://modulkotel.ru/katalog-kotlov/||||||||||||</v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>Факельные горелки||Пеллетные котельные||FACI||Roteks</v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</row>
    <row r="191">
      <c r="A191" s="1" t="str">
        <v>-</v>
      </c>
      <c r="B191" s="1" t="str">
        <v>Комбинаторное</v>
      </c>
      <c r="C191" s="1" t="str">
        <v>-</v>
      </c>
      <c r="D191" t="str">
        <v>5517380791</v>
      </c>
      <c r="E191" s="1" t="str">
        <v>Котельные</v>
      </c>
      <c r="F191" t="str">
        <v>4</v>
      </c>
      <c r="G191" s="1" t="str">
        <v>55281381134</v>
      </c>
      <c r="H191" t="str">
        <v>модульная котельная газовыми котлами</v>
      </c>
      <c r="I191" s="1" t="str">
        <v>16681198672</v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>#Модульные газовые котельные. Теплоэнергетика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Большой выбор готовых котельных для домов, офисов и заводов</v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>https://direct.yandex.ru/images/direct/4735423/ze8Puv-ivV320r6_xPuKTw</v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>https://modulkotel.ru/uslugi/kotelnye-proektirovaniya/</v>
      </c>
      <c r="AW191" s="1" t="str">
        <v>котельные</v>
      </c>
      <c r="AX191" s="1" t="str">
        <v>179800970749</v>
      </c>
      <c r="AY191" s="1" t="str">
        <v>Россия</v>
      </c>
      <c r="AZ191" s="1" t="str">
        <v>-</v>
      </c>
      <c r="BA191" s="1" t="str">
        <v/>
      </c>
      <c r="BB191" s="1" t="str">
        <v/>
      </c>
      <c r="BC191" s="1" t="str">
        <v>Идут показы</v>
      </c>
      <c r="BD191" s="1" t="str">
        <v>Работает везде</v>
      </c>
      <c r="BE191" s="1" t="str">
        <v>Статьи||Каталог||||||||||||</v>
      </c>
      <c r="BF191" s="1" t="str">
        <v/>
      </c>
      <c r="BG191" s="1" t="str">
        <v>https://modulkotel.ru/stati/||https://modulkotel.ru/katalog-kotlov/||||||||||||</v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>Факельные горелки||Пеллетные котельные||FACI||Roteks</v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</row>
    <row r="192">
      <c r="A192" s="1" t="str">
        <v>-</v>
      </c>
      <c r="B192" s="1" t="str">
        <v>Комбинаторное</v>
      </c>
      <c r="C192" s="1" t="str">
        <v>-</v>
      </c>
      <c r="D192" t="str">
        <v>5517380791</v>
      </c>
      <c r="E192" s="1" t="str">
        <v>Котельные</v>
      </c>
      <c r="F192" t="str">
        <v>4</v>
      </c>
      <c r="G192" s="1" t="str">
        <v>55281381135</v>
      </c>
      <c r="H192" t="str">
        <v>модульная котельная для частного -дом</v>
      </c>
      <c r="I192" s="1" t="str">
        <v>16681198672</v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>#Модульные газовые котельные. Теплоэнергетика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Большой выбор готовых котельных для домов, офисов и заводов</v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>https://direct.yandex.ru/images/direct/4735423/ze8Puv-ivV320r6_xPuKTw</v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>https://modulkotel.ru/uslugi/kotelnye-proektirovaniya/</v>
      </c>
      <c r="AW192" s="1" t="str">
        <v>котельные</v>
      </c>
      <c r="AX192" s="1" t="str">
        <v>179800970749</v>
      </c>
      <c r="AY192" s="1" t="str">
        <v>Россия</v>
      </c>
      <c r="AZ192" s="1" t="str">
        <v>-</v>
      </c>
      <c r="BA192" s="1" t="str">
        <v/>
      </c>
      <c r="BB192" s="1" t="str">
        <v/>
      </c>
      <c r="BC192" s="1" t="str">
        <v>Идут показы</v>
      </c>
      <c r="BD192" s="1" t="str">
        <v>Работает везде</v>
      </c>
      <c r="BE192" s="1" t="str">
        <v>Статьи||Каталог||||||||||||</v>
      </c>
      <c r="BF192" s="1" t="str">
        <v/>
      </c>
      <c r="BG192" s="1" t="str">
        <v>https://modulkotel.ru/stati/||https://modulkotel.ru/katalog-kotlov/||||||||||||</v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>Факельные горелки||Пеллетные котельные||FACI||Roteks</v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</row>
    <row r="193">
      <c r="A193" s="1" t="str">
        <v>-</v>
      </c>
      <c r="B193" s="1" t="str">
        <v>Комбинаторное</v>
      </c>
      <c r="C193" s="1" t="str">
        <v>-</v>
      </c>
      <c r="D193" t="str">
        <v>5517380791</v>
      </c>
      <c r="E193" s="1" t="str">
        <v>Котельные</v>
      </c>
      <c r="F193" t="str">
        <v>4</v>
      </c>
      <c r="G193" s="1" t="str">
        <v>55281381136</v>
      </c>
      <c r="H193" t="str">
        <v>модульная котельная для частного дома -газовый -газ -цена</v>
      </c>
      <c r="I193" s="1" t="str">
        <v>16681198672</v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>#Модульные газовые котельные. Теплоэнергетика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Большой выбор готовых котельных для домов, офисов и заводов</v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>https://direct.yandex.ru/images/direct/4735423/ze8Puv-ivV320r6_xPuKTw</v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>https://modulkotel.ru/uslugi/kotelnye-proektirovaniya/</v>
      </c>
      <c r="AW193" s="1" t="str">
        <v>котельные</v>
      </c>
      <c r="AX193" s="1" t="str">
        <v>179800970749</v>
      </c>
      <c r="AY193" s="1" t="str">
        <v>Россия</v>
      </c>
      <c r="AZ193" s="1" t="str">
        <v>-</v>
      </c>
      <c r="BA193" s="1" t="str">
        <v/>
      </c>
      <c r="BB193" s="1" t="str">
        <v/>
      </c>
      <c r="BC193" s="1" t="str">
        <v>Идут показы</v>
      </c>
      <c r="BD193" s="1" t="str">
        <v>Работает везде</v>
      </c>
      <c r="BE193" s="1" t="str">
        <v>Статьи||Каталог||||||||||||</v>
      </c>
      <c r="BF193" s="1" t="str">
        <v/>
      </c>
      <c r="BG193" s="1" t="str">
        <v>https://modulkotel.ru/stati/||https://modulkotel.ru/katalog-kotlov/||||||||||||</v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>Факельные горелки||Пеллетные котельные||FACI||Roteks</v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</row>
    <row r="194">
      <c r="A194" s="1" t="str">
        <v>-</v>
      </c>
      <c r="B194" s="1" t="str">
        <v>Комбинаторное</v>
      </c>
      <c r="C194" s="1" t="str">
        <v>-</v>
      </c>
      <c r="D194" t="str">
        <v>5517380791</v>
      </c>
      <c r="E194" s="1" t="str">
        <v>Котельные</v>
      </c>
      <c r="F194" t="str">
        <v>4</v>
      </c>
      <c r="G194" s="1" t="str">
        <v>55281381137</v>
      </c>
      <c r="H194" t="str">
        <v>модульная котельная кв</v>
      </c>
      <c r="I194" s="1" t="str">
        <v>16681198672</v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>#Модульные газовые котельные. Теплоэнергетика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Большой выбор готовых котельных для домов, офисов и заводов</v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>https://direct.yandex.ru/images/direct/4735423/ze8Puv-ivV320r6_xPuKTw</v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>https://modulkotel.ru/uslugi/kotelnye-proektirovaniya/</v>
      </c>
      <c r="AW194" s="1" t="str">
        <v>котельные</v>
      </c>
      <c r="AX194" s="1" t="str">
        <v>179800970749</v>
      </c>
      <c r="AY194" s="1" t="str">
        <v>Россия</v>
      </c>
      <c r="AZ194" s="1" t="str">
        <v>-</v>
      </c>
      <c r="BA194" s="1" t="str">
        <v/>
      </c>
      <c r="BB194" s="1" t="str">
        <v/>
      </c>
      <c r="BC194" s="1" t="str">
        <v>Идут показы</v>
      </c>
      <c r="BD194" s="1" t="str">
        <v>Работает везде</v>
      </c>
      <c r="BE194" s="1" t="str">
        <v>Статьи||Каталог||||||||||||</v>
      </c>
      <c r="BF194" s="1" t="str">
        <v/>
      </c>
      <c r="BG194" s="1" t="str">
        <v>https://modulkotel.ru/stati/||https://modulkotel.ru/katalog-kotlov/||||||||||||</v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>Факельные горелки||Пеллетные котельные||FACI||Roteks</v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</row>
    <row r="195">
      <c r="A195" s="1" t="str">
        <v>-</v>
      </c>
      <c r="B195" s="1" t="str">
        <v>Комбинаторное</v>
      </c>
      <c r="C195" s="1" t="str">
        <v>-</v>
      </c>
      <c r="D195" t="str">
        <v>5517380791</v>
      </c>
      <c r="E195" s="1" t="str">
        <v>Котельные</v>
      </c>
      <c r="F195" t="str">
        <v>4</v>
      </c>
      <c r="G195" s="1" t="str">
        <v>55281381138</v>
      </c>
      <c r="H195" t="str">
        <v>модульная котельная мвт цена -блочно -1</v>
      </c>
      <c r="I195" s="1" t="str">
        <v>16681198672</v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>#Модульные газовые котельные. Теплоэнергетика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Большой выбор готовых котельных для домов, офисов и заводов</v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>https://direct.yandex.ru/images/direct/4735423/ze8Puv-ivV320r6_xPuKTw</v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>https://modulkotel.ru/uslugi/kotelnye-proektirovaniya/</v>
      </c>
      <c r="AW195" s="1" t="str">
        <v>котельные</v>
      </c>
      <c r="AX195" s="1" t="str">
        <v>179800970749</v>
      </c>
      <c r="AY195" s="1" t="str">
        <v>Россия</v>
      </c>
      <c r="AZ195" s="1" t="str">
        <v>-</v>
      </c>
      <c r="BA195" s="1" t="str">
        <v/>
      </c>
      <c r="BB195" s="1" t="str">
        <v/>
      </c>
      <c r="BC195" s="1" t="str">
        <v>Идут показы</v>
      </c>
      <c r="BD195" s="1" t="str">
        <v>Работает везде</v>
      </c>
      <c r="BE195" s="1" t="str">
        <v>Статьи||Каталог||||||||||||</v>
      </c>
      <c r="BF195" s="1" t="str">
        <v/>
      </c>
      <c r="BG195" s="1" t="str">
        <v>https://modulkotel.ru/stati/||https://modulkotel.ru/katalog-kotlov/||||||||||||</v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>Факельные горелки||Пеллетные котельные||FACI||Roteks</v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</row>
    <row r="196">
      <c r="A196" s="1" t="str">
        <v>-</v>
      </c>
      <c r="B196" s="1" t="str">
        <v>Комбинаторное</v>
      </c>
      <c r="C196" s="1" t="str">
        <v>-</v>
      </c>
      <c r="D196" t="str">
        <v>5517380791</v>
      </c>
      <c r="E196" s="1" t="str">
        <v>Котельные</v>
      </c>
      <c r="F196" t="str">
        <v>4</v>
      </c>
      <c r="G196" s="1" t="str">
        <v>55281381139</v>
      </c>
      <c r="H196" t="str">
        <v>модульная котельная на газе -блочно -цена</v>
      </c>
      <c r="I196" s="1" t="str">
        <v>16681198672</v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>#Модульные газовые котельные. Теплоэнергетика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Большой выбор готовых котельных для домов, офисов и заводов</v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>https://direct.yandex.ru/images/direct/4735423/ze8Puv-ivV320r6_xPuKTw</v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>https://modulkotel.ru/uslugi/kotelnye-proektirovaniya/</v>
      </c>
      <c r="AW196" s="1" t="str">
        <v>котельные</v>
      </c>
      <c r="AX196" s="1" t="str">
        <v>179800970749</v>
      </c>
      <c r="AY196" s="1" t="str">
        <v>Россия</v>
      </c>
      <c r="AZ196" s="1" t="str">
        <v>-</v>
      </c>
      <c r="BA196" s="1" t="str">
        <v/>
      </c>
      <c r="BB196" s="1" t="str">
        <v/>
      </c>
      <c r="BC196" s="1" t="str">
        <v>Идут показы</v>
      </c>
      <c r="BD196" s="1" t="str">
        <v>Работает везде</v>
      </c>
      <c r="BE196" s="1" t="str">
        <v>Статьи||Каталог||||||||||||</v>
      </c>
      <c r="BF196" s="1" t="str">
        <v/>
      </c>
      <c r="BG196" s="1" t="str">
        <v>https://modulkotel.ru/stati/||https://modulkotel.ru/katalog-kotlov/||||||||||||</v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>Факельные горелки||Пеллетные котельные||FACI||Roteks</v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</row>
    <row r="197">
      <c r="A197" s="1" t="str">
        <v>-</v>
      </c>
      <c r="B197" s="1" t="str">
        <v>Комбинаторное</v>
      </c>
      <c r="C197" s="1" t="str">
        <v>-</v>
      </c>
      <c r="D197" t="str">
        <v>5517380791</v>
      </c>
      <c r="E197" s="1" t="str">
        <v>Котельные</v>
      </c>
      <c r="F197" t="str">
        <v>4</v>
      </c>
      <c r="G197" s="1" t="str">
        <v>55281381140</v>
      </c>
      <c r="H197" t="str">
        <v>модульная котельная на газе для частного дома</v>
      </c>
      <c r="I197" s="1" t="str">
        <v>16681198672</v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>#Модульные газовые котельные. Теплоэнергетика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Большой выбор готовых котельных для домов, офисов и заводов</v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>https://direct.yandex.ru/images/direct/4735423/ze8Puv-ivV320r6_xPuKTw</v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>https://modulkotel.ru/uslugi/kotelnye-proektirovaniya/</v>
      </c>
      <c r="AW197" s="1" t="str">
        <v>котельные</v>
      </c>
      <c r="AX197" s="1" t="str">
        <v>179800970749</v>
      </c>
      <c r="AY197" s="1" t="str">
        <v>Россия</v>
      </c>
      <c r="AZ197" s="1" t="str">
        <v>-</v>
      </c>
      <c r="BA197" s="1" t="str">
        <v/>
      </c>
      <c r="BB197" s="1" t="str">
        <v/>
      </c>
      <c r="BC197" s="1" t="str">
        <v>Идут показы</v>
      </c>
      <c r="BD197" s="1" t="str">
        <v>Работает везде</v>
      </c>
      <c r="BE197" s="1" t="str">
        <v>Статьи||Каталог||||||||||||</v>
      </c>
      <c r="BF197" s="1" t="str">
        <v/>
      </c>
      <c r="BG197" s="1" t="str">
        <v>https://modulkotel.ru/stati/||https://modulkotel.ru/katalog-kotlov/||||||||||||</v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>Факельные горелки||Пеллетные котельные||FACI||Roteks</v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</row>
    <row r="198">
      <c r="A198" s="1" t="str">
        <v>-</v>
      </c>
      <c r="B198" s="1" t="str">
        <v>Комбинаторное</v>
      </c>
      <c r="C198" s="1" t="str">
        <v>-</v>
      </c>
      <c r="D198" t="str">
        <v>5517380791</v>
      </c>
      <c r="E198" s="1" t="str">
        <v>Котельные</v>
      </c>
      <c r="F198" t="str">
        <v>4</v>
      </c>
      <c r="G198" s="1" t="str">
        <v>55281381141</v>
      </c>
      <c r="H198" t="str">
        <v>модульная котельная на газе цена</v>
      </c>
      <c r="I198" s="1" t="str">
        <v>16681198672</v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>#Модульные газовые котельные. Теплоэнергетика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Большой выбор готовых котельных для домов, офисов и заводов</v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>https://direct.yandex.ru/images/direct/4735423/ze8Puv-ivV320r6_xPuKTw</v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>https://modulkotel.ru/uslugi/kotelnye-proektirovaniya/</v>
      </c>
      <c r="AW198" s="1" t="str">
        <v>котельные</v>
      </c>
      <c r="AX198" s="1" t="str">
        <v>179800970749</v>
      </c>
      <c r="AY198" s="1" t="str">
        <v>Россия</v>
      </c>
      <c r="AZ198" s="1" t="str">
        <v>-</v>
      </c>
      <c r="BA198" s="1" t="str">
        <v/>
      </c>
      <c r="BB198" s="1" t="str">
        <v/>
      </c>
      <c r="BC198" s="1" t="str">
        <v>Идут показы</v>
      </c>
      <c r="BD198" s="1" t="str">
        <v>Работает везде</v>
      </c>
      <c r="BE198" s="1" t="str">
        <v>Статьи||Каталог||||||||||||</v>
      </c>
      <c r="BF198" s="1" t="str">
        <v/>
      </c>
      <c r="BG198" s="1" t="str">
        <v>https://modulkotel.ru/stati/||https://modulkotel.ru/katalog-kotlov/||||||||||||</v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>Факельные горелки||Пеллетные котельные||FACI||Roteks</v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</row>
    <row r="199">
      <c r="A199" s="1" t="str">
        <v>-</v>
      </c>
      <c r="B199" s="1" t="str">
        <v>Комбинаторное</v>
      </c>
      <c r="C199" s="1" t="str">
        <v>-</v>
      </c>
      <c r="D199" t="str">
        <v>5517380791</v>
      </c>
      <c r="E199" s="1" t="str">
        <v>Котельные</v>
      </c>
      <c r="F199" t="str">
        <v>4</v>
      </c>
      <c r="G199" s="1" t="str">
        <v>55281381142</v>
      </c>
      <c r="H199" t="str">
        <v>модульная котельная на пеллетах -блочно</v>
      </c>
      <c r="I199" s="1" t="str">
        <v>16681198672</v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>#Модульные газовые котельные. Теплоэнергетика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Большой выбор готовых котельных для домов, офисов и заводов</v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>https://direct.yandex.ru/images/direct/4735423/ze8Puv-ivV320r6_xPuKTw</v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>https://modulkotel.ru/uslugi/kotelnye-proektirovaniya/</v>
      </c>
      <c r="AW199" s="1" t="str">
        <v>котельные</v>
      </c>
      <c r="AX199" s="1" t="str">
        <v>179800970749</v>
      </c>
      <c r="AY199" s="1" t="str">
        <v>Россия</v>
      </c>
      <c r="AZ199" s="1" t="str">
        <v>-</v>
      </c>
      <c r="BA199" s="1" t="str">
        <v/>
      </c>
      <c r="BB199" s="1" t="str">
        <v/>
      </c>
      <c r="BC199" s="1" t="str">
        <v>Идут показы</v>
      </c>
      <c r="BD199" s="1" t="str">
        <v>Работает везде</v>
      </c>
      <c r="BE199" s="1" t="str">
        <v>Статьи||Каталог||||||||||||</v>
      </c>
      <c r="BF199" s="1" t="str">
        <v/>
      </c>
      <c r="BG199" s="1" t="str">
        <v>https://modulkotel.ru/stati/||https://modulkotel.ru/katalog-kotlov/||||||||||||</v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>Факельные горелки||Пеллетные котельные||FACI||Roteks</v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</row>
    <row r="200">
      <c r="A200" s="1" t="str">
        <v>-</v>
      </c>
      <c r="B200" s="1" t="str">
        <v>Комбинаторное</v>
      </c>
      <c r="C200" s="1" t="str">
        <v>-</v>
      </c>
      <c r="D200" t="str">
        <v>5517380791</v>
      </c>
      <c r="E200" s="1" t="str">
        <v>Котельные</v>
      </c>
      <c r="F200" t="str">
        <v>4</v>
      </c>
      <c r="G200" s="1" t="str">
        <v>55281381143</v>
      </c>
      <c r="H200" t="str">
        <v>модульная котельная на твердом -топливо</v>
      </c>
      <c r="I200" s="1" t="str">
        <v>16681198672</v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>#Модульные газовые котельные. Теплоэнергетика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Большой выбор готовых котельных для домов, офисов и заводов</v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>https://direct.yandex.ru/images/direct/4735423/ze8Puv-ivV320r6_xPuKTw</v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>https://modulkotel.ru/uslugi/kotelnye-proektirovaniya/</v>
      </c>
      <c r="AW200" s="1" t="str">
        <v>котельные</v>
      </c>
      <c r="AX200" s="1" t="str">
        <v>179800970749</v>
      </c>
      <c r="AY200" s="1" t="str">
        <v>Россия</v>
      </c>
      <c r="AZ200" s="1" t="str">
        <v>-</v>
      </c>
      <c r="BA200" s="1" t="str">
        <v/>
      </c>
      <c r="BB200" s="1" t="str">
        <v/>
      </c>
      <c r="BC200" s="1" t="str">
        <v>Идут показы</v>
      </c>
      <c r="BD200" s="1" t="str">
        <v>Работает везде</v>
      </c>
      <c r="BE200" s="1" t="str">
        <v>Статьи||Каталог||||||||||||</v>
      </c>
      <c r="BF200" s="1" t="str">
        <v/>
      </c>
      <c r="BG200" s="1" t="str">
        <v>https://modulkotel.ru/stati/||https://modulkotel.ru/katalog-kotlov/||||||||||||</v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>Факельные горелки||Пеллетные котельные||FACI||Roteks</v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</row>
    <row r="201">
      <c r="A201" s="1" t="str">
        <v>-</v>
      </c>
      <c r="B201" s="1" t="str">
        <v>Комбинаторное</v>
      </c>
      <c r="C201" s="1" t="str">
        <v>-</v>
      </c>
      <c r="D201" t="str">
        <v>5517380791</v>
      </c>
      <c r="E201" s="1" t="str">
        <v>Котельные</v>
      </c>
      <c r="F201" t="str">
        <v>4</v>
      </c>
      <c r="G201" s="1" t="str">
        <v>55281381144</v>
      </c>
      <c r="H201" t="str">
        <v>модульная котельная на твердом топливе -блочно</v>
      </c>
      <c r="I201" s="1" t="str">
        <v>16681198672</v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>#Модульные газовые котельные. Теплоэнергетика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>Большой выбор готовых котельных для домов, офисов и заводов</v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>https://direct.yandex.ru/images/direct/4735423/ze8Puv-ivV320r6_xPuKTw</v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>https://modulkotel.ru/uslugi/kotelnye-proektirovaniya/</v>
      </c>
      <c r="AW201" s="1" t="str">
        <v>котельные</v>
      </c>
      <c r="AX201" s="1" t="str">
        <v>179800970749</v>
      </c>
      <c r="AY201" s="1" t="str">
        <v>Россия</v>
      </c>
      <c r="AZ201" s="1" t="str">
        <v>-</v>
      </c>
      <c r="BA201" s="1" t="str">
        <v/>
      </c>
      <c r="BB201" s="1" t="str">
        <v/>
      </c>
      <c r="BC201" s="1" t="str">
        <v>Идут показы</v>
      </c>
      <c r="BD201" s="1" t="str">
        <v>Работает везде</v>
      </c>
      <c r="BE201" s="1" t="str">
        <v>Статьи||Каталог||||||||||||</v>
      </c>
      <c r="BF201" s="1" t="str">
        <v/>
      </c>
      <c r="BG201" s="1" t="str">
        <v>https://modulkotel.ru/stati/||https://modulkotel.ru/katalog-kotlov/||||||||||||</v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>Факельные горелки||Пеллетные котельные||FACI||Roteks</v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</row>
    <row r="202">
      <c r="A202" s="1" t="str">
        <v>-</v>
      </c>
      <c r="B202" s="1" t="str">
        <v>Комбинаторное</v>
      </c>
      <c r="C202" s="1" t="str">
        <v>-</v>
      </c>
      <c r="D202" t="str">
        <v>5517380791</v>
      </c>
      <c r="E202" s="1" t="str">
        <v>Котельные</v>
      </c>
      <c r="F202" t="str">
        <v>4</v>
      </c>
      <c r="G202" s="1" t="str">
        <v>55281381145</v>
      </c>
      <c r="H202" t="str">
        <v>модульная котельная объект капитального строительства -блочно</v>
      </c>
      <c r="I202" s="1" t="str">
        <v>16681198672</v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>#Модульные газовые котельные. Теплоэнергетика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Большой выбор готовых котельных для домов, офисов и заводов</v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>https://direct.yandex.ru/images/direct/4735423/ze8Puv-ivV320r6_xPuKTw</v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>https://modulkotel.ru/uslugi/kotelnye-proektirovaniya/</v>
      </c>
      <c r="AW202" s="1" t="str">
        <v>котельные</v>
      </c>
      <c r="AX202" s="1" t="str">
        <v>179800970749</v>
      </c>
      <c r="AY202" s="1" t="str">
        <v>Россия</v>
      </c>
      <c r="AZ202" s="1" t="str">
        <v>-</v>
      </c>
      <c r="BA202" s="1" t="str">
        <v/>
      </c>
      <c r="BB202" s="1" t="str">
        <v/>
      </c>
      <c r="BC202" s="1" t="str">
        <v>Идут показы</v>
      </c>
      <c r="BD202" s="1" t="str">
        <v>Работает везде</v>
      </c>
      <c r="BE202" s="1" t="str">
        <v>Статьи||Каталог||||||||||||</v>
      </c>
      <c r="BF202" s="1" t="str">
        <v/>
      </c>
      <c r="BG202" s="1" t="str">
        <v>https://modulkotel.ru/stati/||https://modulkotel.ru/katalog-kotlov/||||||||||||</v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>Факельные горелки||Пеллетные котельные||FACI||Roteks</v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</row>
    <row r="203">
      <c r="A203" s="1" t="str">
        <v>-</v>
      </c>
      <c r="B203" s="1" t="str">
        <v>Комбинаторное</v>
      </c>
      <c r="C203" s="1" t="str">
        <v>-</v>
      </c>
      <c r="D203" t="str">
        <v>5517380791</v>
      </c>
      <c r="E203" s="1" t="str">
        <v>Котельные</v>
      </c>
      <c r="F203" t="str">
        <v>4</v>
      </c>
      <c r="G203" s="1" t="str">
        <v>55281381146</v>
      </c>
      <c r="H203" t="str">
        <v>модульная котельная проектная документация -блочно</v>
      </c>
      <c r="I203" s="1" t="str">
        <v>16681198672</v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>#Модульные газовые котельные. Теплоэнергетика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Большой выбор готовых котельных для домов, офисов и заводов</v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>https://direct.yandex.ru/images/direct/4735423/ze8Puv-ivV320r6_xPuKTw</v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>https://modulkotel.ru/uslugi/kotelnye-proektirovaniya/</v>
      </c>
      <c r="AW203" s="1" t="str">
        <v>котельные</v>
      </c>
      <c r="AX203" s="1" t="str">
        <v>179800970749</v>
      </c>
      <c r="AY203" s="1" t="str">
        <v>Россия</v>
      </c>
      <c r="AZ203" s="1" t="str">
        <v>-</v>
      </c>
      <c r="BA203" s="1" t="str">
        <v/>
      </c>
      <c r="BB203" s="1" t="str">
        <v/>
      </c>
      <c r="BC203" s="1" t="str">
        <v>Идут показы</v>
      </c>
      <c r="BD203" s="1" t="str">
        <v>Работает везде</v>
      </c>
      <c r="BE203" s="1" t="str">
        <v>Статьи||Каталог||||||||||||</v>
      </c>
      <c r="BF203" s="1" t="str">
        <v/>
      </c>
      <c r="BG203" s="1" t="str">
        <v>https://modulkotel.ru/stati/||https://modulkotel.ru/katalog-kotlov/||||||||||||</v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>Факельные горелки||Пеллетные котельные||FACI||Roteks</v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</row>
    <row r="204">
      <c r="A204" s="1" t="str">
        <v>-</v>
      </c>
      <c r="B204" s="1" t="str">
        <v>Комбинаторное</v>
      </c>
      <c r="C204" s="1" t="str">
        <v>-</v>
      </c>
      <c r="D204" t="str">
        <v>5517380791</v>
      </c>
      <c r="E204" s="1" t="str">
        <v>Котельные</v>
      </c>
      <c r="F204" t="str">
        <v>4</v>
      </c>
      <c r="G204" s="1" t="str">
        <v>55281381147</v>
      </c>
      <c r="H204" t="str">
        <v>модульная котельная размеры -блочно</v>
      </c>
      <c r="I204" s="1" t="str">
        <v>16681198672</v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>#Модульные газовые котельные. Теплоэнергетика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Большой выбор готовых котельных для домов, офисов и заводов</v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>https://direct.yandex.ru/images/direct/4735423/ze8Puv-ivV320r6_xPuKTw</v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>https://modulkotel.ru/uslugi/kotelnye-proektirovaniya/</v>
      </c>
      <c r="AW204" s="1" t="str">
        <v>котельные</v>
      </c>
      <c r="AX204" s="1" t="str">
        <v>179800970749</v>
      </c>
      <c r="AY204" s="1" t="str">
        <v>Россия</v>
      </c>
      <c r="AZ204" s="1" t="str">
        <v>-</v>
      </c>
      <c r="BA204" s="1" t="str">
        <v/>
      </c>
      <c r="BB204" s="1" t="str">
        <v/>
      </c>
      <c r="BC204" s="1" t="str">
        <v>Идут показы</v>
      </c>
      <c r="BD204" s="1" t="str">
        <v>Работает везде</v>
      </c>
      <c r="BE204" s="1" t="str">
        <v>Статьи||Каталог||||||||||||</v>
      </c>
      <c r="BF204" s="1" t="str">
        <v/>
      </c>
      <c r="BG204" s="1" t="str">
        <v>https://modulkotel.ru/stati/||https://modulkotel.ru/katalog-kotlov/||||||||||||</v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>Факельные горелки||Пеллетные котельные||FACI||Roteks</v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</row>
    <row r="205">
      <c r="A205" s="1" t="str">
        <v>-</v>
      </c>
      <c r="B205" s="1" t="str">
        <v>Комбинаторное</v>
      </c>
      <c r="C205" s="1" t="str">
        <v>-</v>
      </c>
      <c r="D205" t="str">
        <v>5517380791</v>
      </c>
      <c r="E205" s="1" t="str">
        <v>Котельные</v>
      </c>
      <c r="F205" t="str">
        <v>4</v>
      </c>
      <c r="G205" s="1" t="str">
        <v>55281381148</v>
      </c>
      <c r="H205" t="str">
        <v>модульная котельная расстояние -блочно</v>
      </c>
      <c r="I205" s="1" t="str">
        <v>16681198672</v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>#Модульные газовые котельные. Теплоэнергетика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Большой выбор готовых котельных для домов, офисов и заводов</v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>https://direct.yandex.ru/images/direct/4735423/ze8Puv-ivV320r6_xPuKTw</v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>https://modulkotel.ru/uslugi/kotelnye-proektirovaniya/</v>
      </c>
      <c r="AW205" s="1" t="str">
        <v>котельные</v>
      </c>
      <c r="AX205" s="1" t="str">
        <v>179800970749</v>
      </c>
      <c r="AY205" s="1" t="str">
        <v>Россия</v>
      </c>
      <c r="AZ205" s="1" t="str">
        <v>-</v>
      </c>
      <c r="BA205" s="1" t="str">
        <v/>
      </c>
      <c r="BB205" s="1" t="str">
        <v/>
      </c>
      <c r="BC205" s="1" t="str">
        <v>Идут показы</v>
      </c>
      <c r="BD205" s="1" t="str">
        <v>Работает везде</v>
      </c>
      <c r="BE205" s="1" t="str">
        <v>Статьи||Каталог||||||||||||</v>
      </c>
      <c r="BF205" s="1" t="str">
        <v/>
      </c>
      <c r="BG205" s="1" t="str">
        <v>https://modulkotel.ru/stati/||https://modulkotel.ru/katalog-kotlov/||||||||||||</v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>Факельные горелки||Пеллетные котельные||FACI||Roteks</v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</row>
    <row r="206">
      <c r="A206" s="1" t="str">
        <v>-</v>
      </c>
      <c r="B206" s="1" t="str">
        <v>Комбинаторное</v>
      </c>
      <c r="C206" s="1" t="str">
        <v>-</v>
      </c>
      <c r="D206" t="str">
        <v>5517380791</v>
      </c>
      <c r="E206" s="1" t="str">
        <v>Котельные</v>
      </c>
      <c r="F206" t="str">
        <v>4</v>
      </c>
      <c r="G206" s="1" t="str">
        <v>55281381149</v>
      </c>
      <c r="H206" t="str">
        <v>модульная котельная смета -блочно</v>
      </c>
      <c r="I206" s="1" t="str">
        <v>16681198672</v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>#Модульные газовые котельные. Теплоэнергетика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Большой выбор готовых котельных для домов, офисов и заводов</v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>https://direct.yandex.ru/images/direct/4735423/ze8Puv-ivV320r6_xPuKTw</v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>https://modulkotel.ru/uslugi/kotelnye-proektirovaniya/</v>
      </c>
      <c r="AW206" s="1" t="str">
        <v>котельные</v>
      </c>
      <c r="AX206" s="1" t="str">
        <v>179800970749</v>
      </c>
      <c r="AY206" s="1" t="str">
        <v>Россия</v>
      </c>
      <c r="AZ206" s="1" t="str">
        <v>-</v>
      </c>
      <c r="BA206" s="1" t="str">
        <v/>
      </c>
      <c r="BB206" s="1" t="str">
        <v/>
      </c>
      <c r="BC206" s="1" t="str">
        <v>Идут показы</v>
      </c>
      <c r="BD206" s="1" t="str">
        <v>Работает везде</v>
      </c>
      <c r="BE206" s="1" t="str">
        <v>Статьи||Каталог||||||||||||</v>
      </c>
      <c r="BF206" s="1" t="str">
        <v/>
      </c>
      <c r="BG206" s="1" t="str">
        <v>https://modulkotel.ru/stati/||https://modulkotel.ru/katalog-kotlov/||||||||||||</v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>Факельные горелки||Пеллетные котельные||FACI||Roteks</v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</row>
    <row r="207">
      <c r="A207" s="1" t="str">
        <v>-</v>
      </c>
      <c r="B207" s="1" t="str">
        <v>Комбинаторное</v>
      </c>
      <c r="C207" s="1" t="str">
        <v>-</v>
      </c>
      <c r="D207" t="str">
        <v>5517380791</v>
      </c>
      <c r="E207" s="1" t="str">
        <v>Котельные</v>
      </c>
      <c r="F207" t="str">
        <v>4</v>
      </c>
      <c r="G207" s="1" t="str">
        <v>55281381150</v>
      </c>
      <c r="H207" t="str">
        <v>модульная котельная состав</v>
      </c>
      <c r="I207" s="1" t="str">
        <v>16681198672</v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>#Модульные газовые котельные. Теплоэнергетика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>Большой выбор готовых котельных для домов, офисов и заводов</v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>https://direct.yandex.ru/images/direct/4735423/ze8Puv-ivV320r6_xPuKTw</v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>https://modulkotel.ru/uslugi/kotelnye-proektirovaniya/</v>
      </c>
      <c r="AW207" s="1" t="str">
        <v>котельные</v>
      </c>
      <c r="AX207" s="1" t="str">
        <v>179800970749</v>
      </c>
      <c r="AY207" s="1" t="str">
        <v>Россия</v>
      </c>
      <c r="AZ207" s="1" t="str">
        <v>-</v>
      </c>
      <c r="BA207" s="1" t="str">
        <v/>
      </c>
      <c r="BB207" s="1" t="str">
        <v/>
      </c>
      <c r="BC207" s="1" t="str">
        <v>Идут показы</v>
      </c>
      <c r="BD207" s="1" t="str">
        <v>Работает везде</v>
      </c>
      <c r="BE207" s="1" t="str">
        <v>Статьи||Каталог||||||||||||</v>
      </c>
      <c r="BF207" s="1" t="str">
        <v/>
      </c>
      <c r="BG207" s="1" t="str">
        <v>https://modulkotel.ru/stati/||https://modulkotel.ru/katalog-kotlov/||||||||||||</v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>Факельные горелки||Пеллетные котельные||FACI||Roteks</v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</row>
    <row r="208">
      <c r="A208" s="1" t="str">
        <v>-</v>
      </c>
      <c r="B208" s="1" t="str">
        <v>Комбинаторное</v>
      </c>
      <c r="C208" s="1" t="str">
        <v>-</v>
      </c>
      <c r="D208" t="str">
        <v>5517380791</v>
      </c>
      <c r="E208" s="1" t="str">
        <v>Котельные</v>
      </c>
      <c r="F208" t="str">
        <v>4</v>
      </c>
      <c r="G208" s="1" t="str">
        <v>55281381151</v>
      </c>
      <c r="H208" t="str">
        <v>модульная котельная станция</v>
      </c>
      <c r="I208" s="1" t="str">
        <v>16681198672</v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>#Модульные газовые котельные. Теплоэнергетика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Большой выбор готовых котельных для домов, офисов и заводов</v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>https://direct.yandex.ru/images/direct/4735423/ze8Puv-ivV320r6_xPuKTw</v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>https://modulkotel.ru/uslugi/kotelnye-proektirovaniya/</v>
      </c>
      <c r="AW208" s="1" t="str">
        <v>котельные</v>
      </c>
      <c r="AX208" s="1" t="str">
        <v>179800970749</v>
      </c>
      <c r="AY208" s="1" t="str">
        <v>Россия</v>
      </c>
      <c r="AZ208" s="1" t="str">
        <v>-</v>
      </c>
      <c r="BA208" s="1" t="str">
        <v/>
      </c>
      <c r="BB208" s="1" t="str">
        <v/>
      </c>
      <c r="BC208" s="1" t="str">
        <v>Идут показы</v>
      </c>
      <c r="BD208" s="1" t="str">
        <v>Работает везде</v>
      </c>
      <c r="BE208" s="1" t="str">
        <v>Статьи||Каталог||||||||||||</v>
      </c>
      <c r="BF208" s="1" t="str">
        <v/>
      </c>
      <c r="BG208" s="1" t="str">
        <v>https://modulkotel.ru/stati/||https://modulkotel.ru/katalog-kotlov/||||||||||||</v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>Факельные горелки||Пеллетные котельные||FACI||Roteks</v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</row>
    <row r="209">
      <c r="A209" s="1" t="str">
        <v>-</v>
      </c>
      <c r="B209" s="1" t="str">
        <v>Комбинаторное</v>
      </c>
      <c r="C209" s="1" t="str">
        <v>-</v>
      </c>
      <c r="D209" t="str">
        <v>5517380791</v>
      </c>
      <c r="E209" s="1" t="str">
        <v>Котельные</v>
      </c>
      <c r="F209" t="str">
        <v>4</v>
      </c>
      <c r="G209" s="1" t="str">
        <v>55281381152</v>
      </c>
      <c r="H209" t="str">
        <v>модульная котельная тендер</v>
      </c>
      <c r="I209" s="1" t="str">
        <v>16681198672</v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>#Модульные газовые котельные. Теплоэнергетика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Большой выбор готовых котельных для домов, офисов и заводов</v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>https://direct.yandex.ru/images/direct/4735423/ze8Puv-ivV320r6_xPuKTw</v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>https://modulkotel.ru/uslugi/kotelnye-proektirovaniya/</v>
      </c>
      <c r="AW209" s="1" t="str">
        <v>котельные</v>
      </c>
      <c r="AX209" s="1" t="str">
        <v>179800970749</v>
      </c>
      <c r="AY209" s="1" t="str">
        <v>Россия</v>
      </c>
      <c r="AZ209" s="1" t="str">
        <v>-</v>
      </c>
      <c r="BA209" s="1" t="str">
        <v/>
      </c>
      <c r="BB209" s="1" t="str">
        <v/>
      </c>
      <c r="BC209" s="1" t="str">
        <v>Идут показы</v>
      </c>
      <c r="BD209" s="1" t="str">
        <v>Работает везде</v>
      </c>
      <c r="BE209" s="1" t="str">
        <v>Статьи||Каталог||||||||||||</v>
      </c>
      <c r="BF209" s="1" t="str">
        <v/>
      </c>
      <c r="BG209" s="1" t="str">
        <v>https://modulkotel.ru/stati/||https://modulkotel.ru/katalog-kotlov/||||||||||||</v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>Факельные горелки||Пеллетные котельные||FACI||Roteks</v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</row>
    <row r="210">
      <c r="A210" s="1" t="str">
        <v>-</v>
      </c>
      <c r="B210" s="1" t="str">
        <v>Комбинаторное</v>
      </c>
      <c r="C210" s="1" t="str">
        <v>-</v>
      </c>
      <c r="D210" t="str">
        <v>5517380791</v>
      </c>
      <c r="E210" s="1" t="str">
        <v>Котельные</v>
      </c>
      <c r="F210" t="str">
        <v>4</v>
      </c>
      <c r="G210" s="1" t="str">
        <v>55281381153</v>
      </c>
      <c r="H210" t="str">
        <v>модульная котельная требования -блочно</v>
      </c>
      <c r="I210" s="1" t="str">
        <v>16681198672</v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>#Модульные газовые котельные. Теплоэнергетика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Большой выбор готовых котельных для домов, офисов и заводов</v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>https://direct.yandex.ru/images/direct/4735423/ze8Puv-ivV320r6_xPuKTw</v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>https://modulkotel.ru/uslugi/kotelnye-proektirovaniya/</v>
      </c>
      <c r="AW210" s="1" t="str">
        <v>котельные</v>
      </c>
      <c r="AX210" s="1" t="str">
        <v>179800970749</v>
      </c>
      <c r="AY210" s="1" t="str">
        <v>Россия</v>
      </c>
      <c r="AZ210" s="1" t="str">
        <v>-</v>
      </c>
      <c r="BA210" s="1" t="str">
        <v/>
      </c>
      <c r="BB210" s="1" t="str">
        <v/>
      </c>
      <c r="BC210" s="1" t="str">
        <v>Идут показы</v>
      </c>
      <c r="BD210" s="1" t="str">
        <v>Работает везде</v>
      </c>
      <c r="BE210" s="1" t="str">
        <v>Статьи||Каталог||||||||||||</v>
      </c>
      <c r="BF210" s="1" t="str">
        <v/>
      </c>
      <c r="BG210" s="1" t="str">
        <v>https://modulkotel.ru/stati/||https://modulkotel.ru/katalog-kotlov/||||||||||||</v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>Факельные горелки||Пеллетные котельные||FACI||Roteks</v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</row>
    <row r="211">
      <c r="A211" s="1" t="str">
        <v>-</v>
      </c>
      <c r="B211" s="1" t="str">
        <v>Комбинаторное</v>
      </c>
      <c r="C211" s="1" t="str">
        <v>-</v>
      </c>
      <c r="D211" t="str">
        <v>5517380791</v>
      </c>
      <c r="E211" s="1" t="str">
        <v>Котельные</v>
      </c>
      <c r="F211" t="str">
        <v>4</v>
      </c>
      <c r="G211" s="1" t="str">
        <v>55281381154</v>
      </c>
      <c r="H211" t="str">
        <v>модульная котельная уголь</v>
      </c>
      <c r="I211" s="1" t="str">
        <v>16681198672</v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>#Модульные газовые котельные. Теплоэнергетика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Большой выбор готовых котельных для домов, офисов и заводов</v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>https://direct.yandex.ru/images/direct/4735423/ze8Puv-ivV320r6_xPuKTw</v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>https://modulkotel.ru/uslugi/kotelnye-proektirovaniya/</v>
      </c>
      <c r="AW211" s="1" t="str">
        <v>котельные</v>
      </c>
      <c r="AX211" s="1" t="str">
        <v>179800970749</v>
      </c>
      <c r="AY211" s="1" t="str">
        <v>Россия</v>
      </c>
      <c r="AZ211" s="1" t="str">
        <v>-</v>
      </c>
      <c r="BA211" s="1" t="str">
        <v/>
      </c>
      <c r="BB211" s="1" t="str">
        <v/>
      </c>
      <c r="BC211" s="1" t="str">
        <v>Идут показы</v>
      </c>
      <c r="BD211" s="1" t="str">
        <v>Работает везде</v>
      </c>
      <c r="BE211" s="1" t="str">
        <v>Статьи||Каталог||||||||||||</v>
      </c>
      <c r="BF211" s="1" t="str">
        <v/>
      </c>
      <c r="BG211" s="1" t="str">
        <v>https://modulkotel.ru/stati/||https://modulkotel.ru/katalog-kotlov/||||||||||||</v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>Факельные горелки||Пеллетные котельные||FACI||Roteks</v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</row>
    <row r="212">
      <c r="A212" s="1" t="str">
        <v>-</v>
      </c>
      <c r="B212" s="1" t="str">
        <v>Комбинаторное</v>
      </c>
      <c r="C212" s="1" t="str">
        <v>-</v>
      </c>
      <c r="D212" t="str">
        <v>5517380791</v>
      </c>
      <c r="E212" s="1" t="str">
        <v>Котельные</v>
      </c>
      <c r="F212" t="str">
        <v>4</v>
      </c>
      <c r="G212" s="1" t="str">
        <v>55281381155</v>
      </c>
      <c r="H212" t="str">
        <v>модульная котельная установка -газовый -блочно</v>
      </c>
      <c r="I212" s="1" t="str">
        <v>16681198672</v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>#Модульные газовые котельные. Теплоэнергетика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>Большой выбор готовых котельных для домов, офисов и заводов</v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>https://direct.yandex.ru/images/direct/4735423/ze8Puv-ivV320r6_xPuKTw</v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>https://modulkotel.ru/uslugi/kotelnye-proektirovaniya/</v>
      </c>
      <c r="AW212" s="1" t="str">
        <v>котельные</v>
      </c>
      <c r="AX212" s="1" t="str">
        <v>179800970749</v>
      </c>
      <c r="AY212" s="1" t="str">
        <v>Россия</v>
      </c>
      <c r="AZ212" s="1" t="str">
        <v>-</v>
      </c>
      <c r="BA212" s="1" t="str">
        <v/>
      </c>
      <c r="BB212" s="1" t="str">
        <v/>
      </c>
      <c r="BC212" s="1" t="str">
        <v>Идут показы</v>
      </c>
      <c r="BD212" s="1" t="str">
        <v>Работает везде</v>
      </c>
      <c r="BE212" s="1" t="str">
        <v>Статьи||Каталог||||||||||||</v>
      </c>
      <c r="BF212" s="1" t="str">
        <v/>
      </c>
      <c r="BG212" s="1" t="str">
        <v>https://modulkotel.ru/stati/||https://modulkotel.ru/katalog-kotlov/||||||||||||</v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>Факельные горелки||Пеллетные котельные||FACI||Roteks</v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</row>
    <row r="213">
      <c r="A213" s="1" t="str">
        <v>-</v>
      </c>
      <c r="B213" s="1" t="str">
        <v>Комбинаторное</v>
      </c>
      <c r="C213" s="1" t="str">
        <v>-</v>
      </c>
      <c r="D213" t="str">
        <v>5517380791</v>
      </c>
      <c r="E213" s="1" t="str">
        <v>Котельные</v>
      </c>
      <c r="F213" t="str">
        <v>4</v>
      </c>
      <c r="G213" s="1" t="str">
        <v>55281381156</v>
      </c>
      <c r="H213" t="str">
        <v>модульная котельная фото</v>
      </c>
      <c r="I213" s="1" t="str">
        <v>16681198672</v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>#Модульные газовые котельные. Теплоэнергетика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Большой выбор готовых котельных для домов, офисов и заводов</v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>https://direct.yandex.ru/images/direct/4735423/ze8Puv-ivV320r6_xPuKTw</v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>https://modulkotel.ru/uslugi/kotelnye-proektirovaniya/</v>
      </c>
      <c r="AW213" s="1" t="str">
        <v>котельные</v>
      </c>
      <c r="AX213" s="1" t="str">
        <v>179800970749</v>
      </c>
      <c r="AY213" s="1" t="str">
        <v>Россия</v>
      </c>
      <c r="AZ213" s="1" t="str">
        <v>-</v>
      </c>
      <c r="BA213" s="1" t="str">
        <v/>
      </c>
      <c r="BB213" s="1" t="str">
        <v/>
      </c>
      <c r="BC213" s="1" t="str">
        <v>Идут показы</v>
      </c>
      <c r="BD213" s="1" t="str">
        <v>Работает везде</v>
      </c>
      <c r="BE213" s="1" t="str">
        <v>Статьи||Каталог||||||||||||</v>
      </c>
      <c r="BF213" s="1" t="str">
        <v/>
      </c>
      <c r="BG213" s="1" t="str">
        <v>https://modulkotel.ru/stati/||https://modulkotel.ru/katalog-kotlov/||||||||||||</v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>Факельные горелки||Пеллетные котельные||FACI||Roteks</v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</row>
    <row r="214">
      <c r="A214" s="1" t="str">
        <v>-</v>
      </c>
      <c r="B214" s="1" t="str">
        <v>Комбинаторное</v>
      </c>
      <c r="C214" s="1" t="str">
        <v>-</v>
      </c>
      <c r="D214" t="str">
        <v>5517380791</v>
      </c>
      <c r="E214" s="1" t="str">
        <v>Котельные</v>
      </c>
      <c r="F214" t="str">
        <v>4</v>
      </c>
      <c r="G214" s="1" t="str">
        <v>55281381157</v>
      </c>
      <c r="H214" t="str">
        <v>модульная котельная характеристики</v>
      </c>
      <c r="I214" s="1" t="str">
        <v>16681198672</v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>#Модульные газовые котельные. Теплоэнергетика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Большой выбор готовых котельных для домов, офисов и заводов</v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>https://direct.yandex.ru/images/direct/4735423/ze8Puv-ivV320r6_xPuKTw</v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>https://modulkotel.ru/uslugi/kotelnye-proektirovaniya/</v>
      </c>
      <c r="AW214" s="1" t="str">
        <v>котельные</v>
      </c>
      <c r="AX214" s="1" t="str">
        <v>179800970749</v>
      </c>
      <c r="AY214" s="1" t="str">
        <v>Россия</v>
      </c>
      <c r="AZ214" s="1" t="str">
        <v>-</v>
      </c>
      <c r="BA214" s="1" t="str">
        <v/>
      </c>
      <c r="BB214" s="1" t="str">
        <v/>
      </c>
      <c r="BC214" s="1" t="str">
        <v>Идут показы</v>
      </c>
      <c r="BD214" s="1" t="str">
        <v>Работает везде</v>
      </c>
      <c r="BE214" s="1" t="str">
        <v>Статьи||Каталог||||||||||||</v>
      </c>
      <c r="BF214" s="1" t="str">
        <v/>
      </c>
      <c r="BG214" s="1" t="str">
        <v>https://modulkotel.ru/stati/||https://modulkotel.ru/katalog-kotlov/||||||||||||</v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>Факельные горелки||Пеллетные котельные||FACI||Roteks</v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</row>
    <row r="215">
      <c r="A215" s="1" t="str">
        <v>-</v>
      </c>
      <c r="B215" s="1" t="str">
        <v>Комбинаторное</v>
      </c>
      <c r="C215" s="1" t="str">
        <v>-</v>
      </c>
      <c r="D215" t="str">
        <v>5517380791</v>
      </c>
      <c r="E215" s="1" t="str">
        <v>Котельные</v>
      </c>
      <c r="F215" t="str">
        <v>4</v>
      </c>
      <c r="G215" s="1" t="str">
        <v>55281381158</v>
      </c>
      <c r="H215" t="str">
        <v>модульная котельная цена -блочно -мвт -газ -газовый</v>
      </c>
      <c r="I215" s="1" t="str">
        <v>16681198672</v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>#Модульные газовые котельные. Теплоэнергетика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>Большой выбор готовых котельных для домов, офисов и заводов</v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>https://direct.yandex.ru/images/direct/4735423/ze8Puv-ivV320r6_xPuKTw</v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>https://modulkotel.ru/uslugi/kotelnye-proektirovaniya/</v>
      </c>
      <c r="AW215" s="1" t="str">
        <v>котельные</v>
      </c>
      <c r="AX215" s="1" t="str">
        <v>179800970749</v>
      </c>
      <c r="AY215" s="1" t="str">
        <v>Россия</v>
      </c>
      <c r="AZ215" s="1" t="str">
        <v>-</v>
      </c>
      <c r="BA215" s="1" t="str">
        <v/>
      </c>
      <c r="BB215" s="1" t="str">
        <v/>
      </c>
      <c r="BC215" s="1" t="str">
        <v>Идут показы</v>
      </c>
      <c r="BD215" s="1" t="str">
        <v>Работает везде</v>
      </c>
      <c r="BE215" s="1" t="str">
        <v>Статьи||Каталог||||||||||||</v>
      </c>
      <c r="BF215" s="1" t="str">
        <v/>
      </c>
      <c r="BG215" s="1" t="str">
        <v>https://modulkotel.ru/stati/||https://modulkotel.ru/katalog-kotlov/||||||||||||</v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>Факельные горелки||Пеллетные котельные||FACI||Roteks</v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</row>
    <row r="216">
      <c r="A216" s="1" t="str">
        <v>-</v>
      </c>
      <c r="B216" s="1" t="str">
        <v>Комбинаторное</v>
      </c>
      <c r="C216" s="1" t="str">
        <v>-</v>
      </c>
      <c r="D216" t="str">
        <v>5517380791</v>
      </c>
      <c r="E216" s="1" t="str">
        <v>Котельные</v>
      </c>
      <c r="F216" t="str">
        <v>4</v>
      </c>
      <c r="G216" s="1" t="str">
        <v>55281381159</v>
      </c>
      <c r="H216" t="str">
        <v>модульная котельная это здание или сооружение</v>
      </c>
      <c r="I216" s="1" t="str">
        <v>16681198672</v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>#Модульные газовые котельные. Теплоэнергетика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>Большой выбор готовых котельных для домов, офисов и заводов</v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>https://direct.yandex.ru/images/direct/4735423/ze8Puv-ivV320r6_xPuKTw</v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>https://modulkotel.ru/uslugi/kotelnye-proektirovaniya/</v>
      </c>
      <c r="AW216" s="1" t="str">
        <v>котельные</v>
      </c>
      <c r="AX216" s="1" t="str">
        <v>179800970749</v>
      </c>
      <c r="AY216" s="1" t="str">
        <v>Россия</v>
      </c>
      <c r="AZ216" s="1" t="str">
        <v>-</v>
      </c>
      <c r="BA216" s="1" t="str">
        <v/>
      </c>
      <c r="BB216" s="1" t="str">
        <v/>
      </c>
      <c r="BC216" s="1" t="str">
        <v>Идут показы</v>
      </c>
      <c r="BD216" s="1" t="str">
        <v>Работает везде</v>
      </c>
      <c r="BE216" s="1" t="str">
        <v>Статьи||Каталог||||||||||||</v>
      </c>
      <c r="BF216" s="1" t="str">
        <v/>
      </c>
      <c r="BG216" s="1" t="str">
        <v>https://modulkotel.ru/stati/||https://modulkotel.ru/katalog-kotlov/||||||||||||</v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>Факельные горелки||Пеллетные котельные||FACI||Roteks</v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</row>
    <row r="217">
      <c r="A217" s="1" t="str">
        <v>-</v>
      </c>
      <c r="B217" s="1" t="str">
        <v>Комбинаторное</v>
      </c>
      <c r="C217" s="1" t="str">
        <v>-</v>
      </c>
      <c r="D217" t="str">
        <v>5517380791</v>
      </c>
      <c r="E217" s="1" t="str">
        <v>Котельные</v>
      </c>
      <c r="F217" t="str">
        <v>4</v>
      </c>
      <c r="G217" s="1" t="str">
        <v>55281381160</v>
      </c>
      <c r="H217" t="str">
        <v>модульная крышная котельная -блочно</v>
      </c>
      <c r="I217" s="1" t="str">
        <v>16681198672</v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>#Модульные газовые котельные. Теплоэнергетика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Большой выбор готовых котельных для домов, офисов и заводов</v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>https://direct.yandex.ru/images/direct/4735423/ze8Puv-ivV320r6_xPuKTw</v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>https://modulkotel.ru/uslugi/kotelnye-proektirovaniya/</v>
      </c>
      <c r="AW217" s="1" t="str">
        <v>котельные</v>
      </c>
      <c r="AX217" s="1" t="str">
        <v>179800970749</v>
      </c>
      <c r="AY217" s="1" t="str">
        <v>Россия</v>
      </c>
      <c r="AZ217" s="1" t="str">
        <v>-</v>
      </c>
      <c r="BA217" s="1" t="str">
        <v/>
      </c>
      <c r="BB217" s="1" t="str">
        <v/>
      </c>
      <c r="BC217" s="1" t="str">
        <v>Идут показы</v>
      </c>
      <c r="BD217" s="1" t="str">
        <v>Работает везде</v>
      </c>
      <c r="BE217" s="1" t="str">
        <v>Статьи||Каталог||||||||||||</v>
      </c>
      <c r="BF217" s="1" t="str">
        <v/>
      </c>
      <c r="BG217" s="1" t="str">
        <v>https://modulkotel.ru/stati/||https://modulkotel.ru/katalog-kotlov/||||||||||||</v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>Факельные горелки||Пеллетные котельные||FACI||Roteks</v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</row>
    <row r="218">
      <c r="A218" s="1" t="str">
        <v>-</v>
      </c>
      <c r="B218" s="1" t="str">
        <v>Комбинаторное</v>
      </c>
      <c r="C218" s="1" t="str">
        <v>-</v>
      </c>
      <c r="D218" t="str">
        <v>5517380791</v>
      </c>
      <c r="E218" s="1" t="str">
        <v>Котельные</v>
      </c>
      <c r="F218" t="str">
        <v>4</v>
      </c>
      <c r="G218" s="1" t="str">
        <v>55281381161</v>
      </c>
      <c r="H218" t="str">
        <v>модульная пеллетная котельная -блочно</v>
      </c>
      <c r="I218" s="1" t="str">
        <v>16681198672</v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>#Модульные газовые котельные. Теплоэнергетика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Большой выбор готовых котельных для домов, офисов и заводов</v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>https://direct.yandex.ru/images/direct/4735423/ze8Puv-ivV320r6_xPuKTw</v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>https://modulkotel.ru/uslugi/kotelnye-proektirovaniya/</v>
      </c>
      <c r="AW218" s="1" t="str">
        <v>котельные</v>
      </c>
      <c r="AX218" s="1" t="str">
        <v>179800970749</v>
      </c>
      <c r="AY218" s="1" t="str">
        <v>Россия</v>
      </c>
      <c r="AZ218" s="1" t="str">
        <v>-</v>
      </c>
      <c r="BA218" s="1" t="str">
        <v/>
      </c>
      <c r="BB218" s="1" t="str">
        <v/>
      </c>
      <c r="BC218" s="1" t="str">
        <v>Идут показы</v>
      </c>
      <c r="BD218" s="1" t="str">
        <v>Работает везде</v>
      </c>
      <c r="BE218" s="1" t="str">
        <v>Статьи||Каталог||||||||||||</v>
      </c>
      <c r="BF218" s="1" t="str">
        <v/>
      </c>
      <c r="BG218" s="1" t="str">
        <v>https://modulkotel.ru/stati/||https://modulkotel.ru/katalog-kotlov/||||||||||||</v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>Факельные горелки||Пеллетные котельные||FACI||Roteks</v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</row>
    <row r="219">
      <c r="A219" s="1" t="str">
        <v>-</v>
      </c>
      <c r="B219" s="1" t="str">
        <v>Комбинаторное</v>
      </c>
      <c r="C219" s="1" t="str">
        <v>-</v>
      </c>
      <c r="D219" t="str">
        <v>5517380791</v>
      </c>
      <c r="E219" s="1" t="str">
        <v>Котельные</v>
      </c>
      <c r="F219" t="str">
        <v>4</v>
      </c>
      <c r="G219" s="1" t="str">
        <v>55281381162</v>
      </c>
      <c r="H219" t="str">
        <v>модульная угольная котельная -блочно</v>
      </c>
      <c r="I219" s="1" t="str">
        <v>16681198672</v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>#Модульные газовые котельные. Теплоэнергетика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Большой выбор готовых котельных для домов, офисов и заводов</v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>https://direct.yandex.ru/images/direct/4735423/ze8Puv-ivV320r6_xPuKTw</v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>https://modulkotel.ru/uslugi/kotelnye-proektirovaniya/</v>
      </c>
      <c r="AW219" s="1" t="str">
        <v>котельные</v>
      </c>
      <c r="AX219" s="1" t="str">
        <v>179800970749</v>
      </c>
      <c r="AY219" s="1" t="str">
        <v>Россия</v>
      </c>
      <c r="AZ219" s="1" t="str">
        <v>-</v>
      </c>
      <c r="BA219" s="1" t="str">
        <v/>
      </c>
      <c r="BB219" s="1" t="str">
        <v/>
      </c>
      <c r="BC219" s="1" t="str">
        <v>Идут показы</v>
      </c>
      <c r="BD219" s="1" t="str">
        <v>Работает везде</v>
      </c>
      <c r="BE219" s="1" t="str">
        <v>Статьи||Каталог||||||||||||</v>
      </c>
      <c r="BF219" s="1" t="str">
        <v/>
      </c>
      <c r="BG219" s="1" t="str">
        <v>https://modulkotel.ru/stati/||https://modulkotel.ru/katalog-kotlov/||||||||||||</v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>Факельные горелки||Пеллетные котельные||FACI||Roteks</v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</row>
    <row r="220">
      <c r="A220" s="1" t="str">
        <v>-</v>
      </c>
      <c r="B220" s="1" t="str">
        <v>Комбинаторное</v>
      </c>
      <c r="C220" s="1" t="str">
        <v>-</v>
      </c>
      <c r="D220" t="str">
        <v>5517380791</v>
      </c>
      <c r="E220" s="1" t="str">
        <v>Котельные</v>
      </c>
      <c r="F220" t="str">
        <v>4</v>
      </c>
      <c r="G220" s="1" t="str">
        <v>55281381163</v>
      </c>
      <c r="H220" t="str">
        <v>модульное здание котельной -блочно -сооружение</v>
      </c>
      <c r="I220" s="1" t="str">
        <v>16681198672</v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>#Модульные газовые котельные. Теплоэнергетика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Большой выбор готовых котельных для домов, офисов и заводов</v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>https://direct.yandex.ru/images/direct/4735423/ze8Puv-ivV320r6_xPuKTw</v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>https://modulkotel.ru/uslugi/kotelnye-proektirovaniya/</v>
      </c>
      <c r="AW220" s="1" t="str">
        <v>котельные</v>
      </c>
      <c r="AX220" s="1" t="str">
        <v>179800970749</v>
      </c>
      <c r="AY220" s="1" t="str">
        <v>Россия</v>
      </c>
      <c r="AZ220" s="1" t="str">
        <v>-</v>
      </c>
      <c r="BA220" s="1" t="str">
        <v/>
      </c>
      <c r="BB220" s="1" t="str">
        <v/>
      </c>
      <c r="BC220" s="1" t="str">
        <v>Идут показы</v>
      </c>
      <c r="BD220" s="1" t="str">
        <v>Работает везде</v>
      </c>
      <c r="BE220" s="1" t="str">
        <v>Статьи||Каталог||||||||||||</v>
      </c>
      <c r="BF220" s="1" t="str">
        <v/>
      </c>
      <c r="BG220" s="1" t="str">
        <v>https://modulkotel.ru/stati/||https://modulkotel.ru/katalog-kotlov/||||||||||||</v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>Факельные горелки||Пеллетные котельные||FACI||Roteks</v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</row>
    <row r="221">
      <c r="A221" s="1" t="str">
        <v>-</v>
      </c>
      <c r="B221" s="1" t="str">
        <v>Комбинаторное</v>
      </c>
      <c r="C221" s="1" t="str">
        <v>-</v>
      </c>
      <c r="D221" t="str">
        <v>5517380791</v>
      </c>
      <c r="E221" s="1" t="str">
        <v>Котельные</v>
      </c>
      <c r="F221" t="str">
        <v>4</v>
      </c>
      <c r="G221" s="1" t="str">
        <v>55281381164</v>
      </c>
      <c r="H221" t="str">
        <v>модульные водогрейные котельные -блочно</v>
      </c>
      <c r="I221" s="1" t="str">
        <v>16681198672</v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>#Модульные газовые котельные. Теплоэнергетика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Большой выбор готовых котельных для домов, офисов и заводов</v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>https://direct.yandex.ru/images/direct/4735423/ze8Puv-ivV320r6_xPuKTw</v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>https://modulkotel.ru/uslugi/kotelnye-proektirovaniya/</v>
      </c>
      <c r="AW221" s="1" t="str">
        <v>котельные</v>
      </c>
      <c r="AX221" s="1" t="str">
        <v>179800970749</v>
      </c>
      <c r="AY221" s="1" t="str">
        <v>Россия</v>
      </c>
      <c r="AZ221" s="1" t="str">
        <v>-</v>
      </c>
      <c r="BA221" s="1" t="str">
        <v/>
      </c>
      <c r="BB221" s="1" t="str">
        <v/>
      </c>
      <c r="BC221" s="1" t="str">
        <v>Идут показы</v>
      </c>
      <c r="BD221" s="1" t="str">
        <v>Работает везде</v>
      </c>
      <c r="BE221" s="1" t="str">
        <v>Статьи||Каталог||||||||||||</v>
      </c>
      <c r="BF221" s="1" t="str">
        <v/>
      </c>
      <c r="BG221" s="1" t="str">
        <v>https://modulkotel.ru/stati/||https://modulkotel.ru/katalog-kotlov/||||||||||||</v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>Факельные горелки||Пеллетные котельные||FACI||Roteks</v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</row>
    <row r="222">
      <c r="A222" s="1" t="str">
        <v>-</v>
      </c>
      <c r="B222" s="1" t="str">
        <v>Комбинаторное</v>
      </c>
      <c r="C222" s="1" t="str">
        <v>-</v>
      </c>
      <c r="D222" t="str">
        <v>5517380791</v>
      </c>
      <c r="E222" s="1" t="str">
        <v>Котельные</v>
      </c>
      <c r="F222" t="str">
        <v>4</v>
      </c>
      <c r="G222" s="1" t="str">
        <v>55281381165</v>
      </c>
      <c r="H222" t="str">
        <v>модульные газовые котельные купить</v>
      </c>
      <c r="I222" s="1" t="str">
        <v>16681198672</v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>#Модульные газовые котельные. Теплоэнергетика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Большой выбор готовых котельных для домов, офисов и заводов</v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>https://direct.yandex.ru/images/direct/4735423/ze8Puv-ivV320r6_xPuKTw</v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>https://modulkotel.ru/uslugi/kotelnye-proektirovaniya/</v>
      </c>
      <c r="AW222" s="1" t="str">
        <v>котельные</v>
      </c>
      <c r="AX222" s="1" t="str">
        <v>179800970749</v>
      </c>
      <c r="AY222" s="1" t="str">
        <v>Россия</v>
      </c>
      <c r="AZ222" s="1" t="str">
        <v>-</v>
      </c>
      <c r="BA222" s="1" t="str">
        <v/>
      </c>
      <c r="BB222" s="1" t="str">
        <v/>
      </c>
      <c r="BC222" s="1" t="str">
        <v>Идут показы</v>
      </c>
      <c r="BD222" s="1" t="str">
        <v>Работает везде</v>
      </c>
      <c r="BE222" s="1" t="str">
        <v>Статьи||Каталог||||||||||||</v>
      </c>
      <c r="BF222" s="1" t="str">
        <v/>
      </c>
      <c r="BG222" s="1" t="str">
        <v>https://modulkotel.ru/stati/||https://modulkotel.ru/katalog-kotlov/||||||||||||</v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>Факельные горелки||Пеллетные котельные||FACI||Roteks</v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</row>
    <row r="223">
      <c r="A223" s="1" t="str">
        <v>-</v>
      </c>
      <c r="B223" s="1" t="str">
        <v>Комбинаторное</v>
      </c>
      <c r="C223" s="1" t="str">
        <v>-</v>
      </c>
      <c r="D223" t="str">
        <v>5517380791</v>
      </c>
      <c r="E223" s="1" t="str">
        <v>Котельные</v>
      </c>
      <c r="F223" t="str">
        <v>4</v>
      </c>
      <c r="G223" s="1" t="str">
        <v>55281381166</v>
      </c>
      <c r="H223" t="str">
        <v>модульные газовые котельные стоимость</v>
      </c>
      <c r="I223" s="1" t="str">
        <v>16681198672</v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>#Модульные газовые котельные. Теплоэнергетика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Большой выбор готовых котельных для домов, офисов и заводов</v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>https://direct.yandex.ru/images/direct/4735423/ze8Puv-ivV320r6_xPuKTw</v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>https://modulkotel.ru/uslugi/kotelnye-proektirovaniya/</v>
      </c>
      <c r="AW223" s="1" t="str">
        <v>котельные</v>
      </c>
      <c r="AX223" s="1" t="str">
        <v>179800970749</v>
      </c>
      <c r="AY223" s="1" t="str">
        <v>Россия</v>
      </c>
      <c r="AZ223" s="1" t="str">
        <v>-</v>
      </c>
      <c r="BA223" s="1" t="str">
        <v/>
      </c>
      <c r="BB223" s="1" t="str">
        <v/>
      </c>
      <c r="BC223" s="1" t="str">
        <v>Идут показы</v>
      </c>
      <c r="BD223" s="1" t="str">
        <v>Работает везде</v>
      </c>
      <c r="BE223" s="1" t="str">
        <v>Статьи||Каталог||||||||||||</v>
      </c>
      <c r="BF223" s="1" t="str">
        <v/>
      </c>
      <c r="BG223" s="1" t="str">
        <v>https://modulkotel.ru/stati/||https://modulkotel.ru/katalog-kotlov/||||||||||||</v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>Факельные горелки||Пеллетные котельные||FACI||Roteks</v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</row>
    <row r="224">
      <c r="A224" s="1" t="str">
        <v>-</v>
      </c>
      <c r="B224" s="1" t="str">
        <v>Комбинаторное</v>
      </c>
      <c r="C224" s="1" t="str">
        <v>-</v>
      </c>
      <c r="D224" t="str">
        <v>5517380791</v>
      </c>
      <c r="E224" s="1" t="str">
        <v>Котельные</v>
      </c>
      <c r="F224" t="str">
        <v>4</v>
      </c>
      <c r="G224" s="1" t="str">
        <v>55281381167</v>
      </c>
      <c r="H224" t="str">
        <v>модульные газовые котельные установки</v>
      </c>
      <c r="I224" s="1" t="str">
        <v>16681198672</v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>#Модульные газовые котельные. Теплоэнергетика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>Большой выбор готовых котельных для домов, офисов и заводов</v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>https://direct.yandex.ru/images/direct/4735423/ze8Puv-ivV320r6_xPuKTw</v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>https://modulkotel.ru/uslugi/kotelnye-proektirovaniya/</v>
      </c>
      <c r="AW224" s="1" t="str">
        <v>котельные</v>
      </c>
      <c r="AX224" s="1" t="str">
        <v>179800970749</v>
      </c>
      <c r="AY224" s="1" t="str">
        <v>Россия</v>
      </c>
      <c r="AZ224" s="1" t="str">
        <v>-</v>
      </c>
      <c r="BA224" s="1" t="str">
        <v/>
      </c>
      <c r="BB224" s="1" t="str">
        <v/>
      </c>
      <c r="BC224" s="1" t="str">
        <v>Идут показы</v>
      </c>
      <c r="BD224" s="1" t="str">
        <v>Работает везде</v>
      </c>
      <c r="BE224" s="1" t="str">
        <v>Статьи||Каталог||||||||||||</v>
      </c>
      <c r="BF224" s="1" t="str">
        <v/>
      </c>
      <c r="BG224" s="1" t="str">
        <v>https://modulkotel.ru/stati/||https://modulkotel.ru/katalog-kotlov/||||||||||||</v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>Факельные горелки||Пеллетные котельные||FACI||Roteks</v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</row>
    <row r="225">
      <c r="A225" s="1" t="str">
        <v>-</v>
      </c>
      <c r="B225" s="1" t="str">
        <v>Комбинаторное</v>
      </c>
      <c r="C225" s="1" t="str">
        <v>-</v>
      </c>
      <c r="D225" t="str">
        <v>5517380791</v>
      </c>
      <c r="E225" s="1" t="str">
        <v>Котельные</v>
      </c>
      <c r="F225" t="str">
        <v>4</v>
      </c>
      <c r="G225" s="1" t="str">
        <v>55281381168</v>
      </c>
      <c r="H225" t="str">
        <v>модульные газовые котельные цена -блочно</v>
      </c>
      <c r="I225" s="1" t="str">
        <v>16681198672</v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>#Модульные газовые котельные. Теплоэнергетика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Большой выбор готовых котельных для домов, офисов и заводов</v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>https://direct.yandex.ru/images/direct/4735423/ze8Puv-ivV320r6_xPuKTw</v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>https://modulkotel.ru/uslugi/kotelnye-proektirovaniya/</v>
      </c>
      <c r="AW225" s="1" t="str">
        <v>котельные</v>
      </c>
      <c r="AX225" s="1" t="str">
        <v>179800970749</v>
      </c>
      <c r="AY225" s="1" t="str">
        <v>Россия</v>
      </c>
      <c r="AZ225" s="1" t="str">
        <v>-</v>
      </c>
      <c r="BA225" s="1" t="str">
        <v/>
      </c>
      <c r="BB225" s="1" t="str">
        <v/>
      </c>
      <c r="BC225" s="1" t="str">
        <v>Идут показы</v>
      </c>
      <c r="BD225" s="1" t="str">
        <v>Работает везде</v>
      </c>
      <c r="BE225" s="1" t="str">
        <v>Статьи||Каталог||||||||||||</v>
      </c>
      <c r="BF225" s="1" t="str">
        <v/>
      </c>
      <c r="BG225" s="1" t="str">
        <v>https://modulkotel.ru/stati/||https://modulkotel.ru/katalog-kotlov/||||||||||||</v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>Факельные горелки||Пеллетные котельные||FACI||Roteks</v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</row>
    <row r="226">
      <c r="A226" s="1" t="str">
        <v>-</v>
      </c>
      <c r="B226" s="1" t="str">
        <v>Комбинаторное</v>
      </c>
      <c r="C226" s="1" t="str">
        <v>-</v>
      </c>
      <c r="D226" t="str">
        <v>5517380791</v>
      </c>
      <c r="E226" s="1" t="str">
        <v>Котельные</v>
      </c>
      <c r="F226" t="str">
        <v>4</v>
      </c>
      <c r="G226" s="1" t="str">
        <v>55281381169</v>
      </c>
      <c r="H226" t="str">
        <v>модульные дизельные котельные -блочно -топливо</v>
      </c>
      <c r="I226" s="1" t="str">
        <v>16681198672</v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>#Модульные газовые котельные. Теплоэнергетика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Большой выбор готовых котельных для домов, офисов и заводов</v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>https://direct.yandex.ru/images/direct/4735423/ze8Puv-ivV320r6_xPuKTw</v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>https://modulkotel.ru/uslugi/kotelnye-proektirovaniya/</v>
      </c>
      <c r="AW226" s="1" t="str">
        <v>котельные</v>
      </c>
      <c r="AX226" s="1" t="str">
        <v>179800970749</v>
      </c>
      <c r="AY226" s="1" t="str">
        <v>Россия</v>
      </c>
      <c r="AZ226" s="1" t="str">
        <v>-</v>
      </c>
      <c r="BA226" s="1" t="str">
        <v/>
      </c>
      <c r="BB226" s="1" t="str">
        <v/>
      </c>
      <c r="BC226" s="1" t="str">
        <v>Идут показы</v>
      </c>
      <c r="BD226" s="1" t="str">
        <v>Работает везде</v>
      </c>
      <c r="BE226" s="1" t="str">
        <v>Статьи||Каталог||||||||||||</v>
      </c>
      <c r="BF226" s="1" t="str">
        <v/>
      </c>
      <c r="BG226" s="1" t="str">
        <v>https://modulkotel.ru/stati/||https://modulkotel.ru/katalog-kotlov/||||||||||||</v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>Факельные горелки||Пеллетные котельные||FACI||Roteks</v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</row>
    <row r="227">
      <c r="A227" s="1" t="str">
        <v>-</v>
      </c>
      <c r="B227" s="1" t="str">
        <v>Комбинаторное</v>
      </c>
      <c r="C227" s="1" t="str">
        <v>-</v>
      </c>
      <c r="D227" t="str">
        <v>5517380791</v>
      </c>
      <c r="E227" s="1" t="str">
        <v>Котельные</v>
      </c>
      <c r="F227" t="str">
        <v>4</v>
      </c>
      <c r="G227" s="1" t="str">
        <v>55281381170</v>
      </c>
      <c r="H227" t="str">
        <v>модульные котельные 200 квт</v>
      </c>
      <c r="I227" s="1" t="str">
        <v>16681198672</v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>#Модульные газовые котельные. Теплоэнергетика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Большой выбор готовых котельных для домов, офисов и заводов</v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>https://direct.yandex.ru/images/direct/4735423/ze8Puv-ivV320r6_xPuKTw</v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>https://modulkotel.ru/uslugi/kotelnye-proektirovaniya/</v>
      </c>
      <c r="AW227" s="1" t="str">
        <v>котельные</v>
      </c>
      <c r="AX227" s="1" t="str">
        <v>179800970749</v>
      </c>
      <c r="AY227" s="1" t="str">
        <v>Россия</v>
      </c>
      <c r="AZ227" s="1" t="str">
        <v>-</v>
      </c>
      <c r="BA227" s="1" t="str">
        <v/>
      </c>
      <c r="BB227" s="1" t="str">
        <v/>
      </c>
      <c r="BC227" s="1" t="str">
        <v>Идут показы</v>
      </c>
      <c r="BD227" s="1" t="str">
        <v>Работает везде</v>
      </c>
      <c r="BE227" s="1" t="str">
        <v>Статьи||Каталог||||||||||||</v>
      </c>
      <c r="BF227" s="1" t="str">
        <v/>
      </c>
      <c r="BG227" s="1" t="str">
        <v>https://modulkotel.ru/stati/||https://modulkotel.ru/katalog-kotlov/||||||||||||</v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>Факельные горелки||Пеллетные котельные||FACI||Roteks</v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</row>
    <row r="228">
      <c r="A228" s="1" t="str">
        <v>-</v>
      </c>
      <c r="B228" s="1" t="str">
        <v>Комбинаторное</v>
      </c>
      <c r="C228" s="1" t="str">
        <v>-</v>
      </c>
      <c r="D228" t="str">
        <v>5517380791</v>
      </c>
      <c r="E228" s="1" t="str">
        <v>Котельные</v>
      </c>
      <c r="F228" t="str">
        <v>4</v>
      </c>
      <c r="G228" s="1" t="str">
        <v>55281381171</v>
      </c>
      <c r="H228" t="str">
        <v>модульные котельные амортизационная группа -блочно</v>
      </c>
      <c r="I228" s="1" t="str">
        <v>16681198672</v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>#Модульные газовые котельные. Теплоэнергетика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Большой выбор готовых котельных для домов, офисов и заводов</v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>https://direct.yandex.ru/images/direct/4735423/ze8Puv-ivV320r6_xPuKTw</v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>https://modulkotel.ru/uslugi/kotelnye-proektirovaniya/</v>
      </c>
      <c r="AW228" s="1" t="str">
        <v>котельные</v>
      </c>
      <c r="AX228" s="1" t="str">
        <v>179800970749</v>
      </c>
      <c r="AY228" s="1" t="str">
        <v>Россия</v>
      </c>
      <c r="AZ228" s="1" t="str">
        <v>-</v>
      </c>
      <c r="BA228" s="1" t="str">
        <v/>
      </c>
      <c r="BB228" s="1" t="str">
        <v/>
      </c>
      <c r="BC228" s="1" t="str">
        <v>Идут показы</v>
      </c>
      <c r="BD228" s="1" t="str">
        <v>Работает везде</v>
      </c>
      <c r="BE228" s="1" t="str">
        <v>Статьи||Каталог||||||||||||</v>
      </c>
      <c r="BF228" s="1" t="str">
        <v/>
      </c>
      <c r="BG228" s="1" t="str">
        <v>https://modulkotel.ru/stati/||https://modulkotel.ru/katalog-kotlov/||||||||||||</v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>Факельные горелки||Пеллетные котельные||FACI||Roteks</v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</row>
    <row r="229">
      <c r="A229" s="1" t="str">
        <v>-</v>
      </c>
      <c r="B229" s="1" t="str">
        <v>Комбинаторное</v>
      </c>
      <c r="C229" s="1" t="str">
        <v>-</v>
      </c>
      <c r="D229" t="str">
        <v>5517380791</v>
      </c>
      <c r="E229" s="1" t="str">
        <v>Котельные</v>
      </c>
      <c r="F229" t="str">
        <v>4</v>
      </c>
      <c r="G229" s="1" t="str">
        <v>55281381172</v>
      </c>
      <c r="H229" t="str">
        <v>модульные котельные аренда</v>
      </c>
      <c r="I229" s="1" t="str">
        <v>16681198672</v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>#Модульные газовые котельные. Теплоэнергетика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Большой выбор готовых котельных для домов, офисов и заводов</v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>https://direct.yandex.ru/images/direct/4735423/ze8Puv-ivV320r6_xPuKTw</v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>https://modulkotel.ru/uslugi/kotelnye-proektirovaniya/</v>
      </c>
      <c r="AW229" s="1" t="str">
        <v>котельные</v>
      </c>
      <c r="AX229" s="1" t="str">
        <v>179800970749</v>
      </c>
      <c r="AY229" s="1" t="str">
        <v>Россия</v>
      </c>
      <c r="AZ229" s="1" t="str">
        <v>-</v>
      </c>
      <c r="BA229" s="1" t="str">
        <v/>
      </c>
      <c r="BB229" s="1" t="str">
        <v/>
      </c>
      <c r="BC229" s="1" t="str">
        <v>Идут показы</v>
      </c>
      <c r="BD229" s="1" t="str">
        <v>Работает везде</v>
      </c>
      <c r="BE229" s="1" t="str">
        <v>Статьи||Каталог||||||||||||</v>
      </c>
      <c r="BF229" s="1" t="str">
        <v/>
      </c>
      <c r="BG229" s="1" t="str">
        <v>https://modulkotel.ru/stati/||https://modulkotel.ru/katalog-kotlov/||||||||||||</v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>Факельные горелки||Пеллетные котельные||FACI||Roteks</v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</row>
    <row r="230">
      <c r="A230" s="1" t="str">
        <v>-</v>
      </c>
      <c r="B230" s="1" t="str">
        <v>Комбинаторное</v>
      </c>
      <c r="C230" s="1" t="str">
        <v>-</v>
      </c>
      <c r="D230" t="str">
        <v>5517380791</v>
      </c>
      <c r="E230" s="1" t="str">
        <v>Котельные</v>
      </c>
      <c r="F230" t="str">
        <v>4</v>
      </c>
      <c r="G230" s="1" t="str">
        <v>55281381173</v>
      </c>
      <c r="H230" t="str">
        <v>модульные котельные бмк -блочно</v>
      </c>
      <c r="I230" s="1" t="str">
        <v>16681198672</v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>#Модульные газовые котельные. Теплоэнергетика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Большой выбор готовых котельных для домов, офисов и заводов</v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>https://direct.yandex.ru/images/direct/4735423/ze8Puv-ivV320r6_xPuKTw</v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>https://modulkotel.ru/uslugi/kotelnye-proektirovaniya/</v>
      </c>
      <c r="AW230" s="1" t="str">
        <v>котельные</v>
      </c>
      <c r="AX230" s="1" t="str">
        <v>179800970749</v>
      </c>
      <c r="AY230" s="1" t="str">
        <v>Россия</v>
      </c>
      <c r="AZ230" s="1" t="str">
        <v>-</v>
      </c>
      <c r="BA230" s="1" t="str">
        <v/>
      </c>
      <c r="BB230" s="1" t="str">
        <v/>
      </c>
      <c r="BC230" s="1" t="str">
        <v>Идут показы</v>
      </c>
      <c r="BD230" s="1" t="str">
        <v>Работает везде</v>
      </c>
      <c r="BE230" s="1" t="str">
        <v>Статьи||Каталог||||||||||||</v>
      </c>
      <c r="BF230" s="1" t="str">
        <v/>
      </c>
      <c r="BG230" s="1" t="str">
        <v>https://modulkotel.ru/stati/||https://modulkotel.ru/katalog-kotlov/||||||||||||</v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>Факельные горелки||Пеллетные котельные||FACI||Roteks</v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</row>
    <row r="231">
      <c r="A231" s="1" t="str">
        <v>-</v>
      </c>
      <c r="B231" s="1" t="str">
        <v>Комбинаторное</v>
      </c>
      <c r="C231" s="1" t="str">
        <v>-</v>
      </c>
      <c r="D231" t="str">
        <v>5517380791</v>
      </c>
      <c r="E231" s="1" t="str">
        <v>Котельные</v>
      </c>
      <c r="F231" t="str">
        <v>4</v>
      </c>
      <c r="G231" s="1" t="str">
        <v>55281381174</v>
      </c>
      <c r="H231" t="str">
        <v>модульные котельные владимир -система</v>
      </c>
      <c r="I231" s="1" t="str">
        <v>16681198672</v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>#Модульные газовые котельные. Теплоэнергетика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Большой выбор готовых котельных для домов, офисов и заводов</v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>https://direct.yandex.ru/images/direct/4735423/ze8Puv-ivV320r6_xPuKTw</v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>https://modulkotel.ru/uslugi/kotelnye-proektirovaniya/</v>
      </c>
      <c r="AW231" s="1" t="str">
        <v>котельные</v>
      </c>
      <c r="AX231" s="1" t="str">
        <v>179800970749</v>
      </c>
      <c r="AY231" s="1" t="str">
        <v>Россия</v>
      </c>
      <c r="AZ231" s="1" t="str">
        <v>-</v>
      </c>
      <c r="BA231" s="1" t="str">
        <v/>
      </c>
      <c r="BB231" s="1" t="str">
        <v/>
      </c>
      <c r="BC231" s="1" t="str">
        <v>Идут показы</v>
      </c>
      <c r="BD231" s="1" t="str">
        <v>Работает везде</v>
      </c>
      <c r="BE231" s="1" t="str">
        <v>Статьи||Каталог||||||||||||</v>
      </c>
      <c r="BF231" s="1" t="str">
        <v/>
      </c>
      <c r="BG231" s="1" t="str">
        <v>https://modulkotel.ru/stati/||https://modulkotel.ru/katalog-kotlov/||||||||||||</v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>Факельные горелки||Пеллетные котельные||FACI||Roteks</v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</row>
    <row r="232">
      <c r="A232" s="1" t="str">
        <v>-</v>
      </c>
      <c r="B232" s="1" t="str">
        <v>Комбинаторное</v>
      </c>
      <c r="C232" s="1" t="str">
        <v>-</v>
      </c>
      <c r="D232" t="str">
        <v>5517380791</v>
      </c>
      <c r="E232" s="1" t="str">
        <v>Котельные</v>
      </c>
      <c r="F232" t="str">
        <v>4</v>
      </c>
      <c r="G232" s="1" t="str">
        <v>55281381175</v>
      </c>
      <c r="H232" t="str">
        <v>модульные котельные д</v>
      </c>
      <c r="I232" s="1" t="str">
        <v>16681198672</v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>#Модульные газовые котельные. Теплоэнергетика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>Большой выбор готовых котельных для домов, офисов и заводов</v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>https://direct.yandex.ru/images/direct/4735423/ze8Puv-ivV320r6_xPuKTw</v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>https://modulkotel.ru/uslugi/kotelnye-proektirovaniya/</v>
      </c>
      <c r="AW232" s="1" t="str">
        <v>котельные</v>
      </c>
      <c r="AX232" s="1" t="str">
        <v>179800970749</v>
      </c>
      <c r="AY232" s="1" t="str">
        <v>Россия</v>
      </c>
      <c r="AZ232" s="1" t="str">
        <v>-</v>
      </c>
      <c r="BA232" s="1" t="str">
        <v/>
      </c>
      <c r="BB232" s="1" t="str">
        <v/>
      </c>
      <c r="BC232" s="1" t="str">
        <v>Идут показы</v>
      </c>
      <c r="BD232" s="1" t="str">
        <v>Работает везде</v>
      </c>
      <c r="BE232" s="1" t="str">
        <v>Статьи||Каталог||||||||||||</v>
      </c>
      <c r="BF232" s="1" t="str">
        <v/>
      </c>
      <c r="BG232" s="1" t="str">
        <v>https://modulkotel.ru/stati/||https://modulkotel.ru/katalog-kotlov/||||||||||||</v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>Факельные горелки||Пеллетные котельные||FACI||Roteks</v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</row>
    <row r="233">
      <c r="A233" s="1" t="str">
        <v>-</v>
      </c>
      <c r="B233" s="1" t="str">
        <v>Комбинаторное</v>
      </c>
      <c r="C233" s="1" t="str">
        <v>-</v>
      </c>
      <c r="D233" t="str">
        <v>5517380791</v>
      </c>
      <c r="E233" s="1" t="str">
        <v>Котельные</v>
      </c>
      <c r="F233" t="str">
        <v>4</v>
      </c>
      <c r="G233" s="1" t="str">
        <v>55281381176</v>
      </c>
      <c r="H233" t="str">
        <v>модульные котельные для частного дома цена</v>
      </c>
      <c r="I233" s="1" t="str">
        <v>16681198672</v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>#Модульные газовые котельные. Теплоэнергетика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Большой выбор готовых котельных для домов, офисов и заводов</v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>https://direct.yandex.ru/images/direct/4735423/ze8Puv-ivV320r6_xPuKTw</v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>https://modulkotel.ru/uslugi/kotelnye-proektirovaniya/</v>
      </c>
      <c r="AW233" s="1" t="str">
        <v>котельные</v>
      </c>
      <c r="AX233" s="1" t="str">
        <v>179800970749</v>
      </c>
      <c r="AY233" s="1" t="str">
        <v>Россия</v>
      </c>
      <c r="AZ233" s="1" t="str">
        <v>-</v>
      </c>
      <c r="BA233" s="1" t="str">
        <v/>
      </c>
      <c r="BB233" s="1" t="str">
        <v/>
      </c>
      <c r="BC233" s="1" t="str">
        <v>Идут показы</v>
      </c>
      <c r="BD233" s="1" t="str">
        <v>Работает везде</v>
      </c>
      <c r="BE233" s="1" t="str">
        <v>Статьи||Каталог||||||||||||</v>
      </c>
      <c r="BF233" s="1" t="str">
        <v/>
      </c>
      <c r="BG233" s="1" t="str">
        <v>https://modulkotel.ru/stati/||https://modulkotel.ru/katalog-kotlov/||||||||||||</v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>Факельные горелки||Пеллетные котельные||FACI||Roteks</v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</row>
    <row r="234">
      <c r="A234" s="1" t="str">
        <v>-</v>
      </c>
      <c r="B234" s="1" t="str">
        <v>Комбинаторное</v>
      </c>
      <c r="C234" s="1" t="str">
        <v>-</v>
      </c>
      <c r="D234" t="str">
        <v>5517380791</v>
      </c>
      <c r="E234" s="1" t="str">
        <v>Котельные</v>
      </c>
      <c r="F234" t="str">
        <v>4</v>
      </c>
      <c r="G234" s="1" t="str">
        <v>55281381177</v>
      </c>
      <c r="H234" t="str">
        <v>модульные котельные заводы -энергия -ооо</v>
      </c>
      <c r="I234" s="1" t="str">
        <v>16681198672</v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>#Модульные газовые котельные. Теплоэнергетика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>Большой выбор готовых котельных для домов, офисов и заводов</v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>https://direct.yandex.ru/images/direct/4735423/ze8Puv-ivV320r6_xPuKTw</v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>https://modulkotel.ru/uslugi/kotelnye-proektirovaniya/</v>
      </c>
      <c r="AW234" s="1" t="str">
        <v>котельные</v>
      </c>
      <c r="AX234" s="1" t="str">
        <v>179800970749</v>
      </c>
      <c r="AY234" s="1" t="str">
        <v>Россия</v>
      </c>
      <c r="AZ234" s="1" t="str">
        <v>-</v>
      </c>
      <c r="BA234" s="1" t="str">
        <v/>
      </c>
      <c r="BB234" s="1" t="str">
        <v/>
      </c>
      <c r="BC234" s="1" t="str">
        <v>Идут показы</v>
      </c>
      <c r="BD234" s="1" t="str">
        <v>Работает везде</v>
      </c>
      <c r="BE234" s="1" t="str">
        <v>Статьи||Каталог||||||||||||</v>
      </c>
      <c r="BF234" s="1" t="str">
        <v/>
      </c>
      <c r="BG234" s="1" t="str">
        <v>https://modulkotel.ru/stati/||https://modulkotel.ru/katalog-kotlov/||||||||||||</v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>Факельные горелки||Пеллетные котельные||FACI||Roteks</v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</row>
    <row r="235">
      <c r="A235" s="1" t="str">
        <v>-</v>
      </c>
      <c r="B235" s="1" t="str">
        <v>Комбинаторное</v>
      </c>
      <c r="C235" s="1" t="str">
        <v>-</v>
      </c>
      <c r="D235" t="str">
        <v>5517380791</v>
      </c>
      <c r="E235" s="1" t="str">
        <v>Котельные</v>
      </c>
      <c r="F235" t="str">
        <v>4</v>
      </c>
      <c r="G235" s="1" t="str">
        <v>55281381178</v>
      </c>
      <c r="H235" t="str">
        <v>модульные котельные инструкция -эксплуатация</v>
      </c>
      <c r="I235" s="1" t="str">
        <v>16681198672</v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>#Модульные газовые котельные. Теплоэнергетика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>Большой выбор готовых котельных для домов, офисов и заводов</v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>https://direct.yandex.ru/images/direct/4735423/ze8Puv-ivV320r6_xPuKTw</v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>https://modulkotel.ru/uslugi/kotelnye-proektirovaniya/</v>
      </c>
      <c r="AW235" s="1" t="str">
        <v>котельные</v>
      </c>
      <c r="AX235" s="1" t="str">
        <v>179800970749</v>
      </c>
      <c r="AY235" s="1" t="str">
        <v>Россия</v>
      </c>
      <c r="AZ235" s="1" t="str">
        <v>-</v>
      </c>
      <c r="BA235" s="1" t="str">
        <v/>
      </c>
      <c r="BB235" s="1" t="str">
        <v/>
      </c>
      <c r="BC235" s="1" t="str">
        <v>Идут показы</v>
      </c>
      <c r="BD235" s="1" t="str">
        <v>Работает везде</v>
      </c>
      <c r="BE235" s="1" t="str">
        <v>Статьи||Каталог||||||||||||</v>
      </c>
      <c r="BF235" s="1" t="str">
        <v/>
      </c>
      <c r="BG235" s="1" t="str">
        <v>https://modulkotel.ru/stati/||https://modulkotel.ru/katalog-kotlov/||||||||||||</v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>Факельные горелки||Пеллетные котельные||FACI||Roteks</v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</row>
    <row r="236">
      <c r="A236" s="1" t="str">
        <v>-</v>
      </c>
      <c r="B236" s="1" t="str">
        <v>Комбинаторное</v>
      </c>
      <c r="C236" s="1" t="str">
        <v>-</v>
      </c>
      <c r="D236" t="str">
        <v>5517380791</v>
      </c>
      <c r="E236" s="1" t="str">
        <v>Котельные</v>
      </c>
      <c r="F236" t="str">
        <v>4</v>
      </c>
      <c r="G236" s="1" t="str">
        <v>55281381179</v>
      </c>
      <c r="H236" t="str">
        <v>модульные котельные компании</v>
      </c>
      <c r="I236" s="1" t="str">
        <v>16681198672</v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>#Модульные газовые котельные. Теплоэнергетика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Большой выбор готовых котельных для домов, офисов и заводов</v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>https://direct.yandex.ru/images/direct/4735423/ze8Puv-ivV320r6_xPuKTw</v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>https://modulkotel.ru/uslugi/kotelnye-proektirovaniya/</v>
      </c>
      <c r="AW236" s="1" t="str">
        <v>котельные</v>
      </c>
      <c r="AX236" s="1" t="str">
        <v>179800970749</v>
      </c>
      <c r="AY236" s="1" t="str">
        <v>Россия</v>
      </c>
      <c r="AZ236" s="1" t="str">
        <v>-</v>
      </c>
      <c r="BA236" s="1" t="str">
        <v/>
      </c>
      <c r="BB236" s="1" t="str">
        <v/>
      </c>
      <c r="BC236" s="1" t="str">
        <v>Идут показы</v>
      </c>
      <c r="BD236" s="1" t="str">
        <v>Работает везде</v>
      </c>
      <c r="BE236" s="1" t="str">
        <v>Статьи||Каталог||||||||||||</v>
      </c>
      <c r="BF236" s="1" t="str">
        <v/>
      </c>
      <c r="BG236" s="1" t="str">
        <v>https://modulkotel.ru/stati/||https://modulkotel.ru/katalog-kotlov/||||||||||||</v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>Факельные горелки||Пеллетные котельные||FACI||Roteks</v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</row>
    <row r="237">
      <c r="A237" s="1" t="str">
        <v>-</v>
      </c>
      <c r="B237" s="1" t="str">
        <v>Комбинаторное</v>
      </c>
      <c r="C237" s="1" t="str">
        <v>-</v>
      </c>
      <c r="D237" t="str">
        <v>5517380791</v>
      </c>
      <c r="E237" s="1" t="str">
        <v>Котельные</v>
      </c>
      <c r="F237" t="str">
        <v>4</v>
      </c>
      <c r="G237" s="1" t="str">
        <v>55281381180</v>
      </c>
      <c r="H237" t="str">
        <v>модульные котельные красноярск</v>
      </c>
      <c r="I237" s="1" t="str">
        <v>16681198672</v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>#Модульные газовые котельные. Теплоэнергетика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Большой выбор готовых котельных для домов, офисов и заводов</v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>https://direct.yandex.ru/images/direct/4735423/ze8Puv-ivV320r6_xPuKTw</v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>https://modulkotel.ru/uslugi/kotelnye-proektirovaniya/</v>
      </c>
      <c r="AW237" s="1" t="str">
        <v>котельные</v>
      </c>
      <c r="AX237" s="1" t="str">
        <v>179800970749</v>
      </c>
      <c r="AY237" s="1" t="str">
        <v>Россия</v>
      </c>
      <c r="AZ237" s="1" t="str">
        <v>-</v>
      </c>
      <c r="BA237" s="1" t="str">
        <v/>
      </c>
      <c r="BB237" s="1" t="str">
        <v/>
      </c>
      <c r="BC237" s="1" t="str">
        <v>Идут показы</v>
      </c>
      <c r="BD237" s="1" t="str">
        <v>Работает везде</v>
      </c>
      <c r="BE237" s="1" t="str">
        <v>Статьи||Каталог||||||||||||</v>
      </c>
      <c r="BF237" s="1" t="str">
        <v/>
      </c>
      <c r="BG237" s="1" t="str">
        <v>https://modulkotel.ru/stati/||https://modulkotel.ru/katalog-kotlov/||||||||||||</v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>Факельные горелки||Пеллетные котельные||FACI||Roteks</v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</row>
    <row r="238">
      <c r="A238" s="1" t="str">
        <v>-</v>
      </c>
      <c r="B238" s="1" t="str">
        <v>Комбинаторное</v>
      </c>
      <c r="C238" s="1" t="str">
        <v>-</v>
      </c>
      <c r="D238" t="str">
        <v>5517380791</v>
      </c>
      <c r="E238" s="1" t="str">
        <v>Котельные</v>
      </c>
      <c r="F238" t="str">
        <v>4</v>
      </c>
      <c r="G238" s="1" t="str">
        <v>55281381181</v>
      </c>
      <c r="H238" t="str">
        <v>модульные котельные м</v>
      </c>
      <c r="I238" s="1" t="str">
        <v>16681198672</v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>#Модульные газовые котельные. Теплоэнергетика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Большой выбор готовых котельных для домов, офисов и заводов</v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>https://direct.yandex.ru/images/direct/4735423/ze8Puv-ivV320r6_xPuKTw</v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>https://modulkotel.ru/uslugi/kotelnye-proektirovaniya/</v>
      </c>
      <c r="AW238" s="1" t="str">
        <v>котельные</v>
      </c>
      <c r="AX238" s="1" t="str">
        <v>179800970749</v>
      </c>
      <c r="AY238" s="1" t="str">
        <v>Россия</v>
      </c>
      <c r="AZ238" s="1" t="str">
        <v>-</v>
      </c>
      <c r="BA238" s="1" t="str">
        <v/>
      </c>
      <c r="BB238" s="1" t="str">
        <v/>
      </c>
      <c r="BC238" s="1" t="str">
        <v>Идут показы</v>
      </c>
      <c r="BD238" s="1" t="str">
        <v>Работает везде</v>
      </c>
      <c r="BE238" s="1" t="str">
        <v>Статьи||Каталог||||||||||||</v>
      </c>
      <c r="BF238" s="1" t="str">
        <v/>
      </c>
      <c r="BG238" s="1" t="str">
        <v>https://modulkotel.ru/stati/||https://modulkotel.ru/katalog-kotlov/||||||||||||</v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>Факельные горелки||Пеллетные котельные||FACI||Roteks</v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</row>
    <row r="239">
      <c r="A239" s="1" t="str">
        <v>-</v>
      </c>
      <c r="B239" s="1" t="str">
        <v>Комбинаторное</v>
      </c>
      <c r="C239" s="1" t="str">
        <v>-</v>
      </c>
      <c r="D239" t="str">
        <v>5517380791</v>
      </c>
      <c r="E239" s="1" t="str">
        <v>Котельные</v>
      </c>
      <c r="F239" t="str">
        <v>4</v>
      </c>
      <c r="G239" s="1" t="str">
        <v>55281381182</v>
      </c>
      <c r="H239" t="str">
        <v>модульные котельные мвт -блочно -1 -10 -2 -20 -3 -4 -5 -6 -цена</v>
      </c>
      <c r="I239" s="1" t="str">
        <v>16681198672</v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>#Модульные газовые котельные. Теплоэнергетика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Большой выбор готовых котельных для домов, офисов и заводов</v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>https://direct.yandex.ru/images/direct/4735423/ze8Puv-ivV320r6_xPuKTw</v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>https://modulkotel.ru/uslugi/kotelnye-proektirovaniya/</v>
      </c>
      <c r="AW239" s="1" t="str">
        <v>котельные</v>
      </c>
      <c r="AX239" s="1" t="str">
        <v>179800970749</v>
      </c>
      <c r="AY239" s="1" t="str">
        <v>Россия</v>
      </c>
      <c r="AZ239" s="1" t="str">
        <v>-</v>
      </c>
      <c r="BA239" s="1" t="str">
        <v/>
      </c>
      <c r="BB239" s="1" t="str">
        <v/>
      </c>
      <c r="BC239" s="1" t="str">
        <v>Идут показы</v>
      </c>
      <c r="BD239" s="1" t="str">
        <v>Работает везде</v>
      </c>
      <c r="BE239" s="1" t="str">
        <v>Статьи||Каталог||||||||||||</v>
      </c>
      <c r="BF239" s="1" t="str">
        <v/>
      </c>
      <c r="BG239" s="1" t="str">
        <v>https://modulkotel.ru/stati/||https://modulkotel.ru/katalog-kotlov/||||||||||||</v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>Факельные горелки||Пеллетные котельные||FACI||Roteks</v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</row>
    <row r="240">
      <c r="A240" s="1" t="str">
        <v>-</v>
      </c>
      <c r="B240" s="1" t="str">
        <v>Комбинаторное</v>
      </c>
      <c r="C240" s="1" t="str">
        <v>-</v>
      </c>
      <c r="D240" t="str">
        <v>5517380791</v>
      </c>
      <c r="E240" s="1" t="str">
        <v>Котельные</v>
      </c>
      <c r="F240" t="str">
        <v>4</v>
      </c>
      <c r="G240" s="1" t="str">
        <v>55281381183</v>
      </c>
      <c r="H240" t="str">
        <v>модульные котельные мку</v>
      </c>
      <c r="I240" s="1" t="str">
        <v>16681198672</v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>#Модульные газовые котельные. Теплоэнергетика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>Большой выбор готовых котельных для домов, офисов и заводов</v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>https://direct.yandex.ru/images/direct/4735423/ze8Puv-ivV320r6_xPuKTw</v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>https://modulkotel.ru/uslugi/kotelnye-proektirovaniya/</v>
      </c>
      <c r="AW240" s="1" t="str">
        <v>котельные</v>
      </c>
      <c r="AX240" s="1" t="str">
        <v>179800970749</v>
      </c>
      <c r="AY240" s="1" t="str">
        <v>Россия</v>
      </c>
      <c r="AZ240" s="1" t="str">
        <v>-</v>
      </c>
      <c r="BA240" s="1" t="str">
        <v/>
      </c>
      <c r="BB240" s="1" t="str">
        <v/>
      </c>
      <c r="BC240" s="1" t="str">
        <v>Идут показы</v>
      </c>
      <c r="BD240" s="1" t="str">
        <v>Работает везде</v>
      </c>
      <c r="BE240" s="1" t="str">
        <v>Статьи||Каталог||||||||||||</v>
      </c>
      <c r="BF240" s="1" t="str">
        <v/>
      </c>
      <c r="BG240" s="1" t="str">
        <v>https://modulkotel.ru/stati/||https://modulkotel.ru/katalog-kotlov/||||||||||||</v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>Факельные горелки||Пеллетные котельные||FACI||Roteks</v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</row>
    <row r="241">
      <c r="A241" s="1" t="str">
        <v>-</v>
      </c>
      <c r="B241" s="1" t="str">
        <v>Комбинаторное</v>
      </c>
      <c r="C241" s="1" t="str">
        <v>-</v>
      </c>
      <c r="D241" t="str">
        <v>5517380791</v>
      </c>
      <c r="E241" s="1" t="str">
        <v>Котельные</v>
      </c>
      <c r="F241" t="str">
        <v>4</v>
      </c>
      <c r="G241" s="1" t="str">
        <v>55281381184</v>
      </c>
      <c r="H241" t="str">
        <v>модульные котельные многоквартирных домах</v>
      </c>
      <c r="I241" s="1" t="str">
        <v>16681198672</v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>#Модульные газовые котельные. Теплоэнергетика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>Большой выбор готовых котельных для домов, офисов и заводов</v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>https://direct.yandex.ru/images/direct/4735423/ze8Puv-ivV320r6_xPuKTw</v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>https://modulkotel.ru/uslugi/kotelnye-proektirovaniya/</v>
      </c>
      <c r="AW241" s="1" t="str">
        <v>котельные</v>
      </c>
      <c r="AX241" s="1" t="str">
        <v>179800970749</v>
      </c>
      <c r="AY241" s="1" t="str">
        <v>Россия</v>
      </c>
      <c r="AZ241" s="1" t="str">
        <v>-</v>
      </c>
      <c r="BA241" s="1" t="str">
        <v/>
      </c>
      <c r="BB241" s="1" t="str">
        <v/>
      </c>
      <c r="BC241" s="1" t="str">
        <v>Идут показы</v>
      </c>
      <c r="BD241" s="1" t="str">
        <v>Работает везде</v>
      </c>
      <c r="BE241" s="1" t="str">
        <v>Статьи||Каталог||||||||||||</v>
      </c>
      <c r="BF241" s="1" t="str">
        <v/>
      </c>
      <c r="BG241" s="1" t="str">
        <v>https://modulkotel.ru/stati/||https://modulkotel.ru/katalog-kotlov/||||||||||||</v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>Факельные горелки||Пеллетные котельные||FACI||Roteks</v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</row>
    <row r="242">
      <c r="A242" s="1" t="str">
        <v>-</v>
      </c>
      <c r="B242" s="1" t="str">
        <v>Комбинаторное</v>
      </c>
      <c r="C242" s="1" t="str">
        <v>-</v>
      </c>
      <c r="D242" t="str">
        <v>5517380791</v>
      </c>
      <c r="E242" s="1" t="str">
        <v>Котельные</v>
      </c>
      <c r="F242" t="str">
        <v>4</v>
      </c>
      <c r="G242" s="1" t="str">
        <v>55281381185</v>
      </c>
      <c r="H242" t="str">
        <v>модульные котельные москва</v>
      </c>
      <c r="I242" s="1" t="str">
        <v>16681198672</v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>#Модульные газовые котельные. Теплоэнергетика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>Большой выбор готовых котельных для домов, офисов и заводов</v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>https://direct.yandex.ru/images/direct/4735423/ze8Puv-ivV320r6_xPuKTw</v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>https://modulkotel.ru/uslugi/kotelnye-proektirovaniya/</v>
      </c>
      <c r="AW242" s="1" t="str">
        <v>котельные</v>
      </c>
      <c r="AX242" s="1" t="str">
        <v>179800970749</v>
      </c>
      <c r="AY242" s="1" t="str">
        <v>Россия</v>
      </c>
      <c r="AZ242" s="1" t="str">
        <v>-</v>
      </c>
      <c r="BA242" s="1" t="str">
        <v/>
      </c>
      <c r="BB242" s="1" t="str">
        <v/>
      </c>
      <c r="BC242" s="1" t="str">
        <v>Идут показы</v>
      </c>
      <c r="BD242" s="1" t="str">
        <v>Работает везде</v>
      </c>
      <c r="BE242" s="1" t="str">
        <v>Статьи||Каталог||||||||||||</v>
      </c>
      <c r="BF242" s="1" t="str">
        <v/>
      </c>
      <c r="BG242" s="1" t="str">
        <v>https://modulkotel.ru/stati/||https://modulkotel.ru/katalog-kotlov/||||||||||||</v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>Факельные горелки||Пеллетные котельные||FACI||Roteks</v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</row>
    <row r="243">
      <c r="A243" s="1" t="str">
        <v>-</v>
      </c>
      <c r="B243" s="1" t="str">
        <v>Комбинаторное</v>
      </c>
      <c r="C243" s="1" t="str">
        <v>-</v>
      </c>
      <c r="D243" t="str">
        <v>5517380791</v>
      </c>
      <c r="E243" s="1" t="str">
        <v>Котельные</v>
      </c>
      <c r="F243" t="str">
        <v>4</v>
      </c>
      <c r="G243" s="1" t="str">
        <v>55281381186</v>
      </c>
      <c r="H243" t="str">
        <v>модульные котельные н -тамбов -ооо</v>
      </c>
      <c r="I243" s="1" t="str">
        <v>16681198672</v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>#Модульные газовые котельные. Теплоэнергетика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>Большой выбор готовых котельных для домов, офисов и заводов</v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>https://direct.yandex.ru/images/direct/4735423/ze8Puv-ivV320r6_xPuKTw</v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>https://modulkotel.ru/uslugi/kotelnye-proektirovaniya/</v>
      </c>
      <c r="AW243" s="1" t="str">
        <v>котельные</v>
      </c>
      <c r="AX243" s="1" t="str">
        <v>179800970749</v>
      </c>
      <c r="AY243" s="1" t="str">
        <v>Россия</v>
      </c>
      <c r="AZ243" s="1" t="str">
        <v>-</v>
      </c>
      <c r="BA243" s="1" t="str">
        <v/>
      </c>
      <c r="BB243" s="1" t="str">
        <v/>
      </c>
      <c r="BC243" s="1" t="str">
        <v>Идут показы</v>
      </c>
      <c r="BD243" s="1" t="str">
        <v>Работает везде</v>
      </c>
      <c r="BE243" s="1" t="str">
        <v>Статьи||Каталог||||||||||||</v>
      </c>
      <c r="BF243" s="1" t="str">
        <v/>
      </c>
      <c r="BG243" s="1" t="str">
        <v>https://modulkotel.ru/stati/||https://modulkotel.ru/katalog-kotlov/||||||||||||</v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>Факельные горелки||Пеллетные котельные||FACI||Roteks</v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</row>
    <row r="244">
      <c r="A244" s="1" t="str">
        <v>-</v>
      </c>
      <c r="B244" s="1" t="str">
        <v>Комбинаторное</v>
      </c>
      <c r="C244" s="1" t="str">
        <v>-</v>
      </c>
      <c r="D244" t="str">
        <v>5517380791</v>
      </c>
      <c r="E244" s="1" t="str">
        <v>Котельные</v>
      </c>
      <c r="F244" t="str">
        <v>4</v>
      </c>
      <c r="G244" s="1" t="str">
        <v>55281381187</v>
      </c>
      <c r="H244" t="str">
        <v>модульные котельные н тамбов</v>
      </c>
      <c r="I244" s="1" t="str">
        <v>16681198672</v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>#Модульные газовые котельные. Теплоэнергетика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>Большой выбор готовых котельных для домов, офисов и заводов</v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>https://direct.yandex.ru/images/direct/4735423/ze8Puv-ivV320r6_xPuKTw</v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>https://modulkotel.ru/uslugi/kotelnye-proektirovaniya/</v>
      </c>
      <c r="AW244" s="1" t="str">
        <v>котельные</v>
      </c>
      <c r="AX244" s="1" t="str">
        <v>179800970749</v>
      </c>
      <c r="AY244" s="1" t="str">
        <v>Россия</v>
      </c>
      <c r="AZ244" s="1" t="str">
        <v>-</v>
      </c>
      <c r="BA244" s="1" t="str">
        <v/>
      </c>
      <c r="BB244" s="1" t="str">
        <v/>
      </c>
      <c r="BC244" s="1" t="str">
        <v>Идут показы</v>
      </c>
      <c r="BD244" s="1" t="str">
        <v>Работает везде</v>
      </c>
      <c r="BE244" s="1" t="str">
        <v>Статьи||Каталог||||||||||||</v>
      </c>
      <c r="BF244" s="1" t="str">
        <v/>
      </c>
      <c r="BG244" s="1" t="str">
        <v>https://modulkotel.ru/stati/||https://modulkotel.ru/katalog-kotlov/||||||||||||</v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>Факельные горелки||Пеллетные котельные||FACI||Roteks</v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</row>
    <row r="245">
      <c r="A245" s="1" t="str">
        <v>-</v>
      </c>
      <c r="B245" s="1" t="str">
        <v>Комбинаторное</v>
      </c>
      <c r="C245" s="1" t="str">
        <v>-</v>
      </c>
      <c r="D245" t="str">
        <v>5517380791</v>
      </c>
      <c r="E245" s="1" t="str">
        <v>Котельные</v>
      </c>
      <c r="F245" t="str">
        <v>4</v>
      </c>
      <c r="G245" s="1" t="str">
        <v>55281381188</v>
      </c>
      <c r="H245" t="str">
        <v>модульные котельные на дизельном топливе</v>
      </c>
      <c r="I245" s="1" t="str">
        <v>16681198672</v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>#Модульные газовые котельные. Теплоэнергетика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Большой выбор готовых котельных для домов, офисов и заводов</v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>https://direct.yandex.ru/images/direct/4735423/ze8Puv-ivV320r6_xPuKTw</v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>https://modulkotel.ru/uslugi/kotelnye-proektirovaniya/</v>
      </c>
      <c r="AW245" s="1" t="str">
        <v>котельные</v>
      </c>
      <c r="AX245" s="1" t="str">
        <v>179800970749</v>
      </c>
      <c r="AY245" s="1" t="str">
        <v>Россия</v>
      </c>
      <c r="AZ245" s="1" t="str">
        <v>-</v>
      </c>
      <c r="BA245" s="1" t="str">
        <v/>
      </c>
      <c r="BB245" s="1" t="str">
        <v/>
      </c>
      <c r="BC245" s="1" t="str">
        <v>Идут показы</v>
      </c>
      <c r="BD245" s="1" t="str">
        <v>Работает везде</v>
      </c>
      <c r="BE245" s="1" t="str">
        <v>Статьи||Каталог||||||||||||</v>
      </c>
      <c r="BF245" s="1" t="str">
        <v/>
      </c>
      <c r="BG245" s="1" t="str">
        <v>https://modulkotel.ru/stati/||https://modulkotel.ru/katalog-kotlov/||||||||||||</v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>Факельные горелки||Пеллетные котельные||FACI||Roteks</v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</row>
    <row r="246">
      <c r="A246" s="1" t="str">
        <v>-</v>
      </c>
      <c r="B246" s="1" t="str">
        <v>Комбинаторное</v>
      </c>
      <c r="C246" s="1" t="str">
        <v>-</v>
      </c>
      <c r="D246" t="str">
        <v>5517380791</v>
      </c>
      <c r="E246" s="1" t="str">
        <v>Котельные</v>
      </c>
      <c r="F246" t="str">
        <v>4</v>
      </c>
      <c r="G246" s="1" t="str">
        <v>55281381189</v>
      </c>
      <c r="H246" t="str">
        <v>модульные котельные на угле</v>
      </c>
      <c r="I246" s="1" t="str">
        <v>16681198672</v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>#Модульные газовые котельные. Теплоэнергетика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Большой выбор готовых котельных для домов, офисов и заводов</v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>https://direct.yandex.ru/images/direct/4735423/ze8Puv-ivV320r6_xPuKTw</v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>https://modulkotel.ru/uslugi/kotelnye-proektirovaniya/</v>
      </c>
      <c r="AW246" s="1" t="str">
        <v>котельные</v>
      </c>
      <c r="AX246" s="1" t="str">
        <v>179800970749</v>
      </c>
      <c r="AY246" s="1" t="str">
        <v>Россия</v>
      </c>
      <c r="AZ246" s="1" t="str">
        <v>-</v>
      </c>
      <c r="BA246" s="1" t="str">
        <v/>
      </c>
      <c r="BB246" s="1" t="str">
        <v/>
      </c>
      <c r="BC246" s="1" t="str">
        <v>Идут показы</v>
      </c>
      <c r="BD246" s="1" t="str">
        <v>Работает везде</v>
      </c>
      <c r="BE246" s="1" t="str">
        <v>Статьи||Каталог||||||||||||</v>
      </c>
      <c r="BF246" s="1" t="str">
        <v/>
      </c>
      <c r="BG246" s="1" t="str">
        <v>https://modulkotel.ru/stati/||https://modulkotel.ru/katalog-kotlov/||||||||||||</v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>Факельные горелки||Пеллетные котельные||FACI||Roteks</v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</row>
    <row r="247">
      <c r="A247" s="1" t="str">
        <v>-</v>
      </c>
      <c r="B247" s="1" t="str">
        <v>Комбинаторное</v>
      </c>
      <c r="C247" s="1" t="str">
        <v>-</v>
      </c>
      <c r="D247" t="str">
        <v>5517380791</v>
      </c>
      <c r="E247" s="1" t="str">
        <v>Котельные</v>
      </c>
      <c r="F247" t="str">
        <v>4</v>
      </c>
      <c r="G247" s="1" t="str">
        <v>55281381190</v>
      </c>
      <c r="H247" t="str">
        <v>модульные котельные оборудование -блочно</v>
      </c>
      <c r="I247" s="1" t="str">
        <v>16681198672</v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>#Модульные газовые котельные. Теплоэнергетика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Большой выбор готовых котельных для домов, офисов и заводов</v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>https://direct.yandex.ru/images/direct/4735423/ze8Puv-ivV320r6_xPuKTw</v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>https://modulkotel.ru/uslugi/kotelnye-proektirovaniya/</v>
      </c>
      <c r="AW247" s="1" t="str">
        <v>котельные</v>
      </c>
      <c r="AX247" s="1" t="str">
        <v>179800970749</v>
      </c>
      <c r="AY247" s="1" t="str">
        <v>Россия</v>
      </c>
      <c r="AZ247" s="1" t="str">
        <v>-</v>
      </c>
      <c r="BA247" s="1" t="str">
        <v/>
      </c>
      <c r="BB247" s="1" t="str">
        <v/>
      </c>
      <c r="BC247" s="1" t="str">
        <v>Идут показы</v>
      </c>
      <c r="BD247" s="1" t="str">
        <v>Работает везде</v>
      </c>
      <c r="BE247" s="1" t="str">
        <v>Статьи||Каталог||||||||||||</v>
      </c>
      <c r="BF247" s="1" t="str">
        <v/>
      </c>
      <c r="BG247" s="1" t="str">
        <v>https://modulkotel.ru/stati/||https://modulkotel.ru/katalog-kotlov/||||||||||||</v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>Факельные горелки||Пеллетные котельные||FACI||Roteks</v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</row>
    <row r="248">
      <c r="A248" s="1" t="str">
        <v>-</v>
      </c>
      <c r="B248" s="1" t="str">
        <v>Комбинаторное</v>
      </c>
      <c r="C248" s="1" t="str">
        <v>-</v>
      </c>
      <c r="D248" t="str">
        <v>5517380791</v>
      </c>
      <c r="E248" s="1" t="str">
        <v>Котельные</v>
      </c>
      <c r="F248" t="str">
        <v>4</v>
      </c>
      <c r="G248" s="1" t="str">
        <v>55281381191</v>
      </c>
      <c r="H248" t="str">
        <v>модульные котельные организация</v>
      </c>
      <c r="I248" s="1" t="str">
        <v>16681198672</v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>#Модульные газовые котельные. Теплоэнергетика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Большой выбор готовых котельных для домов, офисов и заводов</v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>https://direct.yandex.ru/images/direct/4735423/ze8Puv-ivV320r6_xPuKTw</v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>https://modulkotel.ru/uslugi/kotelnye-proektirovaniya/</v>
      </c>
      <c r="AW248" s="1" t="str">
        <v>котельные</v>
      </c>
      <c r="AX248" s="1" t="str">
        <v>179800970749</v>
      </c>
      <c r="AY248" s="1" t="str">
        <v>Россия</v>
      </c>
      <c r="AZ248" s="1" t="str">
        <v>-</v>
      </c>
      <c r="BA248" s="1" t="str">
        <v/>
      </c>
      <c r="BB248" s="1" t="str">
        <v/>
      </c>
      <c r="BC248" s="1" t="str">
        <v>Идут показы</v>
      </c>
      <c r="BD248" s="1" t="str">
        <v>Работает везде</v>
      </c>
      <c r="BE248" s="1" t="str">
        <v>Статьи||Каталог||||||||||||</v>
      </c>
      <c r="BF248" s="1" t="str">
        <v/>
      </c>
      <c r="BG248" s="1" t="str">
        <v>https://modulkotel.ru/stati/||https://modulkotel.ru/katalog-kotlov/||||||||||||</v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>Факельные горелки||Пеллетные котельные||FACI||Roteks</v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</row>
    <row r="249">
      <c r="A249" s="1" t="str">
        <v>-</v>
      </c>
      <c r="B249" s="1" t="str">
        <v>Комбинаторное</v>
      </c>
      <c r="C249" s="1" t="str">
        <v>-</v>
      </c>
      <c r="D249" t="str">
        <v>5517380791</v>
      </c>
      <c r="E249" s="1" t="str">
        <v>Котельные</v>
      </c>
      <c r="F249" t="str">
        <v>4</v>
      </c>
      <c r="G249" s="1" t="str">
        <v>55281381192</v>
      </c>
      <c r="H249" t="str">
        <v>модульные котельные официальный сайт -система</v>
      </c>
      <c r="I249" s="1" t="str">
        <v>16681198672</v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>#Модульные газовые котельные. Теплоэнергетика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Большой выбор готовых котельных для домов, офисов и заводов</v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>https://direct.yandex.ru/images/direct/4735423/ze8Puv-ivV320r6_xPuKTw</v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>https://modulkotel.ru/uslugi/kotelnye-proektirovaniya/</v>
      </c>
      <c r="AW249" s="1" t="str">
        <v>котельные</v>
      </c>
      <c r="AX249" s="1" t="str">
        <v>179800970749</v>
      </c>
      <c r="AY249" s="1" t="str">
        <v>Россия</v>
      </c>
      <c r="AZ249" s="1" t="str">
        <v>-</v>
      </c>
      <c r="BA249" s="1" t="str">
        <v/>
      </c>
      <c r="BB249" s="1" t="str">
        <v/>
      </c>
      <c r="BC249" s="1" t="str">
        <v>Идут показы</v>
      </c>
      <c r="BD249" s="1" t="str">
        <v>Работает везде</v>
      </c>
      <c r="BE249" s="1" t="str">
        <v>Статьи||Каталог||||||||||||</v>
      </c>
      <c r="BF249" s="1" t="str">
        <v/>
      </c>
      <c r="BG249" s="1" t="str">
        <v>https://modulkotel.ru/stati/||https://modulkotel.ru/katalog-kotlov/||||||||||||</v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>Факельные горелки||Пеллетные котельные||FACI||Roteks</v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</row>
    <row r="250">
      <c r="A250" s="1" t="str">
        <v>-</v>
      </c>
      <c r="B250" s="1" t="str">
        <v>Комбинаторное</v>
      </c>
      <c r="C250" s="1" t="str">
        <v>-</v>
      </c>
      <c r="D250" t="str">
        <v>5517380791</v>
      </c>
      <c r="E250" s="1" t="str">
        <v>Котельные</v>
      </c>
      <c r="F250" t="str">
        <v>4</v>
      </c>
      <c r="G250" s="1" t="str">
        <v>55281381193</v>
      </c>
      <c r="H250" t="str">
        <v>модульные котельные под ключ -блочно</v>
      </c>
      <c r="I250" s="1" t="str">
        <v>16681198672</v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>#Модульные газовые котельные. Теплоэнергетика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>Большой выбор готовых котельных для домов, офисов и заводов</v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>https://direct.yandex.ru/images/direct/4735423/ze8Puv-ivV320r6_xPuKTw</v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>https://modulkotel.ru/uslugi/kotelnye-proektirovaniya/</v>
      </c>
      <c r="AW250" s="1" t="str">
        <v>котельные</v>
      </c>
      <c r="AX250" s="1" t="str">
        <v>179800970749</v>
      </c>
      <c r="AY250" s="1" t="str">
        <v>Россия</v>
      </c>
      <c r="AZ250" s="1" t="str">
        <v>-</v>
      </c>
      <c r="BA250" s="1" t="str">
        <v/>
      </c>
      <c r="BB250" s="1" t="str">
        <v/>
      </c>
      <c r="BC250" s="1" t="str">
        <v>Идут показы</v>
      </c>
      <c r="BD250" s="1" t="str">
        <v>Работает везде</v>
      </c>
      <c r="BE250" s="1" t="str">
        <v>Статьи||Каталог||||||||||||</v>
      </c>
      <c r="BF250" s="1" t="str">
        <v/>
      </c>
      <c r="BG250" s="1" t="str">
        <v>https://modulkotel.ru/stati/||https://modulkotel.ru/katalog-kotlov/||||||||||||</v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>Факельные горелки||Пеллетные котельные||FACI||Roteks</v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</row>
    <row r="251">
      <c r="A251" s="1" t="str">
        <v>-</v>
      </c>
      <c r="B251" s="1" t="str">
        <v>Комбинаторное</v>
      </c>
      <c r="C251" s="1" t="str">
        <v>-</v>
      </c>
      <c r="D251" t="str">
        <v>5517380791</v>
      </c>
      <c r="E251" s="1" t="str">
        <v>Котельные</v>
      </c>
      <c r="F251" t="str">
        <v>4</v>
      </c>
      <c r="G251" s="1" t="str">
        <v>55281381194</v>
      </c>
      <c r="H251" t="str">
        <v>модульные котельные проектирование -блочно</v>
      </c>
      <c r="I251" s="1" t="str">
        <v>16681198672</v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>#Модульные газовые котельные. Теплоэнергетика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>Большой выбор готовых котельных для домов, офисов и заводов</v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>https://direct.yandex.ru/images/direct/4735423/ze8Puv-ivV320r6_xPuKTw</v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>https://modulkotel.ru/uslugi/kotelnye-proektirovaniya/</v>
      </c>
      <c r="AW251" s="1" t="str">
        <v>котельные</v>
      </c>
      <c r="AX251" s="1" t="str">
        <v>179800970749</v>
      </c>
      <c r="AY251" s="1" t="str">
        <v>Россия</v>
      </c>
      <c r="AZ251" s="1" t="str">
        <v>-</v>
      </c>
      <c r="BA251" s="1" t="str">
        <v/>
      </c>
      <c r="BB251" s="1" t="str">
        <v/>
      </c>
      <c r="BC251" s="1" t="str">
        <v>Идут показы</v>
      </c>
      <c r="BD251" s="1" t="str">
        <v>Работает везде</v>
      </c>
      <c r="BE251" s="1" t="str">
        <v>Статьи||Каталог||||||||||||</v>
      </c>
      <c r="BF251" s="1" t="str">
        <v/>
      </c>
      <c r="BG251" s="1" t="str">
        <v>https://modulkotel.ru/stati/||https://modulkotel.ru/katalog-kotlov/||||||||||||</v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>Факельные горелки||Пеллетные котельные||FACI||Roteks</v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</row>
    <row r="252">
      <c r="A252" s="1" t="str">
        <v>-</v>
      </c>
      <c r="B252" s="1" t="str">
        <v>Комбинаторное</v>
      </c>
      <c r="C252" s="1" t="str">
        <v>-</v>
      </c>
      <c r="D252" t="str">
        <v>5517380791</v>
      </c>
      <c r="E252" s="1" t="str">
        <v>Котельные</v>
      </c>
      <c r="F252" t="str">
        <v>4</v>
      </c>
      <c r="G252" s="1" t="str">
        <v>55281381195</v>
      </c>
      <c r="H252" t="str">
        <v>модульные котельные сертификаты</v>
      </c>
      <c r="I252" s="1" t="str">
        <v>16681198672</v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>#Модульные газовые котельные. Теплоэнергетика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>Большой выбор готовых котельных для домов, офисов и заводов</v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>https://direct.yandex.ru/images/direct/4735423/ze8Puv-ivV320r6_xPuKTw</v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>https://modulkotel.ru/uslugi/kotelnye-proektirovaniya/</v>
      </c>
      <c r="AW252" s="1" t="str">
        <v>котельные</v>
      </c>
      <c r="AX252" s="1" t="str">
        <v>179800970749</v>
      </c>
      <c r="AY252" s="1" t="str">
        <v>Россия</v>
      </c>
      <c r="AZ252" s="1" t="str">
        <v>-</v>
      </c>
      <c r="BA252" s="1" t="str">
        <v/>
      </c>
      <c r="BB252" s="1" t="str">
        <v/>
      </c>
      <c r="BC252" s="1" t="str">
        <v>Идут показы</v>
      </c>
      <c r="BD252" s="1" t="str">
        <v>Работает везде</v>
      </c>
      <c r="BE252" s="1" t="str">
        <v>Статьи||Каталог||||||||||||</v>
      </c>
      <c r="BF252" s="1" t="str">
        <v/>
      </c>
      <c r="BG252" s="1" t="str">
        <v>https://modulkotel.ru/stati/||https://modulkotel.ru/katalog-kotlov/||||||||||||</v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>Факельные горелки||Пеллетные котельные||FACI||Roteks</v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</row>
    <row r="253">
      <c r="A253" s="1" t="str">
        <v>-</v>
      </c>
      <c r="B253" s="1" t="str">
        <v>Комбинаторное</v>
      </c>
      <c r="C253" s="1" t="str">
        <v>-</v>
      </c>
      <c r="D253" t="str">
        <v>5517380791</v>
      </c>
      <c r="E253" s="1" t="str">
        <v>Котельные</v>
      </c>
      <c r="F253" t="str">
        <v>4</v>
      </c>
      <c r="G253" s="1" t="str">
        <v>55281381196</v>
      </c>
      <c r="H253" t="str">
        <v>модульные котельные системы -вакансия -владимир -мкс -ооо</v>
      </c>
      <c r="I253" s="1" t="str">
        <v>16681198672</v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>#Модульные газовые котельные. Теплоэнергетика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Большой выбор готовых котельных для домов, офисов и заводов</v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>https://direct.yandex.ru/images/direct/4735423/ze8Puv-ivV320r6_xPuKTw</v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>https://modulkotel.ru/uslugi/kotelnye-proektirovaniya/</v>
      </c>
      <c r="AW253" s="1" t="str">
        <v>котельные</v>
      </c>
      <c r="AX253" s="1" t="str">
        <v>179800970749</v>
      </c>
      <c r="AY253" s="1" t="str">
        <v>Россия</v>
      </c>
      <c r="AZ253" s="1" t="str">
        <v>-</v>
      </c>
      <c r="BA253" s="1" t="str">
        <v/>
      </c>
      <c r="BB253" s="1" t="str">
        <v/>
      </c>
      <c r="BC253" s="1" t="str">
        <v>Идут показы</v>
      </c>
      <c r="BD253" s="1" t="str">
        <v>Работает везде</v>
      </c>
      <c r="BE253" s="1" t="str">
        <v>Статьи||Каталог||||||||||||</v>
      </c>
      <c r="BF253" s="1" t="str">
        <v/>
      </c>
      <c r="BG253" s="1" t="str">
        <v>https://modulkotel.ru/stati/||https://modulkotel.ru/katalog-kotlov/||||||||||||</v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>Факельные горелки||Пеллетные котельные||FACI||Roteks</v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</row>
    <row r="254">
      <c r="A254" s="1" t="str">
        <v>-</v>
      </c>
      <c r="B254" s="1" t="str">
        <v>Комбинаторное</v>
      </c>
      <c r="C254" s="1" t="str">
        <v>-</v>
      </c>
      <c r="D254" t="str">
        <v>5517380791</v>
      </c>
      <c r="E254" s="1" t="str">
        <v>Котельные</v>
      </c>
      <c r="F254" t="str">
        <v>4</v>
      </c>
      <c r="G254" s="1" t="str">
        <v>55281381197</v>
      </c>
      <c r="H254" t="str">
        <v>модульные котельные системы вакансии</v>
      </c>
      <c r="I254" s="1" t="str">
        <v>16681198672</v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>#Модульные газовые котельные. Теплоэнергетика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Большой выбор готовых котельных для домов, офисов и заводов</v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>https://direct.yandex.ru/images/direct/4735423/ze8Puv-ivV320r6_xPuKTw</v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>https://modulkotel.ru/uslugi/kotelnye-proektirovaniya/</v>
      </c>
      <c r="AW254" s="1" t="str">
        <v>котельные</v>
      </c>
      <c r="AX254" s="1" t="str">
        <v>179800970749</v>
      </c>
      <c r="AY254" s="1" t="str">
        <v>Россия</v>
      </c>
      <c r="AZ254" s="1" t="str">
        <v>-</v>
      </c>
      <c r="BA254" s="1" t="str">
        <v/>
      </c>
      <c r="BB254" s="1" t="str">
        <v/>
      </c>
      <c r="BC254" s="1" t="str">
        <v>Идут показы</v>
      </c>
      <c r="BD254" s="1" t="str">
        <v>Работает везде</v>
      </c>
      <c r="BE254" s="1" t="str">
        <v>Статьи||Каталог||||||||||||</v>
      </c>
      <c r="BF254" s="1" t="str">
        <v/>
      </c>
      <c r="BG254" s="1" t="str">
        <v>https://modulkotel.ru/stati/||https://modulkotel.ru/katalog-kotlov/||||||||||||</v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>Факельные горелки||Пеллетные котельные||FACI||Roteks</v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</row>
    <row r="255">
      <c r="A255" s="1" t="str">
        <v>-</v>
      </c>
      <c r="B255" s="1" t="str">
        <v>Комбинаторное</v>
      </c>
      <c r="C255" s="1" t="str">
        <v>-</v>
      </c>
      <c r="D255" t="str">
        <v>5517380791</v>
      </c>
      <c r="E255" s="1" t="str">
        <v>Котельные</v>
      </c>
      <c r="F255" t="str">
        <v>4</v>
      </c>
      <c r="G255" s="1" t="str">
        <v>55281381198</v>
      </c>
      <c r="H255" t="str">
        <v>модульные котельные системы владимир</v>
      </c>
      <c r="I255" s="1" t="str">
        <v>16681198672</v>
      </c>
      <c r="J255" t="str">
        <v/>
      </c>
      <c r="K255" t="str">
        <v/>
      </c>
      <c r="L255" s="1" t="str">
        <v/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>#Модульные газовые котельные. Теплоэнергетика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Большой выбор готовых котельных для домов, офисов и заводов</v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>https://direct.yandex.ru/images/direct/4735423/ze8Puv-ivV320r6_xPuKTw</v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https://modulkotel.ru/uslugi/kotelnye-proektirovaniya/</v>
      </c>
      <c r="AW255" s="1" t="str">
        <v>котельные</v>
      </c>
      <c r="AX255" s="1" t="str">
        <v>179800970749</v>
      </c>
      <c r="AY255" s="1" t="str">
        <v>Россия</v>
      </c>
      <c r="AZ255" s="1" t="str">
        <v>-</v>
      </c>
      <c r="BA255" s="1" t="str">
        <v/>
      </c>
      <c r="BB255" s="1" t="str">
        <v/>
      </c>
      <c r="BC255" s="1" t="str">
        <v>Идут показы</v>
      </c>
      <c r="BD255" s="1" t="str">
        <v>Работает везде</v>
      </c>
      <c r="BE255" s="1" t="str">
        <v>Статьи||Каталог||||||||||||</v>
      </c>
      <c r="BF255" s="1" t="str">
        <v/>
      </c>
      <c r="BG255" s="1" t="str">
        <v>https://modulkotel.ru/stati/||https://modulkotel.ru/katalog-kotlov/||||||||||||</v>
      </c>
      <c r="BH255" s="1" t="str">
        <v/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>Факельные горелки||Пеллетные котельные||FACI||Roteks</v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</row>
    <row r="256">
      <c r="A256" s="1" t="str">
        <v>-</v>
      </c>
      <c r="B256" s="1" t="str">
        <v>Комбинаторное</v>
      </c>
      <c r="C256" s="1" t="str">
        <v>-</v>
      </c>
      <c r="D256" t="str">
        <v>5517380791</v>
      </c>
      <c r="E256" s="1" t="str">
        <v>Котельные</v>
      </c>
      <c r="F256" t="str">
        <v>4</v>
      </c>
      <c r="G256" s="1" t="str">
        <v>55281381199</v>
      </c>
      <c r="H256" t="str">
        <v>модульные котельные системы мкс</v>
      </c>
      <c r="I256" s="1" t="str">
        <v>16681198672</v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>#Модульные газовые котельные. Теплоэнергетика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Большой выбор готовых котельных для домов, офисов и заводов</v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>https://direct.yandex.ru/images/direct/4735423/ze8Puv-ivV320r6_xPuKTw</v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>https://modulkotel.ru/uslugi/kotelnye-proektirovaniya/</v>
      </c>
      <c r="AW256" s="1" t="str">
        <v>котельные</v>
      </c>
      <c r="AX256" s="1" t="str">
        <v>179800970749</v>
      </c>
      <c r="AY256" s="1" t="str">
        <v>Россия</v>
      </c>
      <c r="AZ256" s="1" t="str">
        <v>-</v>
      </c>
      <c r="BA256" s="1" t="str">
        <v/>
      </c>
      <c r="BB256" s="1" t="str">
        <v/>
      </c>
      <c r="BC256" s="1" t="str">
        <v>Идут показы</v>
      </c>
      <c r="BD256" s="1" t="str">
        <v>Работает везде</v>
      </c>
      <c r="BE256" s="1" t="str">
        <v>Статьи||Каталог||||||||||||</v>
      </c>
      <c r="BF256" s="1" t="str">
        <v/>
      </c>
      <c r="BG256" s="1" t="str">
        <v>https://modulkotel.ru/stati/||https://modulkotel.ru/katalog-kotlov/||||||||||||</v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>Факельные горелки||Пеллетные котельные||FACI||Roteks</v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</row>
    <row r="257">
      <c r="A257" s="1" t="str">
        <v>-</v>
      </c>
      <c r="B257" s="1" t="str">
        <v>Комбинаторное</v>
      </c>
      <c r="C257" s="1" t="str">
        <v>-</v>
      </c>
      <c r="D257" t="str">
        <v>5517380791</v>
      </c>
      <c r="E257" s="1" t="str">
        <v>Котельные</v>
      </c>
      <c r="F257" t="str">
        <v>4</v>
      </c>
      <c r="G257" s="1" t="str">
        <v>55281381200</v>
      </c>
      <c r="H257" t="str">
        <v>модульные котельные системы официальный сайт</v>
      </c>
      <c r="I257" s="1" t="str">
        <v>16681198672</v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>#Модульные газовые котельные. Теплоэнергетика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>Большой выбор готовых котельных для домов, офисов и заводов</v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>https://direct.yandex.ru/images/direct/4735423/ze8Puv-ivV320r6_xPuKTw</v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>https://modulkotel.ru/uslugi/kotelnye-proektirovaniya/</v>
      </c>
      <c r="AW257" s="1" t="str">
        <v>котельные</v>
      </c>
      <c r="AX257" s="1" t="str">
        <v>179800970749</v>
      </c>
      <c r="AY257" s="1" t="str">
        <v>Россия</v>
      </c>
      <c r="AZ257" s="1" t="str">
        <v>-</v>
      </c>
      <c r="BA257" s="1" t="str">
        <v/>
      </c>
      <c r="BB257" s="1" t="str">
        <v/>
      </c>
      <c r="BC257" s="1" t="str">
        <v>Идут показы</v>
      </c>
      <c r="BD257" s="1" t="str">
        <v>Работает везде</v>
      </c>
      <c r="BE257" s="1" t="str">
        <v>Статьи||Каталог||||||||||||</v>
      </c>
      <c r="BF257" s="1" t="str">
        <v/>
      </c>
      <c r="BG257" s="1" t="str">
        <v>https://modulkotel.ru/stati/||https://modulkotel.ru/katalog-kotlov/||||||||||||</v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>Факельные горелки||Пеллетные котельные||FACI||Roteks</v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</row>
    <row r="258">
      <c r="A258" s="1" t="str">
        <v>-</v>
      </c>
      <c r="B258" s="1" t="str">
        <v>Комбинаторное</v>
      </c>
      <c r="C258" s="1" t="str">
        <v>-</v>
      </c>
      <c r="D258" t="str">
        <v>5517380791</v>
      </c>
      <c r="E258" s="1" t="str">
        <v>Котельные</v>
      </c>
      <c r="F258" t="str">
        <v>4</v>
      </c>
      <c r="G258" s="1" t="str">
        <v>55281381201</v>
      </c>
      <c r="H258" t="str">
        <v>модульные котельные тамбов -н</v>
      </c>
      <c r="I258" s="1" t="str">
        <v>16681198672</v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>#Модульные газовые котельные. Теплоэнергетика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>Большой выбор готовых котельных для домов, офисов и заводов</v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>https://direct.yandex.ru/images/direct/4735423/ze8Puv-ivV320r6_xPuKTw</v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>https://modulkotel.ru/uslugi/kotelnye-proektirovaniya/</v>
      </c>
      <c r="AW258" s="1" t="str">
        <v>котельные</v>
      </c>
      <c r="AX258" s="1" t="str">
        <v>179800970749</v>
      </c>
      <c r="AY258" s="1" t="str">
        <v>Россия</v>
      </c>
      <c r="AZ258" s="1" t="str">
        <v>-</v>
      </c>
      <c r="BA258" s="1" t="str">
        <v/>
      </c>
      <c r="BB258" s="1" t="str">
        <v/>
      </c>
      <c r="BC258" s="1" t="str">
        <v>Идут показы</v>
      </c>
      <c r="BD258" s="1" t="str">
        <v>Работает везде</v>
      </c>
      <c r="BE258" s="1" t="str">
        <v>Статьи||Каталог||||||||||||</v>
      </c>
      <c r="BF258" s="1" t="str">
        <v/>
      </c>
      <c r="BG258" s="1" t="str">
        <v>https://modulkotel.ru/stati/||https://modulkotel.ru/katalog-kotlov/||||||||||||</v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>Факельные горелки||Пеллетные котельные||FACI||Roteks</v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</row>
    <row r="259">
      <c r="A259" s="1" t="str">
        <v>-</v>
      </c>
      <c r="B259" s="1" t="str">
        <v>Комбинаторное</v>
      </c>
      <c r="C259" s="1" t="str">
        <v>-</v>
      </c>
      <c r="D259" t="str">
        <v>5517380791</v>
      </c>
      <c r="E259" s="1" t="str">
        <v>Котельные</v>
      </c>
      <c r="F259" t="str">
        <v>4</v>
      </c>
      <c r="G259" s="1" t="str">
        <v>55281381202</v>
      </c>
      <c r="H259" t="str">
        <v>модульные котельные тку</v>
      </c>
      <c r="I259" s="1" t="str">
        <v>16681198672</v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>#Модульные газовые котельные. Теплоэнергетика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>Большой выбор готовых котельных для домов, офисов и заводов</v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>https://direct.yandex.ru/images/direct/4735423/ze8Puv-ivV320r6_xPuKTw</v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>https://modulkotel.ru/uslugi/kotelnye-proektirovaniya/</v>
      </c>
      <c r="AW259" s="1" t="str">
        <v>котельные</v>
      </c>
      <c r="AX259" s="1" t="str">
        <v>179800970749</v>
      </c>
      <c r="AY259" s="1" t="str">
        <v>Россия</v>
      </c>
      <c r="AZ259" s="1" t="str">
        <v>-</v>
      </c>
      <c r="BA259" s="1" t="str">
        <v/>
      </c>
      <c r="BB259" s="1" t="str">
        <v/>
      </c>
      <c r="BC259" s="1" t="str">
        <v>Идут показы</v>
      </c>
      <c r="BD259" s="1" t="str">
        <v>Работает везде</v>
      </c>
      <c r="BE259" s="1" t="str">
        <v>Статьи||Каталог||||||||||||</v>
      </c>
      <c r="BF259" s="1" t="str">
        <v/>
      </c>
      <c r="BG259" s="1" t="str">
        <v>https://modulkotel.ru/stati/||https://modulkotel.ru/katalog-kotlov/||||||||||||</v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>Факельные горелки||Пеллетные котельные||FACI||Roteks</v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</row>
    <row r="260">
      <c r="A260" s="1" t="str">
        <v>-</v>
      </c>
      <c r="B260" s="1" t="str">
        <v>Комбинаторное</v>
      </c>
      <c r="C260" s="1" t="str">
        <v>-</v>
      </c>
      <c r="D260" t="str">
        <v>5517380791</v>
      </c>
      <c r="E260" s="1" t="str">
        <v>Котельные</v>
      </c>
      <c r="F260" t="str">
        <v>4</v>
      </c>
      <c r="G260" s="1" t="str">
        <v>55281381203</v>
      </c>
      <c r="H260" t="str">
        <v>модульные паровые котельные -блочно</v>
      </c>
      <c r="I260" s="1" t="str">
        <v>16681198672</v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>#Модульные газовые котельные. Теплоэнергетика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>Большой выбор готовых котельных для домов, офисов и заводов</v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>https://direct.yandex.ru/images/direct/4735423/ze8Puv-ivV320r6_xPuKTw</v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>https://modulkotel.ru/uslugi/kotelnye-proektirovaniya/</v>
      </c>
      <c r="AW260" s="1" t="str">
        <v>котельные</v>
      </c>
      <c r="AX260" s="1" t="str">
        <v>179800970749</v>
      </c>
      <c r="AY260" s="1" t="str">
        <v>Россия</v>
      </c>
      <c r="AZ260" s="1" t="str">
        <v>-</v>
      </c>
      <c r="BA260" s="1" t="str">
        <v/>
      </c>
      <c r="BB260" s="1" t="str">
        <v/>
      </c>
      <c r="BC260" s="1" t="str">
        <v>Идут показы</v>
      </c>
      <c r="BD260" s="1" t="str">
        <v>Работает везде</v>
      </c>
      <c r="BE260" s="1" t="str">
        <v>Статьи||Каталог||||||||||||</v>
      </c>
      <c r="BF260" s="1" t="str">
        <v/>
      </c>
      <c r="BG260" s="1" t="str">
        <v>https://modulkotel.ru/stati/||https://modulkotel.ru/katalog-kotlov/||||||||||||</v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>Факельные горелки||Пеллетные котельные||FACI||Roteks</v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</row>
    <row r="261">
      <c r="A261" s="1" t="str">
        <v>-</v>
      </c>
      <c r="B261" s="1" t="str">
        <v>Комбинаторное</v>
      </c>
      <c r="C261" s="1" t="str">
        <v>-</v>
      </c>
      <c r="D261" t="str">
        <v>5517380791</v>
      </c>
      <c r="E261" s="1" t="str">
        <v>Котельные</v>
      </c>
      <c r="F261" t="str">
        <v>4</v>
      </c>
      <c r="G261" s="1" t="str">
        <v>55281381204</v>
      </c>
      <c r="H261" t="str">
        <v>модульные твердотопливные котельные</v>
      </c>
      <c r="I261" s="1" t="str">
        <v>16681198672</v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>#Модульные газовые котельные. Теплоэнергетика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>Большой выбор готовых котельных для домов, офисов и заводов</v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>https://direct.yandex.ru/images/direct/4735423/ze8Puv-ivV320r6_xPuKTw</v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>https://modulkotel.ru/uslugi/kotelnye-proektirovaniya/</v>
      </c>
      <c r="AW261" s="1" t="str">
        <v>котельные</v>
      </c>
      <c r="AX261" s="1" t="str">
        <v>179800970749</v>
      </c>
      <c r="AY261" s="1" t="str">
        <v>Россия</v>
      </c>
      <c r="AZ261" s="1" t="str">
        <v>-</v>
      </c>
      <c r="BA261" s="1" t="str">
        <v/>
      </c>
      <c r="BB261" s="1" t="str">
        <v/>
      </c>
      <c r="BC261" s="1" t="str">
        <v>Идут показы</v>
      </c>
      <c r="BD261" s="1" t="str">
        <v>Работает везде</v>
      </c>
      <c r="BE261" s="1" t="str">
        <v>Статьи||Каталог||||||||||||</v>
      </c>
      <c r="BF261" s="1" t="str">
        <v/>
      </c>
      <c r="BG261" s="1" t="str">
        <v>https://modulkotel.ru/stati/||https://modulkotel.ru/katalog-kotlov/||||||||||||</v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>Факельные горелки||Пеллетные котельные||FACI||Roteks</v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</row>
    <row r="262">
      <c r="A262" s="1" t="str">
        <v>-</v>
      </c>
      <c r="B262" s="1" t="str">
        <v>Комбинаторное</v>
      </c>
      <c r="C262" s="1" t="str">
        <v>-</v>
      </c>
      <c r="D262" t="str">
        <v>5517380791</v>
      </c>
      <c r="E262" s="1" t="str">
        <v>Котельные</v>
      </c>
      <c r="F262" t="str">
        <v>4</v>
      </c>
      <c r="G262" s="1" t="str">
        <v>55281381205</v>
      </c>
      <c r="H262" t="str">
        <v>монтаж блочно модульной котельной</v>
      </c>
      <c r="I262" s="1" t="str">
        <v>16681198672</v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>#Модульные газовые котельные. Теплоэнергетика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Большой выбор готовых котельных для домов, офисов и заводов</v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>https://direct.yandex.ru/images/direct/4735423/ze8Puv-ivV320r6_xPuKTw</v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>https://modulkotel.ru/uslugi/kotelnye-proektirovaniya/</v>
      </c>
      <c r="AW262" s="1" t="str">
        <v>котельные</v>
      </c>
      <c r="AX262" s="1" t="str">
        <v>179800970749</v>
      </c>
      <c r="AY262" s="1" t="str">
        <v>Россия</v>
      </c>
      <c r="AZ262" s="1" t="str">
        <v>-</v>
      </c>
      <c r="BA262" s="1" t="str">
        <v/>
      </c>
      <c r="BB262" s="1" t="str">
        <v/>
      </c>
      <c r="BC262" s="1" t="str">
        <v>Идут показы</v>
      </c>
      <c r="BD262" s="1" t="str">
        <v>Работает везде</v>
      </c>
      <c r="BE262" s="1" t="str">
        <v>Статьи||Каталог||||||||||||</v>
      </c>
      <c r="BF262" s="1" t="str">
        <v/>
      </c>
      <c r="BG262" s="1" t="str">
        <v>https://modulkotel.ru/stati/||https://modulkotel.ru/katalog-kotlov/||||||||||||</v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>Факельные горелки||Пеллетные котельные||FACI||Roteks</v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</row>
    <row r="263">
      <c r="A263" s="1" t="str">
        <v>-</v>
      </c>
      <c r="B263" s="1" t="str">
        <v>Комбинаторное</v>
      </c>
      <c r="C263" s="1" t="str">
        <v>-</v>
      </c>
      <c r="D263" t="str">
        <v>5517380791</v>
      </c>
      <c r="E263" s="1" t="str">
        <v>Котельные</v>
      </c>
      <c r="F263" t="str">
        <v>4</v>
      </c>
      <c r="G263" s="1" t="str">
        <v>55281381206</v>
      </c>
      <c r="H263" t="str">
        <v>монтаж модульной котельной -блочно</v>
      </c>
      <c r="I263" s="1" t="str">
        <v>16681198672</v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>#Модульные газовые котельные. Теплоэнергетика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>Большой выбор готовых котельных для домов, офисов и заводов</v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>https://direct.yandex.ru/images/direct/4735423/ze8Puv-ivV320r6_xPuKTw</v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>https://modulkotel.ru/uslugi/kotelnye-proektirovaniya/</v>
      </c>
      <c r="AW263" s="1" t="str">
        <v>котельные</v>
      </c>
      <c r="AX263" s="1" t="str">
        <v>179800970749</v>
      </c>
      <c r="AY263" s="1" t="str">
        <v>Россия</v>
      </c>
      <c r="AZ263" s="1" t="str">
        <v>-</v>
      </c>
      <c r="BA263" s="1" t="str">
        <v/>
      </c>
      <c r="BB263" s="1" t="str">
        <v/>
      </c>
      <c r="BC263" s="1" t="str">
        <v>Идут показы</v>
      </c>
      <c r="BD263" s="1" t="str">
        <v>Работает везде</v>
      </c>
      <c r="BE263" s="1" t="str">
        <v>Статьи||Каталог||||||||||||</v>
      </c>
      <c r="BF263" s="1" t="str">
        <v/>
      </c>
      <c r="BG263" s="1" t="str">
        <v>https://modulkotel.ru/stati/||https://modulkotel.ru/katalog-kotlov/||||||||||||</v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>Факельные горелки||Пеллетные котельные||FACI||Roteks</v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</row>
    <row r="264">
      <c r="A264" s="1" t="str">
        <v>-</v>
      </c>
      <c r="B264" s="1" t="str">
        <v>Комбинаторное</v>
      </c>
      <c r="C264" s="1" t="str">
        <v>-</v>
      </c>
      <c r="D264" t="str">
        <v>5517380791</v>
      </c>
      <c r="E264" s="1" t="str">
        <v>Котельные</v>
      </c>
      <c r="F264" t="str">
        <v>4</v>
      </c>
      <c r="G264" s="1" t="str">
        <v>55281381207</v>
      </c>
      <c r="H264" t="str">
        <v>мощность модульной газовой котельной -блочно</v>
      </c>
      <c r="I264" s="1" t="str">
        <v>16681198672</v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>#Модульные газовые котельные. Теплоэнергетика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Большой выбор готовых котельных для домов, офисов и заводов</v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>https://direct.yandex.ru/images/direct/4735423/ze8Puv-ivV320r6_xPuKTw</v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>https://modulkotel.ru/uslugi/kotelnye-proektirovaniya/</v>
      </c>
      <c r="AW264" s="1" t="str">
        <v>котельные</v>
      </c>
      <c r="AX264" s="1" t="str">
        <v>179800970749</v>
      </c>
      <c r="AY264" s="1" t="str">
        <v>Россия</v>
      </c>
      <c r="AZ264" s="1" t="str">
        <v>-</v>
      </c>
      <c r="BA264" s="1" t="str">
        <v/>
      </c>
      <c r="BB264" s="1" t="str">
        <v/>
      </c>
      <c r="BC264" s="1" t="str">
        <v>Идут показы</v>
      </c>
      <c r="BD264" s="1" t="str">
        <v>Работает везде</v>
      </c>
      <c r="BE264" s="1" t="str">
        <v>Статьи||Каталог||||||||||||</v>
      </c>
      <c r="BF264" s="1" t="str">
        <v/>
      </c>
      <c r="BG264" s="1" t="str">
        <v>https://modulkotel.ru/stati/||https://modulkotel.ru/katalog-kotlov/||||||||||||</v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>Факельные горелки||Пеллетные котельные||FACI||Roteks</v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</row>
    <row r="265">
      <c r="A265" s="1" t="str">
        <v>-</v>
      </c>
      <c r="B265" s="1" t="str">
        <v>Комбинаторное</v>
      </c>
      <c r="C265" s="1" t="str">
        <v>-</v>
      </c>
      <c r="D265" t="str">
        <v>5517380791</v>
      </c>
      <c r="E265" s="1" t="str">
        <v>Котельные</v>
      </c>
      <c r="F265" t="str">
        <v>4</v>
      </c>
      <c r="G265" s="1" t="str">
        <v>55281381208</v>
      </c>
      <c r="H265" t="str">
        <v>мощность модульных котельных -блочно -газовый</v>
      </c>
      <c r="I265" s="1" t="str">
        <v>16681198672</v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>#Модульные газовые котельные. Теплоэнергетика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Большой выбор готовых котельных для домов, офисов и заводов</v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>https://direct.yandex.ru/images/direct/4735423/ze8Puv-ivV320r6_xPuKTw</v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>https://modulkotel.ru/uslugi/kotelnye-proektirovaniya/</v>
      </c>
      <c r="AW265" s="1" t="str">
        <v>котельные</v>
      </c>
      <c r="AX265" s="1" t="str">
        <v>179800970749</v>
      </c>
      <c r="AY265" s="1" t="str">
        <v>Россия</v>
      </c>
      <c r="AZ265" s="1" t="str">
        <v>-</v>
      </c>
      <c r="BA265" s="1" t="str">
        <v/>
      </c>
      <c r="BB265" s="1" t="str">
        <v/>
      </c>
      <c r="BC265" s="1" t="str">
        <v>Идут показы</v>
      </c>
      <c r="BD265" s="1" t="str">
        <v>Работает везде</v>
      </c>
      <c r="BE265" s="1" t="str">
        <v>Статьи||Каталог||||||||||||</v>
      </c>
      <c r="BF265" s="1" t="str">
        <v/>
      </c>
      <c r="BG265" s="1" t="str">
        <v>https://modulkotel.ru/stati/||https://modulkotel.ru/katalog-kotlov/||||||||||||</v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>Факельные горелки||Пеллетные котельные||FACI||Roteks</v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</row>
    <row r="266">
      <c r="A266" s="1" t="str">
        <v>-</v>
      </c>
      <c r="B266" s="1" t="str">
        <v>Комбинаторное</v>
      </c>
      <c r="C266" s="1" t="str">
        <v>-</v>
      </c>
      <c r="D266" t="str">
        <v>5517380791</v>
      </c>
      <c r="E266" s="1" t="str">
        <v>Котельные</v>
      </c>
      <c r="F266" t="str">
        <v>4</v>
      </c>
      <c r="G266" s="1" t="str">
        <v>55281381209</v>
      </c>
      <c r="H266" t="str">
        <v>оборудование блочно модульной котельной</v>
      </c>
      <c r="I266" s="1" t="str">
        <v>16681198672</v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>#Модульные газовые котельные. Теплоэнергетика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>Большой выбор готовых котельных для домов, офисов и заводов</v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>https://direct.yandex.ru/images/direct/4735423/ze8Puv-ivV320r6_xPuKTw</v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>https://modulkotel.ru/uslugi/kotelnye-proektirovaniya/</v>
      </c>
      <c r="AW266" s="1" t="str">
        <v>котельные</v>
      </c>
      <c r="AX266" s="1" t="str">
        <v>179800970749</v>
      </c>
      <c r="AY266" s="1" t="str">
        <v>Россия</v>
      </c>
      <c r="AZ266" s="1" t="str">
        <v>-</v>
      </c>
      <c r="BA266" s="1" t="str">
        <v/>
      </c>
      <c r="BB266" s="1" t="str">
        <v/>
      </c>
      <c r="BC266" s="1" t="str">
        <v>Идут показы</v>
      </c>
      <c r="BD266" s="1" t="str">
        <v>Работает везде</v>
      </c>
      <c r="BE266" s="1" t="str">
        <v>Статьи||Каталог||||||||||||</v>
      </c>
      <c r="BF266" s="1" t="str">
        <v/>
      </c>
      <c r="BG266" s="1" t="str">
        <v>https://modulkotel.ru/stati/||https://modulkotel.ru/katalog-kotlov/||||||||||||</v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>Факельные горелки||Пеллетные котельные||FACI||Roteks</v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</row>
    <row r="267">
      <c r="A267" s="1" t="str">
        <v>-</v>
      </c>
      <c r="B267" s="1" t="str">
        <v>Комбинаторное</v>
      </c>
      <c r="C267" s="1" t="str">
        <v>-</v>
      </c>
      <c r="D267" t="str">
        <v>5517380791</v>
      </c>
      <c r="E267" s="1" t="str">
        <v>Котельные</v>
      </c>
      <c r="F267" t="str">
        <v>4</v>
      </c>
      <c r="G267" s="1" t="str">
        <v>55281381210</v>
      </c>
      <c r="H267" t="str">
        <v>обслуживание блочно модульных котельных</v>
      </c>
      <c r="I267" s="1" t="str">
        <v>16681198672</v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>#Модульные газовые котельные. Теплоэнергетика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>Большой выбор готовых котельных для домов, офисов и заводов</v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>https://direct.yandex.ru/images/direct/4735423/ze8Puv-ivV320r6_xPuKTw</v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>https://modulkotel.ru/uslugi/kotelnye-proektirovaniya/</v>
      </c>
      <c r="AW267" s="1" t="str">
        <v>котельные</v>
      </c>
      <c r="AX267" s="1" t="str">
        <v>179800970749</v>
      </c>
      <c r="AY267" s="1" t="str">
        <v>Россия</v>
      </c>
      <c r="AZ267" s="1" t="str">
        <v>-</v>
      </c>
      <c r="BA267" s="1" t="str">
        <v/>
      </c>
      <c r="BB267" s="1" t="str">
        <v/>
      </c>
      <c r="BC267" s="1" t="str">
        <v>Идут показы</v>
      </c>
      <c r="BD267" s="1" t="str">
        <v>Работает везде</v>
      </c>
      <c r="BE267" s="1" t="str">
        <v>Статьи||Каталог||||||||||||</v>
      </c>
      <c r="BF267" s="1" t="str">
        <v/>
      </c>
      <c r="BG267" s="1" t="str">
        <v>https://modulkotel.ru/stati/||https://modulkotel.ru/katalog-kotlov/||||||||||||</v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>Факельные горелки||Пеллетные котельные||FACI||Roteks</v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</row>
    <row r="268">
      <c r="A268" s="1" t="str">
        <v>-</v>
      </c>
      <c r="B268" s="1" t="str">
        <v>Комбинаторное</v>
      </c>
      <c r="C268" s="1" t="str">
        <v>-</v>
      </c>
      <c r="D268" t="str">
        <v>5517380791</v>
      </c>
      <c r="E268" s="1" t="str">
        <v>Котельные</v>
      </c>
      <c r="F268" t="str">
        <v>4</v>
      </c>
      <c r="G268" s="1" t="str">
        <v>55281381211</v>
      </c>
      <c r="H268" t="str">
        <v>обслуживание модульных котельных -блочно -технический</v>
      </c>
      <c r="I268" s="1" t="str">
        <v>16681198672</v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>#Модульные газовые котельные. Теплоэнергетика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>Большой выбор готовых котельных для домов, офисов и заводов</v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>https://direct.yandex.ru/images/direct/4735423/ze8Puv-ivV320r6_xPuKTw</v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>https://modulkotel.ru/uslugi/kotelnye-proektirovaniya/</v>
      </c>
      <c r="AW268" s="1" t="str">
        <v>котельные</v>
      </c>
      <c r="AX268" s="1" t="str">
        <v>179800970749</v>
      </c>
      <c r="AY268" s="1" t="str">
        <v>Россия</v>
      </c>
      <c r="AZ268" s="1" t="str">
        <v>-</v>
      </c>
      <c r="BA268" s="1" t="str">
        <v/>
      </c>
      <c r="BB268" s="1" t="str">
        <v/>
      </c>
      <c r="BC268" s="1" t="str">
        <v>Идут показы</v>
      </c>
      <c r="BD268" s="1" t="str">
        <v>Работает везде</v>
      </c>
      <c r="BE268" s="1" t="str">
        <v>Статьи||Каталог||||||||||||</v>
      </c>
      <c r="BF268" s="1" t="str">
        <v/>
      </c>
      <c r="BG268" s="1" t="str">
        <v>https://modulkotel.ru/stati/||https://modulkotel.ru/katalog-kotlov/||||||||||||</v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>Факельные горелки||Пеллетные котельные||FACI||Roteks</v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</row>
    <row r="269">
      <c r="A269" s="1" t="str">
        <v>-</v>
      </c>
      <c r="B269" s="1" t="str">
        <v>Комбинаторное</v>
      </c>
      <c r="C269" s="1" t="str">
        <v>-</v>
      </c>
      <c r="D269" t="str">
        <v>5517380791</v>
      </c>
      <c r="E269" s="1" t="str">
        <v>Котельные</v>
      </c>
      <c r="F269" t="str">
        <v>4</v>
      </c>
      <c r="G269" s="1" t="str">
        <v>55281381212</v>
      </c>
      <c r="H269" t="str">
        <v>объект капитального строительства блочно модульная котельная</v>
      </c>
      <c r="I269" s="1" t="str">
        <v>16681198672</v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>#Модульные газовые котельные. Теплоэнергетика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>Большой выбор готовых котельных для домов, офисов и заводов</v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>https://direct.yandex.ru/images/direct/4735423/ze8Puv-ivV320r6_xPuKTw</v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>https://modulkotel.ru/uslugi/kotelnye-proektirovaniya/</v>
      </c>
      <c r="AW269" s="1" t="str">
        <v>котельные</v>
      </c>
      <c r="AX269" s="1" t="str">
        <v>179800970749</v>
      </c>
      <c r="AY269" s="1" t="str">
        <v>Россия</v>
      </c>
      <c r="AZ269" s="1" t="str">
        <v>-</v>
      </c>
      <c r="BA269" s="1" t="str">
        <v/>
      </c>
      <c r="BB269" s="1" t="str">
        <v/>
      </c>
      <c r="BC269" s="1" t="str">
        <v>Идут показы</v>
      </c>
      <c r="BD269" s="1" t="str">
        <v>Работает везде</v>
      </c>
      <c r="BE269" s="1" t="str">
        <v>Статьи||Каталог||||||||||||</v>
      </c>
      <c r="BF269" s="1" t="str">
        <v/>
      </c>
      <c r="BG269" s="1" t="str">
        <v>https://modulkotel.ru/stati/||https://modulkotel.ru/katalog-kotlov/||||||||||||</v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>Факельные горелки||Пеллетные котельные||FACI||Roteks</v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</row>
    <row r="270">
      <c r="A270" s="1" t="str">
        <v>-</v>
      </c>
      <c r="B270" s="1" t="str">
        <v>Комбинаторное</v>
      </c>
      <c r="C270" s="1" t="str">
        <v>-</v>
      </c>
      <c r="D270" t="str">
        <v>5517380791</v>
      </c>
      <c r="E270" s="1" t="str">
        <v>Котельные</v>
      </c>
      <c r="F270" t="str">
        <v>4</v>
      </c>
      <c r="G270" s="1" t="str">
        <v>55281381213</v>
      </c>
      <c r="H270" t="str">
        <v>окоф модульной котельной -блочно</v>
      </c>
      <c r="I270" s="1" t="str">
        <v>16681198672</v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>#Модульные газовые котельные. Теплоэнергетика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>Большой выбор готовых котельных для домов, офисов и заводов</v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>https://direct.yandex.ru/images/direct/4735423/ze8Puv-ivV320r6_xPuKTw</v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>https://modulkotel.ru/uslugi/kotelnye-proektirovaniya/</v>
      </c>
      <c r="AW270" s="1" t="str">
        <v>котельные</v>
      </c>
      <c r="AX270" s="1" t="str">
        <v>179800970749</v>
      </c>
      <c r="AY270" s="1" t="str">
        <v>Россия</v>
      </c>
      <c r="AZ270" s="1" t="str">
        <v>-</v>
      </c>
      <c r="BA270" s="1" t="str">
        <v/>
      </c>
      <c r="BB270" s="1" t="str">
        <v/>
      </c>
      <c r="BC270" s="1" t="str">
        <v>Идут показы</v>
      </c>
      <c r="BD270" s="1" t="str">
        <v>Работает везде</v>
      </c>
      <c r="BE270" s="1" t="str">
        <v>Статьи||Каталог||||||||||||</v>
      </c>
      <c r="BF270" s="1" t="str">
        <v/>
      </c>
      <c r="BG270" s="1" t="str">
        <v>https://modulkotel.ru/stati/||https://modulkotel.ru/katalog-kotlov/||||||||||||</v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>Факельные горелки||Пеллетные котельные||FACI||Roteks</v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</row>
    <row r="271">
      <c r="A271" s="1" t="str">
        <v>-</v>
      </c>
      <c r="B271" s="1" t="str">
        <v>Комбинаторное</v>
      </c>
      <c r="C271" s="1" t="str">
        <v>-</v>
      </c>
      <c r="D271" t="str">
        <v>5517380791</v>
      </c>
      <c r="E271" s="1" t="str">
        <v>Котельные</v>
      </c>
      <c r="F271" t="str">
        <v>4</v>
      </c>
      <c r="G271" s="1" t="str">
        <v>55281381214</v>
      </c>
      <c r="H271" t="str">
        <v>ооо блочно модульные котельные</v>
      </c>
      <c r="I271" s="1" t="str">
        <v>16681198672</v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>#Модульные газовые котельные. Теплоэнергетика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>Большой выбор готовых котельных для домов, офисов и заводов</v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>https://direct.yandex.ru/images/direct/4735423/ze8Puv-ivV320r6_xPuKTw</v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>https://modulkotel.ru/uslugi/kotelnye-proektirovaniya/</v>
      </c>
      <c r="AW271" s="1" t="str">
        <v>котельные</v>
      </c>
      <c r="AX271" s="1" t="str">
        <v>179800970749</v>
      </c>
      <c r="AY271" s="1" t="str">
        <v>Россия</v>
      </c>
      <c r="AZ271" s="1" t="str">
        <v>-</v>
      </c>
      <c r="BA271" s="1" t="str">
        <v/>
      </c>
      <c r="BB271" s="1" t="str">
        <v/>
      </c>
      <c r="BC271" s="1" t="str">
        <v>Идут показы</v>
      </c>
      <c r="BD271" s="1" t="str">
        <v>Работает везде</v>
      </c>
      <c r="BE271" s="1" t="str">
        <v>Статьи||Каталог||||||||||||</v>
      </c>
      <c r="BF271" s="1" t="str">
        <v/>
      </c>
      <c r="BG271" s="1" t="str">
        <v>https://modulkotel.ru/stati/||https://modulkotel.ru/katalog-kotlov/||||||||||||</v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>Факельные горелки||Пеллетные котельные||FACI||Roteks</v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</row>
    <row r="272">
      <c r="A272" s="1" t="str">
        <v>-</v>
      </c>
      <c r="B272" s="1" t="str">
        <v>Комбинаторное</v>
      </c>
      <c r="C272" s="1" t="str">
        <v>-</v>
      </c>
      <c r="D272" t="str">
        <v>5517380791</v>
      </c>
      <c r="E272" s="1" t="str">
        <v>Котельные</v>
      </c>
      <c r="F272" t="str">
        <v>4</v>
      </c>
      <c r="G272" s="1" t="str">
        <v>55281381215</v>
      </c>
      <c r="H272" t="str">
        <v>ооо завод модульных котельных</v>
      </c>
      <c r="I272" s="1" t="str">
        <v>16681198672</v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>#Модульные газовые котельные. Теплоэнергетика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>Большой выбор готовых котельных для домов, офисов и заводов</v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>https://direct.yandex.ru/images/direct/4735423/ze8Puv-ivV320r6_xPuKTw</v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>https://modulkotel.ru/uslugi/kotelnye-proektirovaniya/</v>
      </c>
      <c r="AW272" s="1" t="str">
        <v>котельные</v>
      </c>
      <c r="AX272" s="1" t="str">
        <v>179800970749</v>
      </c>
      <c r="AY272" s="1" t="str">
        <v>Россия</v>
      </c>
      <c r="AZ272" s="1" t="str">
        <v>-</v>
      </c>
      <c r="BA272" s="1" t="str">
        <v/>
      </c>
      <c r="BB272" s="1" t="str">
        <v/>
      </c>
      <c r="BC272" s="1" t="str">
        <v>Идут показы</v>
      </c>
      <c r="BD272" s="1" t="str">
        <v>Работает везде</v>
      </c>
      <c r="BE272" s="1" t="str">
        <v>Статьи||Каталог||||||||||||</v>
      </c>
      <c r="BF272" s="1" t="str">
        <v/>
      </c>
      <c r="BG272" s="1" t="str">
        <v>https://modulkotel.ru/stati/||https://modulkotel.ru/katalog-kotlov/||||||||||||</v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>Факельные горелки||Пеллетные котельные||FACI||Roteks</v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</row>
    <row r="273">
      <c r="A273" s="1" t="str">
        <v>-</v>
      </c>
      <c r="B273" s="1" t="str">
        <v>Комбинаторное</v>
      </c>
      <c r="C273" s="1" t="str">
        <v>-</v>
      </c>
      <c r="D273" t="str">
        <v>5517380791</v>
      </c>
      <c r="E273" s="1" t="str">
        <v>Котельные</v>
      </c>
      <c r="F273" t="str">
        <v>4</v>
      </c>
      <c r="G273" s="1" t="str">
        <v>55281381216</v>
      </c>
      <c r="H273" t="str">
        <v>ооо модульные котельные -блочно -завод -н -система</v>
      </c>
      <c r="I273" s="1" t="str">
        <v>16681198672</v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>#Модульные газовые котельные. Теплоэнергетика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>Большой выбор готовых котельных для домов, офисов и заводов</v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>https://direct.yandex.ru/images/direct/4735423/ze8Puv-ivV320r6_xPuKTw</v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>https://modulkotel.ru/uslugi/kotelnye-proektirovaniya/</v>
      </c>
      <c r="AW273" s="1" t="str">
        <v>котельные</v>
      </c>
      <c r="AX273" s="1" t="str">
        <v>179800970749</v>
      </c>
      <c r="AY273" s="1" t="str">
        <v>Россия</v>
      </c>
      <c r="AZ273" s="1" t="str">
        <v>-</v>
      </c>
      <c r="BA273" s="1" t="str">
        <v/>
      </c>
      <c r="BB273" s="1" t="str">
        <v/>
      </c>
      <c r="BC273" s="1" t="str">
        <v>Идут показы</v>
      </c>
      <c r="BD273" s="1" t="str">
        <v>Работает везде</v>
      </c>
      <c r="BE273" s="1" t="str">
        <v>Статьи||Каталог||||||||||||</v>
      </c>
      <c r="BF273" s="1" t="str">
        <v/>
      </c>
      <c r="BG273" s="1" t="str">
        <v>https://modulkotel.ru/stati/||https://modulkotel.ru/katalog-kotlov/||||||||||||</v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>Факельные горелки||Пеллетные котельные||FACI||Roteks</v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</row>
    <row r="274">
      <c r="A274" s="1" t="str">
        <v>-</v>
      </c>
      <c r="B274" s="1" t="str">
        <v>Комбинаторное</v>
      </c>
      <c r="C274" s="1" t="str">
        <v>-</v>
      </c>
      <c r="D274" t="str">
        <v>5517380791</v>
      </c>
      <c r="E274" s="1" t="str">
        <v>Котельные</v>
      </c>
      <c r="F274" t="str">
        <v>4</v>
      </c>
      <c r="G274" s="1" t="str">
        <v>55281381217</v>
      </c>
      <c r="H274" t="str">
        <v>ооо модульные котельные н</v>
      </c>
      <c r="I274" s="1" t="str">
        <v>16681198672</v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>#Модульные газовые котельные. Теплоэнергетика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>Большой выбор готовых котельных для домов, офисов и заводов</v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>https://direct.yandex.ru/images/direct/4735423/ze8Puv-ivV320r6_xPuKTw</v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>https://modulkotel.ru/uslugi/kotelnye-proektirovaniya/</v>
      </c>
      <c r="AW274" s="1" t="str">
        <v>котельные</v>
      </c>
      <c r="AX274" s="1" t="str">
        <v>179800970749</v>
      </c>
      <c r="AY274" s="1" t="str">
        <v>Россия</v>
      </c>
      <c r="AZ274" s="1" t="str">
        <v>-</v>
      </c>
      <c r="BA274" s="1" t="str">
        <v/>
      </c>
      <c r="BB274" s="1" t="str">
        <v/>
      </c>
      <c r="BC274" s="1" t="str">
        <v>Идут показы</v>
      </c>
      <c r="BD274" s="1" t="str">
        <v>Работает везде</v>
      </c>
      <c r="BE274" s="1" t="str">
        <v>Статьи||Каталог||||||||||||</v>
      </c>
      <c r="BF274" s="1" t="str">
        <v/>
      </c>
      <c r="BG274" s="1" t="str">
        <v>https://modulkotel.ru/stati/||https://modulkotel.ru/katalog-kotlov/||||||||||||</v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>Факельные горелки||Пеллетные котельные||FACI||Roteks</v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</row>
    <row r="275">
      <c r="A275" s="1" t="str">
        <v>-</v>
      </c>
      <c r="B275" s="1" t="str">
        <v>Комбинаторное</v>
      </c>
      <c r="C275" s="1" t="str">
        <v>-</v>
      </c>
      <c r="D275" t="str">
        <v>5517380791</v>
      </c>
      <c r="E275" s="1" t="str">
        <v>Котельные</v>
      </c>
      <c r="F275" t="str">
        <v>4</v>
      </c>
      <c r="G275" s="1" t="str">
        <v>55281381218</v>
      </c>
      <c r="H275" t="str">
        <v>ооо модульные котельные системы</v>
      </c>
      <c r="I275" s="1" t="str">
        <v>16681198672</v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>#Модульные газовые котельные. Теплоэнергетика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>Большой выбор готовых котельных для домов, офисов и заводов</v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>https://direct.yandex.ru/images/direct/4735423/ze8Puv-ivV320r6_xPuKTw</v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>https://modulkotel.ru/uslugi/kotelnye-proektirovaniya/</v>
      </c>
      <c r="AW275" s="1" t="str">
        <v>котельные</v>
      </c>
      <c r="AX275" s="1" t="str">
        <v>179800970749</v>
      </c>
      <c r="AY275" s="1" t="str">
        <v>Россия</v>
      </c>
      <c r="AZ275" s="1" t="str">
        <v>-</v>
      </c>
      <c r="BA275" s="1" t="str">
        <v/>
      </c>
      <c r="BB275" s="1" t="str">
        <v/>
      </c>
      <c r="BC275" s="1" t="str">
        <v>Идут показы</v>
      </c>
      <c r="BD275" s="1" t="str">
        <v>Работает везде</v>
      </c>
      <c r="BE275" s="1" t="str">
        <v>Статьи||Каталог||||||||||||</v>
      </c>
      <c r="BF275" s="1" t="str">
        <v/>
      </c>
      <c r="BG275" s="1" t="str">
        <v>https://modulkotel.ru/stati/||https://modulkotel.ru/katalog-kotlov/||||||||||||</v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>Факельные горелки||Пеллетные котельные||FACI||Roteks</v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</row>
    <row r="276">
      <c r="A276" s="1" t="str">
        <v>-</v>
      </c>
      <c r="B276" s="1" t="str">
        <v>Комбинаторное</v>
      </c>
      <c r="C276" s="1" t="str">
        <v>-</v>
      </c>
      <c r="D276" t="str">
        <v>5517380791</v>
      </c>
      <c r="E276" s="1" t="str">
        <v>Котельные</v>
      </c>
      <c r="F276" t="str">
        <v>4</v>
      </c>
      <c r="G276" s="1" t="str">
        <v>55281381219</v>
      </c>
      <c r="H276" t="str">
        <v>отопление модульной котельной</v>
      </c>
      <c r="I276" s="1" t="str">
        <v>16681198672</v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>#Модульные газовые котельные. Теплоэнергетика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Большой выбор готовых котельных для домов, офисов и заводов</v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>https://direct.yandex.ru/images/direct/4735423/ze8Puv-ivV320r6_xPuKTw</v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>https://modulkotel.ru/uslugi/kotelnye-proektirovaniya/</v>
      </c>
      <c r="AW276" s="1" t="str">
        <v>котельные</v>
      </c>
      <c r="AX276" s="1" t="str">
        <v>179800970749</v>
      </c>
      <c r="AY276" s="1" t="str">
        <v>Россия</v>
      </c>
      <c r="AZ276" s="1" t="str">
        <v>-</v>
      </c>
      <c r="BA276" s="1" t="str">
        <v/>
      </c>
      <c r="BB276" s="1" t="str">
        <v/>
      </c>
      <c r="BC276" s="1" t="str">
        <v>Идут показы</v>
      </c>
      <c r="BD276" s="1" t="str">
        <v>Работает везде</v>
      </c>
      <c r="BE276" s="1" t="str">
        <v>Статьи||Каталог||||||||||||</v>
      </c>
      <c r="BF276" s="1" t="str">
        <v/>
      </c>
      <c r="BG276" s="1" t="str">
        <v>https://modulkotel.ru/stati/||https://modulkotel.ru/katalog-kotlov/||||||||||||</v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>Факельные горелки||Пеллетные котельные||FACI||Roteks</v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</row>
    <row r="277">
      <c r="A277" s="1" t="str">
        <v>-</v>
      </c>
      <c r="B277" s="1" t="str">
        <v>Комбинаторное</v>
      </c>
      <c r="C277" s="1" t="str">
        <v>-</v>
      </c>
      <c r="D277" t="str">
        <v>5517380791</v>
      </c>
      <c r="E277" s="1" t="str">
        <v>Котельные</v>
      </c>
      <c r="F277" t="str">
        <v>4</v>
      </c>
      <c r="G277" s="1" t="str">
        <v>55281381220</v>
      </c>
      <c r="H277" t="str">
        <v>паспорт модульной котельной</v>
      </c>
      <c r="I277" s="1" t="str">
        <v>16681198672</v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>#Модульные газовые котельные. Теплоэнергетика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>Большой выбор готовых котельных для домов, офисов и заводов</v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>https://direct.yandex.ru/images/direct/4735423/ze8Puv-ivV320r6_xPuKTw</v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>https://modulkotel.ru/uslugi/kotelnye-proektirovaniya/</v>
      </c>
      <c r="AW277" s="1" t="str">
        <v>котельные</v>
      </c>
      <c r="AX277" s="1" t="str">
        <v>179800970749</v>
      </c>
      <c r="AY277" s="1" t="str">
        <v>Россия</v>
      </c>
      <c r="AZ277" s="1" t="str">
        <v>-</v>
      </c>
      <c r="BA277" s="1" t="str">
        <v/>
      </c>
      <c r="BB277" s="1" t="str">
        <v/>
      </c>
      <c r="BC277" s="1" t="str">
        <v>Идут показы</v>
      </c>
      <c r="BD277" s="1" t="str">
        <v>Работает везде</v>
      </c>
      <c r="BE277" s="1" t="str">
        <v>Статьи||Каталог||||||||||||</v>
      </c>
      <c r="BF277" s="1" t="str">
        <v/>
      </c>
      <c r="BG277" s="1" t="str">
        <v>https://modulkotel.ru/stati/||https://modulkotel.ru/katalog-kotlov/||||||||||||</v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>Факельные горелки||Пеллетные котельные||FACI||Roteks</v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</row>
    <row r="278">
      <c r="A278" s="1" t="str">
        <v>-</v>
      </c>
      <c r="B278" s="1" t="str">
        <v>Комбинаторное</v>
      </c>
      <c r="C278" s="1" t="str">
        <v>-</v>
      </c>
      <c r="D278" t="str">
        <v>5517380791</v>
      </c>
      <c r="E278" s="1" t="str">
        <v>Котельные</v>
      </c>
      <c r="F278" t="str">
        <v>4</v>
      </c>
      <c r="G278" s="1" t="str">
        <v>55281381221</v>
      </c>
      <c r="H278" t="str">
        <v>поставка блочно модульной котельной</v>
      </c>
      <c r="I278" s="1" t="str">
        <v>16681198672</v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>#Модульные газовые котельные. Теплоэнергетика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>Большой выбор готовых котельных для домов, офисов и заводов</v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>https://direct.yandex.ru/images/direct/4735423/ze8Puv-ivV320r6_xPuKTw</v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>https://modulkotel.ru/uslugi/kotelnye-proektirovaniya/</v>
      </c>
      <c r="AW278" s="1" t="str">
        <v>котельные</v>
      </c>
      <c r="AX278" s="1" t="str">
        <v>179800970749</v>
      </c>
      <c r="AY278" s="1" t="str">
        <v>Россия</v>
      </c>
      <c r="AZ278" s="1" t="str">
        <v>-</v>
      </c>
      <c r="BA278" s="1" t="str">
        <v/>
      </c>
      <c r="BB278" s="1" t="str">
        <v/>
      </c>
      <c r="BC278" s="1" t="str">
        <v>Идут показы</v>
      </c>
      <c r="BD278" s="1" t="str">
        <v>Работает везде</v>
      </c>
      <c r="BE278" s="1" t="str">
        <v>Статьи||Каталог||||||||||||</v>
      </c>
      <c r="BF278" s="1" t="str">
        <v/>
      </c>
      <c r="BG278" s="1" t="str">
        <v>https://modulkotel.ru/stati/||https://modulkotel.ru/katalog-kotlov/||||||||||||</v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>Факельные горелки||Пеллетные котельные||FACI||Roteks</v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</row>
    <row r="279">
      <c r="A279" s="1" t="str">
        <v>-</v>
      </c>
      <c r="B279" s="1" t="str">
        <v>Комбинаторное</v>
      </c>
      <c r="C279" s="1" t="str">
        <v>-</v>
      </c>
      <c r="D279" t="str">
        <v>5517380791</v>
      </c>
      <c r="E279" s="1" t="str">
        <v>Котельные</v>
      </c>
      <c r="F279" t="str">
        <v>4</v>
      </c>
      <c r="G279" s="1" t="str">
        <v>55281381222</v>
      </c>
      <c r="H279" t="str">
        <v>поставка модульной котельной -блочно</v>
      </c>
      <c r="I279" s="1" t="str">
        <v>16681198672</v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>#Модульные газовые котельные. Теплоэнергетика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Большой выбор готовых котельных для домов, офисов и заводов</v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>https://direct.yandex.ru/images/direct/4735423/ze8Puv-ivV320r6_xPuKTw</v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>https://modulkotel.ru/uslugi/kotelnye-proektirovaniya/</v>
      </c>
      <c r="AW279" s="1" t="str">
        <v>котельные</v>
      </c>
      <c r="AX279" s="1" t="str">
        <v>179800970749</v>
      </c>
      <c r="AY279" s="1" t="str">
        <v>Россия</v>
      </c>
      <c r="AZ279" s="1" t="str">
        <v>-</v>
      </c>
      <c r="BA279" s="1" t="str">
        <v/>
      </c>
      <c r="BB279" s="1" t="str">
        <v/>
      </c>
      <c r="BC279" s="1" t="str">
        <v>Идут показы</v>
      </c>
      <c r="BD279" s="1" t="str">
        <v>Работает везде</v>
      </c>
      <c r="BE279" s="1" t="str">
        <v>Статьи||Каталог||||||||||||</v>
      </c>
      <c r="BF279" s="1" t="str">
        <v/>
      </c>
      <c r="BG279" s="1" t="str">
        <v>https://modulkotel.ru/stati/||https://modulkotel.ru/katalog-kotlov/||||||||||||</v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>Факельные горелки||Пеллетные котельные||FACI||Roteks</v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</row>
    <row r="280">
      <c r="A280" s="1" t="str">
        <v>-</v>
      </c>
      <c r="B280" s="1" t="str">
        <v>Комбинаторное</v>
      </c>
      <c r="C280" s="1" t="str">
        <v>-</v>
      </c>
      <c r="D280" t="str">
        <v>5517380791</v>
      </c>
      <c r="E280" s="1" t="str">
        <v>Котельные</v>
      </c>
      <c r="F280" t="str">
        <v>4</v>
      </c>
      <c r="G280" s="1" t="str">
        <v>55281381223</v>
      </c>
      <c r="H280" t="str">
        <v>проект модульной котельной -блочно</v>
      </c>
      <c r="I280" s="1" t="str">
        <v>16681198672</v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>#Модульные газовые котельные. Теплоэнергетика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>Большой выбор готовых котельных для домов, офисов и заводов</v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>https://direct.yandex.ru/images/direct/4735423/ze8Puv-ivV320r6_xPuKTw</v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>https://modulkotel.ru/uslugi/kotelnye-proektirovaniya/</v>
      </c>
      <c r="AW280" s="1" t="str">
        <v>котельные</v>
      </c>
      <c r="AX280" s="1" t="str">
        <v>179800970749</v>
      </c>
      <c r="AY280" s="1" t="str">
        <v>Россия</v>
      </c>
      <c r="AZ280" s="1" t="str">
        <v>-</v>
      </c>
      <c r="BA280" s="1" t="str">
        <v/>
      </c>
      <c r="BB280" s="1" t="str">
        <v/>
      </c>
      <c r="BC280" s="1" t="str">
        <v>Идут показы</v>
      </c>
      <c r="BD280" s="1" t="str">
        <v>Работает везде</v>
      </c>
      <c r="BE280" s="1" t="str">
        <v>Статьи||Каталог||||||||||||</v>
      </c>
      <c r="BF280" s="1" t="str">
        <v/>
      </c>
      <c r="BG280" s="1" t="str">
        <v>https://modulkotel.ru/stati/||https://modulkotel.ru/katalog-kotlov/||||||||||||</v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>Факельные горелки||Пеллетные котельные||FACI||Roteks</v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</row>
    <row r="281">
      <c r="A281" s="1" t="str">
        <v>-</v>
      </c>
      <c r="B281" s="1" t="str">
        <v>Комбинаторное</v>
      </c>
      <c r="C281" s="1" t="str">
        <v>-</v>
      </c>
      <c r="D281" t="str">
        <v>5517380791</v>
      </c>
      <c r="E281" s="1" t="str">
        <v>Котельные</v>
      </c>
      <c r="F281" t="str">
        <v>4</v>
      </c>
      <c r="G281" s="1" t="str">
        <v>55281381224</v>
      </c>
      <c r="H281" t="str">
        <v>проектирование блочно модульных котельных -строительство</v>
      </c>
      <c r="I281" s="1" t="str">
        <v>16681198672</v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>#Модульные газовые котельные. Теплоэнергетика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Большой выбор готовых котельных для домов, офисов и заводов</v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>https://direct.yandex.ru/images/direct/4735423/ze8Puv-ivV320r6_xPuKTw</v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>https://modulkotel.ru/uslugi/kotelnye-proektirovaniya/</v>
      </c>
      <c r="AW281" s="1" t="str">
        <v>котельные</v>
      </c>
      <c r="AX281" s="1" t="str">
        <v>179800970749</v>
      </c>
      <c r="AY281" s="1" t="str">
        <v>Россия</v>
      </c>
      <c r="AZ281" s="1" t="str">
        <v>-</v>
      </c>
      <c r="BA281" s="1" t="str">
        <v/>
      </c>
      <c r="BB281" s="1" t="str">
        <v/>
      </c>
      <c r="BC281" s="1" t="str">
        <v>Идут показы</v>
      </c>
      <c r="BD281" s="1" t="str">
        <v>Работает везде</v>
      </c>
      <c r="BE281" s="1" t="str">
        <v>Статьи||Каталог||||||||||||</v>
      </c>
      <c r="BF281" s="1" t="str">
        <v/>
      </c>
      <c r="BG281" s="1" t="str">
        <v>https://modulkotel.ru/stati/||https://modulkotel.ru/katalog-kotlov/||||||||||||</v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>Факельные горелки||Пеллетные котельные||FACI||Roteks</v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</row>
    <row r="282">
      <c r="A282" s="1" t="str">
        <v>-</v>
      </c>
      <c r="B282" s="1" t="str">
        <v>Комбинаторное</v>
      </c>
      <c r="C282" s="1" t="str">
        <v>-</v>
      </c>
      <c r="D282" t="str">
        <v>5517380791</v>
      </c>
      <c r="E282" s="1" t="str">
        <v>Котельные</v>
      </c>
      <c r="F282" t="str">
        <v>4</v>
      </c>
      <c r="G282" s="1" t="str">
        <v>55281381225</v>
      </c>
      <c r="H282" t="str">
        <v>проектная документация блочно модульной котельной</v>
      </c>
      <c r="I282" s="1" t="str">
        <v>16681198672</v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>#Модульные газовые котельные. Теплоэнергетика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Большой выбор готовых котельных для домов, офисов и заводов</v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>https://direct.yandex.ru/images/direct/4735423/ze8Puv-ivV320r6_xPuKTw</v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>https://modulkotel.ru/uslugi/kotelnye-proektirovaniya/</v>
      </c>
      <c r="AW282" s="1" t="str">
        <v>котельные</v>
      </c>
      <c r="AX282" s="1" t="str">
        <v>179800970749</v>
      </c>
      <c r="AY282" s="1" t="str">
        <v>Россия</v>
      </c>
      <c r="AZ282" s="1" t="str">
        <v>-</v>
      </c>
      <c r="BA282" s="1" t="str">
        <v/>
      </c>
      <c r="BB282" s="1" t="str">
        <v/>
      </c>
      <c r="BC282" s="1" t="str">
        <v>Идут показы</v>
      </c>
      <c r="BD282" s="1" t="str">
        <v>Работает везде</v>
      </c>
      <c r="BE282" s="1" t="str">
        <v>Статьи||Каталог||||||||||||</v>
      </c>
      <c r="BF282" s="1" t="str">
        <v/>
      </c>
      <c r="BG282" s="1" t="str">
        <v>https://modulkotel.ru/stati/||https://modulkotel.ru/katalog-kotlov/||||||||||||</v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>Факельные горелки||Пеллетные котельные||FACI||Roteks</v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</row>
    <row r="283">
      <c r="A283" s="1" t="str">
        <v>-</v>
      </c>
      <c r="B283" s="1" t="str">
        <v>Комбинаторное</v>
      </c>
      <c r="C283" s="1" t="str">
        <v>-</v>
      </c>
      <c r="D283" t="str">
        <v>5517380791</v>
      </c>
      <c r="E283" s="1" t="str">
        <v>Котельные</v>
      </c>
      <c r="F283" t="str">
        <v>4</v>
      </c>
      <c r="G283" s="1" t="str">
        <v>55281381226</v>
      </c>
      <c r="H283" t="str">
        <v>проекты блочно модульных котельных</v>
      </c>
      <c r="I283" s="1" t="str">
        <v>16681198672</v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>#Модульные газовые котельные. Теплоэнергетика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>Большой выбор готовых котельных для домов, офисов и заводов</v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>https://direct.yandex.ru/images/direct/4735423/ze8Puv-ivV320r6_xPuKTw</v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>https://modulkotel.ru/uslugi/kotelnye-proektirovaniya/</v>
      </c>
      <c r="AW283" s="1" t="str">
        <v>котельные</v>
      </c>
      <c r="AX283" s="1" t="str">
        <v>179800970749</v>
      </c>
      <c r="AY283" s="1" t="str">
        <v>Россия</v>
      </c>
      <c r="AZ283" s="1" t="str">
        <v>-</v>
      </c>
      <c r="BA283" s="1" t="str">
        <v/>
      </c>
      <c r="BB283" s="1" t="str">
        <v/>
      </c>
      <c r="BC283" s="1" t="str">
        <v>Идут показы</v>
      </c>
      <c r="BD283" s="1" t="str">
        <v>Работает везде</v>
      </c>
      <c r="BE283" s="1" t="str">
        <v>Статьи||Каталог||||||||||||</v>
      </c>
      <c r="BF283" s="1" t="str">
        <v/>
      </c>
      <c r="BG283" s="1" t="str">
        <v>https://modulkotel.ru/stati/||https://modulkotel.ru/katalog-kotlov/||||||||||||</v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>Факельные горелки||Пеллетные котельные||FACI||Roteks</v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</row>
    <row r="284">
      <c r="A284" s="1" t="str">
        <v>-</v>
      </c>
      <c r="B284" s="1" t="str">
        <v>Комбинаторное</v>
      </c>
      <c r="C284" s="1" t="str">
        <v>-</v>
      </c>
      <c r="D284" t="str">
        <v>5517380791</v>
      </c>
      <c r="E284" s="1" t="str">
        <v>Котельные</v>
      </c>
      <c r="F284" t="str">
        <v>4</v>
      </c>
      <c r="G284" s="1" t="str">
        <v>55281381227</v>
      </c>
      <c r="H284" t="str">
        <v>производители модульных котельных -блочно</v>
      </c>
      <c r="I284" s="1" t="str">
        <v>16681198672</v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>#Модульные газовые котельные. Теплоэнергетика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>Большой выбор готовых котельных для домов, офисов и заводов</v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>https://direct.yandex.ru/images/direct/4735423/ze8Puv-ivV320r6_xPuKTw</v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>https://modulkotel.ru/uslugi/kotelnye-proektirovaniya/</v>
      </c>
      <c r="AW284" s="1" t="str">
        <v>котельные</v>
      </c>
      <c r="AX284" s="1" t="str">
        <v>179800970749</v>
      </c>
      <c r="AY284" s="1" t="str">
        <v>Россия</v>
      </c>
      <c r="AZ284" s="1" t="str">
        <v>-</v>
      </c>
      <c r="BA284" s="1" t="str">
        <v/>
      </c>
      <c r="BB284" s="1" t="str">
        <v/>
      </c>
      <c r="BC284" s="1" t="str">
        <v>Идут показы</v>
      </c>
      <c r="BD284" s="1" t="str">
        <v>Работает везде</v>
      </c>
      <c r="BE284" s="1" t="str">
        <v>Статьи||Каталог||||||||||||</v>
      </c>
      <c r="BF284" s="1" t="str">
        <v/>
      </c>
      <c r="BG284" s="1" t="str">
        <v>https://modulkotel.ru/stati/||https://modulkotel.ru/katalog-kotlov/||||||||||||</v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>Факельные горелки||Пеллетные котельные||FACI||Roteks</v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</row>
    <row r="285">
      <c r="A285" s="1" t="str">
        <v>-</v>
      </c>
      <c r="B285" s="1" t="str">
        <v>Комбинаторное</v>
      </c>
      <c r="C285" s="1" t="str">
        <v>-</v>
      </c>
      <c r="D285" t="str">
        <v>5517380791</v>
      </c>
      <c r="E285" s="1" t="str">
        <v>Котельные</v>
      </c>
      <c r="F285" t="str">
        <v>4</v>
      </c>
      <c r="G285" s="1" t="str">
        <v>55281381228</v>
      </c>
      <c r="H285" t="str">
        <v>производство блочно модульных котельных</v>
      </c>
      <c r="I285" s="1" t="str">
        <v>16681198672</v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>#Модульные газовые котельные. Теплоэнергетика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>Большой выбор готовых котельных для домов, офисов и заводов</v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>https://direct.yandex.ru/images/direct/4735423/ze8Puv-ivV320r6_xPuKTw</v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>https://modulkotel.ru/uslugi/kotelnye-proektirovaniya/</v>
      </c>
      <c r="AW285" s="1" t="str">
        <v>котельные</v>
      </c>
      <c r="AX285" s="1" t="str">
        <v>179800970749</v>
      </c>
      <c r="AY285" s="1" t="str">
        <v>Россия</v>
      </c>
      <c r="AZ285" s="1" t="str">
        <v>-</v>
      </c>
      <c r="BA285" s="1" t="str">
        <v/>
      </c>
      <c r="BB285" s="1" t="str">
        <v/>
      </c>
      <c r="BC285" s="1" t="str">
        <v>Идут показы</v>
      </c>
      <c r="BD285" s="1" t="str">
        <v>Работает везде</v>
      </c>
      <c r="BE285" s="1" t="str">
        <v>Статьи||Каталог||||||||||||</v>
      </c>
      <c r="BF285" s="1" t="str">
        <v/>
      </c>
      <c r="BG285" s="1" t="str">
        <v>https://modulkotel.ru/stati/||https://modulkotel.ru/katalog-kotlov/||||||||||||</v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>Факельные горелки||Пеллетные котельные||FACI||Roteks</v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</row>
    <row r="286">
      <c r="A286" s="1" t="str">
        <v>-</v>
      </c>
      <c r="B286" s="1" t="str">
        <v>Комбинаторное</v>
      </c>
      <c r="C286" s="1" t="str">
        <v>-</v>
      </c>
      <c r="D286" t="str">
        <v>5517380791</v>
      </c>
      <c r="E286" s="1" t="str">
        <v>Котельные</v>
      </c>
      <c r="F286" t="str">
        <v>4</v>
      </c>
      <c r="G286" s="1" t="str">
        <v>55281381229</v>
      </c>
      <c r="H286" t="str">
        <v>производство модульных котельных -блочно</v>
      </c>
      <c r="I286" s="1" t="str">
        <v>16681198672</v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>#Модульные газовые котельные. Теплоэнергетика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Большой выбор готовых котельных для домов, офисов и заводов</v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>https://direct.yandex.ru/images/direct/4735423/ze8Puv-ivV320r6_xPuKTw</v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>https://modulkotel.ru/uslugi/kotelnye-proektirovaniya/</v>
      </c>
      <c r="AW286" s="1" t="str">
        <v>котельные</v>
      </c>
      <c r="AX286" s="1" t="str">
        <v>179800970749</v>
      </c>
      <c r="AY286" s="1" t="str">
        <v>Россия</v>
      </c>
      <c r="AZ286" s="1" t="str">
        <v>-</v>
      </c>
      <c r="BA286" s="1" t="str">
        <v/>
      </c>
      <c r="BB286" s="1" t="str">
        <v/>
      </c>
      <c r="BC286" s="1" t="str">
        <v>Идут показы</v>
      </c>
      <c r="BD286" s="1" t="str">
        <v>Работает везде</v>
      </c>
      <c r="BE286" s="1" t="str">
        <v>Статьи||Каталог||||||||||||</v>
      </c>
      <c r="BF286" s="1" t="str">
        <v/>
      </c>
      <c r="BG286" s="1" t="str">
        <v>https://modulkotel.ru/stati/||https://modulkotel.ru/katalog-kotlov/||||||||||||</v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>Факельные горелки||Пеллетные котельные||FACI||Roteks</v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</row>
    <row r="287">
      <c r="A287" s="1" t="str">
        <v>-</v>
      </c>
      <c r="B287" s="1" t="str">
        <v>Комбинаторное</v>
      </c>
      <c r="C287" s="1" t="str">
        <v>-</v>
      </c>
      <c r="D287" t="str">
        <v>5517380791</v>
      </c>
      <c r="E287" s="1" t="str">
        <v>Котельные</v>
      </c>
      <c r="F287" t="str">
        <v>4</v>
      </c>
      <c r="G287" s="1" t="str">
        <v>55281381230</v>
      </c>
      <c r="H287" t="str">
        <v>работа в блочно модульная котельная</v>
      </c>
      <c r="I287" s="1" t="str">
        <v>16681198672</v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>#Модульные газовые котельные. Теплоэнергетика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>Большой выбор готовых котельных для домов, офисов и заводов</v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>https://direct.yandex.ru/images/direct/4735423/ze8Puv-ivV320r6_xPuKTw</v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>https://modulkotel.ru/uslugi/kotelnye-proektirovaniya/</v>
      </c>
      <c r="AW287" s="1" t="str">
        <v>котельные</v>
      </c>
      <c r="AX287" s="1" t="str">
        <v>179800970749</v>
      </c>
      <c r="AY287" s="1" t="str">
        <v>Россия</v>
      </c>
      <c r="AZ287" s="1" t="str">
        <v>-</v>
      </c>
      <c r="BA287" s="1" t="str">
        <v/>
      </c>
      <c r="BB287" s="1" t="str">
        <v/>
      </c>
      <c r="BC287" s="1" t="str">
        <v>Идут показы</v>
      </c>
      <c r="BD287" s="1" t="str">
        <v>Работает везде</v>
      </c>
      <c r="BE287" s="1" t="str">
        <v>Статьи||Каталог||||||||||||</v>
      </c>
      <c r="BF287" s="1" t="str">
        <v/>
      </c>
      <c r="BG287" s="1" t="str">
        <v>https://modulkotel.ru/stati/||https://modulkotel.ru/katalog-kotlov/||||||||||||</v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>Факельные горелки||Пеллетные котельные||FACI||Roteks</v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</row>
    <row r="288">
      <c r="A288" s="1" t="str">
        <v>-</v>
      </c>
      <c r="B288" s="1" t="str">
        <v>Комбинаторное</v>
      </c>
      <c r="C288" s="1" t="str">
        <v>-</v>
      </c>
      <c r="D288" t="str">
        <v>5517380791</v>
      </c>
      <c r="E288" s="1" t="str">
        <v>Котельные</v>
      </c>
      <c r="F288" t="str">
        <v>4</v>
      </c>
      <c r="G288" s="1" t="str">
        <v>55281381231</v>
      </c>
      <c r="H288" t="str">
        <v>работа модульной котельной -блочно</v>
      </c>
      <c r="I288" s="1" t="str">
        <v>16681198672</v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>#Модульные газовые котельные. Теплоэнергетика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Большой выбор готовых котельных для домов, офисов и заводов</v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>https://direct.yandex.ru/images/direct/4735423/ze8Puv-ivV320r6_xPuKTw</v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>https://modulkotel.ru/uslugi/kotelnye-proektirovaniya/</v>
      </c>
      <c r="AW288" s="1" t="str">
        <v>котельные</v>
      </c>
      <c r="AX288" s="1" t="str">
        <v>179800970749</v>
      </c>
      <c r="AY288" s="1" t="str">
        <v>Россия</v>
      </c>
      <c r="AZ288" s="1" t="str">
        <v>-</v>
      </c>
      <c r="BA288" s="1" t="str">
        <v/>
      </c>
      <c r="BB288" s="1" t="str">
        <v/>
      </c>
      <c r="BC288" s="1" t="str">
        <v>Идут показы</v>
      </c>
      <c r="BD288" s="1" t="str">
        <v>Работает везде</v>
      </c>
      <c r="BE288" s="1" t="str">
        <v>Статьи||Каталог||||||||||||</v>
      </c>
      <c r="BF288" s="1" t="str">
        <v/>
      </c>
      <c r="BG288" s="1" t="str">
        <v>https://modulkotel.ru/stati/||https://modulkotel.ru/katalog-kotlov/||||||||||||</v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>Факельные горелки||Пеллетные котельные||FACI||Roteks</v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</row>
    <row r="289">
      <c r="A289" s="1" t="str">
        <v>-</v>
      </c>
      <c r="B289" s="1" t="str">
        <v>Комбинаторное</v>
      </c>
      <c r="C289" s="1" t="str">
        <v>-</v>
      </c>
      <c r="D289" t="str">
        <v>5517380791</v>
      </c>
      <c r="E289" s="1" t="str">
        <v>Котельные</v>
      </c>
      <c r="F289" t="str">
        <v>4</v>
      </c>
      <c r="G289" s="1" t="str">
        <v>55281381232</v>
      </c>
      <c r="H289" t="str">
        <v>разрешение на модульные котельные -строительство</v>
      </c>
      <c r="I289" s="1" t="str">
        <v>16681198672</v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>#Модульные газовые котельные. Теплоэнергетика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>Большой выбор готовых котельных для домов, офисов и заводов</v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>https://direct.yandex.ru/images/direct/4735423/ze8Puv-ivV320r6_xPuKTw</v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>https://modulkotel.ru/uslugi/kotelnye-proektirovaniya/</v>
      </c>
      <c r="AW289" s="1" t="str">
        <v>котельные</v>
      </c>
      <c r="AX289" s="1" t="str">
        <v>179800970749</v>
      </c>
      <c r="AY289" s="1" t="str">
        <v>Россия</v>
      </c>
      <c r="AZ289" s="1" t="str">
        <v>-</v>
      </c>
      <c r="BA289" s="1" t="str">
        <v/>
      </c>
      <c r="BB289" s="1" t="str">
        <v/>
      </c>
      <c r="BC289" s="1" t="str">
        <v>Идут показы</v>
      </c>
      <c r="BD289" s="1" t="str">
        <v>Работает везде</v>
      </c>
      <c r="BE289" s="1" t="str">
        <v>Статьи||Каталог||||||||||||</v>
      </c>
      <c r="BF289" s="1" t="str">
        <v/>
      </c>
      <c r="BG289" s="1" t="str">
        <v>https://modulkotel.ru/stati/||https://modulkotel.ru/katalog-kotlov/||||||||||||</v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>Факельные горелки||Пеллетные котельные||FACI||Roteks</v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</row>
    <row r="290">
      <c r="A290" s="1" t="str">
        <v>-</v>
      </c>
      <c r="B290" s="1" t="str">
        <v>Комбинаторное</v>
      </c>
      <c r="C290" s="1" t="str">
        <v>-</v>
      </c>
      <c r="D290" t="str">
        <v>5517380791</v>
      </c>
      <c r="E290" s="1" t="str">
        <v>Котельные</v>
      </c>
      <c r="F290" t="str">
        <v>4</v>
      </c>
      <c r="G290" s="1" t="str">
        <v>55281381233</v>
      </c>
      <c r="H290" t="str">
        <v>разрешение на строительство блочно модульной котельной</v>
      </c>
      <c r="I290" s="1" t="str">
        <v>16681198672</v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>#Модульные газовые котельные. Теплоэнергетика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>Большой выбор готовых котельных для домов, офисов и заводов</v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>https://direct.yandex.ru/images/direct/4735423/ze8Puv-ivV320r6_xPuKTw</v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>https://modulkotel.ru/uslugi/kotelnye-proektirovaniya/</v>
      </c>
      <c r="AW290" s="1" t="str">
        <v>котельные</v>
      </c>
      <c r="AX290" s="1" t="str">
        <v>179800970749</v>
      </c>
      <c r="AY290" s="1" t="str">
        <v>Россия</v>
      </c>
      <c r="AZ290" s="1" t="str">
        <v>-</v>
      </c>
      <c r="BA290" s="1" t="str">
        <v/>
      </c>
      <c r="BB290" s="1" t="str">
        <v/>
      </c>
      <c r="BC290" s="1" t="str">
        <v>Идут показы</v>
      </c>
      <c r="BD290" s="1" t="str">
        <v>Работает везде</v>
      </c>
      <c r="BE290" s="1" t="str">
        <v>Статьи||Каталог||||||||||||</v>
      </c>
      <c r="BF290" s="1" t="str">
        <v/>
      </c>
      <c r="BG290" s="1" t="str">
        <v>https://modulkotel.ru/stati/||https://modulkotel.ru/katalog-kotlov/||||||||||||</v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>Факельные горелки||Пеллетные котельные||FACI||Roteks</v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</row>
    <row r="291">
      <c r="A291" s="1" t="str">
        <v>-</v>
      </c>
      <c r="B291" s="1" t="str">
        <v>Комбинаторное</v>
      </c>
      <c r="C291" s="1" t="str">
        <v>-</v>
      </c>
      <c r="D291" t="str">
        <v>5517380791</v>
      </c>
      <c r="E291" s="1" t="str">
        <v>Котельные</v>
      </c>
      <c r="F291" t="str">
        <v>4</v>
      </c>
      <c r="G291" s="1" t="str">
        <v>55281381234</v>
      </c>
      <c r="H291" t="str">
        <v>разрешение на строительство модульной котельной -блочно</v>
      </c>
      <c r="I291" s="1" t="str">
        <v>16681198672</v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>#Модульные газовые котельные. Теплоэнергетика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>Большой выбор готовых котельных для домов, офисов и заводов</v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>https://direct.yandex.ru/images/direct/4735423/ze8Puv-ivV320r6_xPuKTw</v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>https://modulkotel.ru/uslugi/kotelnye-proektirovaniya/</v>
      </c>
      <c r="AW291" s="1" t="str">
        <v>котельные</v>
      </c>
      <c r="AX291" s="1" t="str">
        <v>179800970749</v>
      </c>
      <c r="AY291" s="1" t="str">
        <v>Россия</v>
      </c>
      <c r="AZ291" s="1" t="str">
        <v>-</v>
      </c>
      <c r="BA291" s="1" t="str">
        <v/>
      </c>
      <c r="BB291" s="1" t="str">
        <v/>
      </c>
      <c r="BC291" s="1" t="str">
        <v>Идут показы</v>
      </c>
      <c r="BD291" s="1" t="str">
        <v>Работает везде</v>
      </c>
      <c r="BE291" s="1" t="str">
        <v>Статьи||Каталог||||||||||||</v>
      </c>
      <c r="BF291" s="1" t="str">
        <v/>
      </c>
      <c r="BG291" s="1" t="str">
        <v>https://modulkotel.ru/stati/||https://modulkotel.ru/katalog-kotlov/||||||||||||</v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>Факельные горелки||Пеллетные котельные||FACI||Roteks</v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</row>
    <row r="292">
      <c r="A292" s="1" t="str">
        <v>-</v>
      </c>
      <c r="B292" s="1" t="str">
        <v>Комбинаторное</v>
      </c>
      <c r="C292" s="1" t="str">
        <v>-</v>
      </c>
      <c r="D292" t="str">
        <v>5517380791</v>
      </c>
      <c r="E292" s="1" t="str">
        <v>Котельные</v>
      </c>
      <c r="F292" t="str">
        <v>4</v>
      </c>
      <c r="G292" s="1" t="str">
        <v>55281381235</v>
      </c>
      <c r="H292" t="str">
        <v>расстояние от блочно модульной котельной</v>
      </c>
      <c r="I292" s="1" t="str">
        <v>16681198672</v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>#Модульные газовые котельные. Теплоэнергетика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>Большой выбор готовых котельных для домов, офисов и заводов</v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>https://direct.yandex.ru/images/direct/4735423/ze8Puv-ivV320r6_xPuKTw</v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>https://modulkotel.ru/uslugi/kotelnye-proektirovaniya/</v>
      </c>
      <c r="AW292" s="1" t="str">
        <v>котельные</v>
      </c>
      <c r="AX292" s="1" t="str">
        <v>179800970749</v>
      </c>
      <c r="AY292" s="1" t="str">
        <v>Россия</v>
      </c>
      <c r="AZ292" s="1" t="str">
        <v>-</v>
      </c>
      <c r="BA292" s="1" t="str">
        <v/>
      </c>
      <c r="BB292" s="1" t="str">
        <v/>
      </c>
      <c r="BC292" s="1" t="str">
        <v>Идут показы</v>
      </c>
      <c r="BD292" s="1" t="str">
        <v>Работает везде</v>
      </c>
      <c r="BE292" s="1" t="str">
        <v>Статьи||Каталог||||||||||||</v>
      </c>
      <c r="BF292" s="1" t="str">
        <v/>
      </c>
      <c r="BG292" s="1" t="str">
        <v>https://modulkotel.ru/stati/||https://modulkotel.ru/katalog-kotlov/||||||||||||</v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>Факельные горелки||Пеллетные котельные||FACI||Roteks</v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</row>
    <row r="293">
      <c r="A293" s="1" t="str">
        <v>-</v>
      </c>
      <c r="B293" s="1" t="str">
        <v>Комбинаторное</v>
      </c>
      <c r="C293" s="1" t="str">
        <v>-</v>
      </c>
      <c r="D293" t="str">
        <v>5517380791</v>
      </c>
      <c r="E293" s="1" t="str">
        <v>Котельные</v>
      </c>
      <c r="F293" t="str">
        <v>4</v>
      </c>
      <c r="G293" s="1" t="str">
        <v>55281381236</v>
      </c>
      <c r="H293" t="str">
        <v>расчет модульной котельной</v>
      </c>
      <c r="I293" s="1" t="str">
        <v>16681198672</v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>#Модульные газовые котельные. Теплоэнергетика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Большой выбор готовых котельных для домов, офисов и заводов</v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>https://direct.yandex.ru/images/direct/4735423/ze8Puv-ivV320r6_xPuKTw</v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>https://modulkotel.ru/uslugi/kotelnye-proektirovaniya/</v>
      </c>
      <c r="AW293" s="1" t="str">
        <v>котельные</v>
      </c>
      <c r="AX293" s="1" t="str">
        <v>179800970749</v>
      </c>
      <c r="AY293" s="1" t="str">
        <v>Россия</v>
      </c>
      <c r="AZ293" s="1" t="str">
        <v>-</v>
      </c>
      <c r="BA293" s="1" t="str">
        <v/>
      </c>
      <c r="BB293" s="1" t="str">
        <v/>
      </c>
      <c r="BC293" s="1" t="str">
        <v>Идут показы</v>
      </c>
      <c r="BD293" s="1" t="str">
        <v>Работает везде</v>
      </c>
      <c r="BE293" s="1" t="str">
        <v>Статьи||Каталог||||||||||||</v>
      </c>
      <c r="BF293" s="1" t="str">
        <v/>
      </c>
      <c r="BG293" s="1" t="str">
        <v>https://modulkotel.ru/stati/||https://modulkotel.ru/katalog-kotlov/||||||||||||</v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>Факельные горелки||Пеллетные котельные||FACI||Roteks</v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</row>
    <row r="294">
      <c r="A294" s="1" t="str">
        <v>-</v>
      </c>
      <c r="B294" s="1" t="str">
        <v>Комбинаторное</v>
      </c>
      <c r="C294" s="1" t="str">
        <v>-</v>
      </c>
      <c r="D294" t="str">
        <v>5517380791</v>
      </c>
      <c r="E294" s="1" t="str">
        <v>Котельные</v>
      </c>
      <c r="F294" t="str">
        <v>4</v>
      </c>
      <c r="G294" s="1" t="str">
        <v>55281381237</v>
      </c>
      <c r="H294" t="str">
        <v>реконструкция блочно модульной котельной</v>
      </c>
      <c r="I294" s="1" t="str">
        <v>16681198672</v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>#Модульные газовые котельные. Теплоэнергетика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Большой выбор готовых котельных для домов, офисов и заводов</v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>https://direct.yandex.ru/images/direct/4735423/ze8Puv-ivV320r6_xPuKTw</v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>https://modulkotel.ru/uslugi/kotelnye-proektirovaniya/</v>
      </c>
      <c r="AW294" s="1" t="str">
        <v>котельные</v>
      </c>
      <c r="AX294" s="1" t="str">
        <v>179800970749</v>
      </c>
      <c r="AY294" s="1" t="str">
        <v>Россия</v>
      </c>
      <c r="AZ294" s="1" t="str">
        <v>-</v>
      </c>
      <c r="BA294" s="1" t="str">
        <v/>
      </c>
      <c r="BB294" s="1" t="str">
        <v/>
      </c>
      <c r="BC294" s="1" t="str">
        <v>Идут показы</v>
      </c>
      <c r="BD294" s="1" t="str">
        <v>Работает везде</v>
      </c>
      <c r="BE294" s="1" t="str">
        <v>Статьи||Каталог||||||||||||</v>
      </c>
      <c r="BF294" s="1" t="str">
        <v/>
      </c>
      <c r="BG294" s="1" t="str">
        <v>https://modulkotel.ru/stati/||https://modulkotel.ru/katalog-kotlov/||||||||||||</v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>Факельные горелки||Пеллетные котельные||FACI||Roteks</v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</row>
    <row r="295">
      <c r="A295" s="1" t="str">
        <v>-</v>
      </c>
      <c r="B295" s="1" t="str">
        <v>Комбинаторное</v>
      </c>
      <c r="C295" s="1" t="str">
        <v>-</v>
      </c>
      <c r="D295" t="str">
        <v>5517380791</v>
      </c>
      <c r="E295" s="1" t="str">
        <v>Котельные</v>
      </c>
      <c r="F295" t="str">
        <v>4</v>
      </c>
      <c r="G295" s="1" t="str">
        <v>55281381238</v>
      </c>
      <c r="H295" t="str">
        <v>сп модульные котельные</v>
      </c>
      <c r="I295" s="1" t="str">
        <v>16681198672</v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>#Модульные газовые котельные. Теплоэнергетика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>Большой выбор готовых котельных для домов, офисов и заводов</v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>https://direct.yandex.ru/images/direct/4735423/ze8Puv-ivV320r6_xPuKTw</v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>https://modulkotel.ru/uslugi/kotelnye-proektirovaniya/</v>
      </c>
      <c r="AW295" s="1" t="str">
        <v>котельные</v>
      </c>
      <c r="AX295" s="1" t="str">
        <v>179800970749</v>
      </c>
      <c r="AY295" s="1" t="str">
        <v>Россия</v>
      </c>
      <c r="AZ295" s="1" t="str">
        <v>-</v>
      </c>
      <c r="BA295" s="1" t="str">
        <v/>
      </c>
      <c r="BB295" s="1" t="str">
        <v/>
      </c>
      <c r="BC295" s="1" t="str">
        <v>Идут показы</v>
      </c>
      <c r="BD295" s="1" t="str">
        <v>Работает везде</v>
      </c>
      <c r="BE295" s="1" t="str">
        <v>Статьи||Каталог||||||||||||</v>
      </c>
      <c r="BF295" s="1" t="str">
        <v/>
      </c>
      <c r="BG295" s="1" t="str">
        <v>https://modulkotel.ru/stati/||https://modulkotel.ru/katalog-kotlov/||||||||||||</v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>Факельные горелки||Пеллетные котельные||FACI||Roteks</v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</row>
    <row r="296">
      <c r="A296" s="1" t="str">
        <v>-</v>
      </c>
      <c r="B296" s="1" t="str">
        <v>Комбинаторное</v>
      </c>
      <c r="C296" s="1" t="str">
        <v>-</v>
      </c>
      <c r="D296" t="str">
        <v>5517380791</v>
      </c>
      <c r="E296" s="1" t="str">
        <v>Котельные</v>
      </c>
      <c r="F296" t="str">
        <v>4</v>
      </c>
      <c r="G296" s="1" t="str">
        <v>55281381239</v>
      </c>
      <c r="H296" t="str">
        <v>стоимость блочно модульных котельных</v>
      </c>
      <c r="I296" s="1" t="str">
        <v>16681198672</v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>#Модульные газовые котельные. Теплоэнергетика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>Большой выбор готовых котельных для домов, офисов и заводов</v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>https://direct.yandex.ru/images/direct/4735423/ze8Puv-ivV320r6_xPuKTw</v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>https://modulkotel.ru/uslugi/kotelnye-proektirovaniya/</v>
      </c>
      <c r="AW296" s="1" t="str">
        <v>котельные</v>
      </c>
      <c r="AX296" s="1" t="str">
        <v>179800970749</v>
      </c>
      <c r="AY296" s="1" t="str">
        <v>Россия</v>
      </c>
      <c r="AZ296" s="1" t="str">
        <v>-</v>
      </c>
      <c r="BA296" s="1" t="str">
        <v/>
      </c>
      <c r="BB296" s="1" t="str">
        <v/>
      </c>
      <c r="BC296" s="1" t="str">
        <v>Идут показы</v>
      </c>
      <c r="BD296" s="1" t="str">
        <v>Работает везде</v>
      </c>
      <c r="BE296" s="1" t="str">
        <v>Статьи||Каталог||||||||||||</v>
      </c>
      <c r="BF296" s="1" t="str">
        <v/>
      </c>
      <c r="BG296" s="1" t="str">
        <v>https://modulkotel.ru/stati/||https://modulkotel.ru/katalog-kotlov/||||||||||||</v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>Факельные горелки||Пеллетные котельные||FACI||Roteks</v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</row>
    <row r="297">
      <c r="A297" s="1" t="str">
        <v>-</v>
      </c>
      <c r="B297" s="1" t="str">
        <v>Комбинаторное</v>
      </c>
      <c r="C297" s="1" t="str">
        <v>-</v>
      </c>
      <c r="D297" t="str">
        <v>5517380791</v>
      </c>
      <c r="E297" s="1" t="str">
        <v>Котельные</v>
      </c>
      <c r="F297" t="str">
        <v>4</v>
      </c>
      <c r="G297" s="1" t="str">
        <v>55281381240</v>
      </c>
      <c r="H297" t="str">
        <v>стоимость модульных котельных -газовый -блочно</v>
      </c>
      <c r="I297" s="1" t="str">
        <v>16681198672</v>
      </c>
      <c r="J297" t="str">
        <v/>
      </c>
      <c r="K297" t="str">
        <v/>
      </c>
      <c r="L297" s="1" t="str">
        <v/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>#Модульные газовые котельные. Теплоэнергетика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Большой выбор готовых котельных для домов, офисов и заводов</v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>https://direct.yandex.ru/images/direct/4735423/ze8Puv-ivV320r6_xPuKTw</v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https://modulkotel.ru/uslugi/kotelnye-proektirovaniya/</v>
      </c>
      <c r="AW297" s="1" t="str">
        <v>котельные</v>
      </c>
      <c r="AX297" s="1" t="str">
        <v>179800970749</v>
      </c>
      <c r="AY297" s="1" t="str">
        <v>Россия</v>
      </c>
      <c r="AZ297" s="1" t="str">
        <v>-</v>
      </c>
      <c r="BA297" s="1" t="str">
        <v/>
      </c>
      <c r="BB297" s="1" t="str">
        <v/>
      </c>
      <c r="BC297" s="1" t="str">
        <v>Идут показы</v>
      </c>
      <c r="BD297" s="1" t="str">
        <v>Работает везде</v>
      </c>
      <c r="BE297" s="1" t="str">
        <v>Статьи||Каталог||||||||||||</v>
      </c>
      <c r="BF297" s="1" t="str">
        <v/>
      </c>
      <c r="BG297" s="1" t="str">
        <v>https://modulkotel.ru/stati/||https://modulkotel.ru/katalog-kotlov/||||||||||||</v>
      </c>
      <c r="BH297" s="1" t="str">
        <v/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>Факельные горелки||Пеллетные котельные||FACI||Roteks</v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</row>
    <row r="298">
      <c r="A298" s="1" t="str">
        <v>-</v>
      </c>
      <c r="B298" s="1" t="str">
        <v>Комбинаторное</v>
      </c>
      <c r="C298" s="1" t="str">
        <v>-</v>
      </c>
      <c r="D298" t="str">
        <v>5517380791</v>
      </c>
      <c r="E298" s="1" t="str">
        <v>Котельные</v>
      </c>
      <c r="F298" t="str">
        <v>4</v>
      </c>
      <c r="G298" s="1" t="str">
        <v>55281381241</v>
      </c>
      <c r="H298" t="str">
        <v>строительные модульные котельные</v>
      </c>
      <c r="I298" s="1" t="str">
        <v>16681198672</v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>#Модульные газовые котельные. Теплоэнергетика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>Большой выбор готовых котельных для домов, офисов и заводов</v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>https://direct.yandex.ru/images/direct/4735423/ze8Puv-ivV320r6_xPuKTw</v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>https://modulkotel.ru/uslugi/kotelnye-proektirovaniya/</v>
      </c>
      <c r="AW298" s="1" t="str">
        <v>котельные</v>
      </c>
      <c r="AX298" s="1" t="str">
        <v>179800970749</v>
      </c>
      <c r="AY298" s="1" t="str">
        <v>Россия</v>
      </c>
      <c r="AZ298" s="1" t="str">
        <v>-</v>
      </c>
      <c r="BA298" s="1" t="str">
        <v/>
      </c>
      <c r="BB298" s="1" t="str">
        <v/>
      </c>
      <c r="BC298" s="1" t="str">
        <v>Идут показы</v>
      </c>
      <c r="BD298" s="1" t="str">
        <v>Работает везде</v>
      </c>
      <c r="BE298" s="1" t="str">
        <v>Статьи||Каталог||||||||||||</v>
      </c>
      <c r="BF298" s="1" t="str">
        <v/>
      </c>
      <c r="BG298" s="1" t="str">
        <v>https://modulkotel.ru/stati/||https://modulkotel.ru/katalog-kotlov/||||||||||||</v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>Факельные горелки||Пеллетные котельные||FACI||Roteks</v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</row>
    <row r="299">
      <c r="A299" s="1" t="str">
        <v>-</v>
      </c>
      <c r="B299" s="1" t="str">
        <v>Комбинаторное</v>
      </c>
      <c r="C299" s="1" t="str">
        <v>-</v>
      </c>
      <c r="D299" t="str">
        <v>5517380791</v>
      </c>
      <c r="E299" s="1" t="str">
        <v>Котельные</v>
      </c>
      <c r="F299" t="str">
        <v>4</v>
      </c>
      <c r="G299" s="1" t="str">
        <v>55281381242</v>
      </c>
      <c r="H299" t="str">
        <v>строительство блочно модульной котельной -разрешение -проектирование -газовый</v>
      </c>
      <c r="I299" s="1" t="str">
        <v>16681198672</v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>#Модульные газовые котельные. Теплоэнергетика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Большой выбор готовых котельных для домов, офисов и заводов</v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>https://direct.yandex.ru/images/direct/4735423/ze8Puv-ivV320r6_xPuKTw</v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>https://modulkotel.ru/uslugi/kotelnye-proektirovaniya/</v>
      </c>
      <c r="AW299" s="1" t="str">
        <v>котельные</v>
      </c>
      <c r="AX299" s="1" t="str">
        <v>179800970749</v>
      </c>
      <c r="AY299" s="1" t="str">
        <v>Россия</v>
      </c>
      <c r="AZ299" s="1" t="str">
        <v>-</v>
      </c>
      <c r="BA299" s="1" t="str">
        <v/>
      </c>
      <c r="BB299" s="1" t="str">
        <v/>
      </c>
      <c r="BC299" s="1" t="str">
        <v>Идут показы</v>
      </c>
      <c r="BD299" s="1" t="str">
        <v>Работает везде</v>
      </c>
      <c r="BE299" s="1" t="str">
        <v>Статьи||Каталог||||||||||||</v>
      </c>
      <c r="BF299" s="1" t="str">
        <v/>
      </c>
      <c r="BG299" s="1" t="str">
        <v>https://modulkotel.ru/stati/||https://modulkotel.ru/katalog-kotlov/||||||||||||</v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>Факельные горелки||Пеллетные котельные||FACI||Roteks</v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</row>
    <row r="300">
      <c r="A300" s="1" t="str">
        <v>-</v>
      </c>
      <c r="B300" s="1" t="str">
        <v>Комбинаторное</v>
      </c>
      <c r="C300" s="1" t="str">
        <v>-</v>
      </c>
      <c r="D300" t="str">
        <v>5517380791</v>
      </c>
      <c r="E300" s="1" t="str">
        <v>Котельные</v>
      </c>
      <c r="F300" t="str">
        <v>4</v>
      </c>
      <c r="G300" s="1" t="str">
        <v>55281381243</v>
      </c>
      <c r="H300" t="str">
        <v>строительство блочно модульной котельной проектирование</v>
      </c>
      <c r="I300" s="1" t="str">
        <v>16681198672</v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>#Модульные газовые котельные. Теплоэнергетика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>Большой выбор готовых котельных для домов, офисов и заводов</v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>https://direct.yandex.ru/images/direct/4735423/ze8Puv-ivV320r6_xPuKTw</v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>https://modulkotel.ru/uslugi/kotelnye-proektirovaniya/</v>
      </c>
      <c r="AW300" s="1" t="str">
        <v>котельные</v>
      </c>
      <c r="AX300" s="1" t="str">
        <v>179800970749</v>
      </c>
      <c r="AY300" s="1" t="str">
        <v>Россия</v>
      </c>
      <c r="AZ300" s="1" t="str">
        <v>-</v>
      </c>
      <c r="BA300" s="1" t="str">
        <v/>
      </c>
      <c r="BB300" s="1" t="str">
        <v/>
      </c>
      <c r="BC300" s="1" t="str">
        <v>Идут показы</v>
      </c>
      <c r="BD300" s="1" t="str">
        <v>Работает везде</v>
      </c>
      <c r="BE300" s="1" t="str">
        <v>Статьи||Каталог||||||||||||</v>
      </c>
      <c r="BF300" s="1" t="str">
        <v/>
      </c>
      <c r="BG300" s="1" t="str">
        <v>https://modulkotel.ru/stati/||https://modulkotel.ru/katalog-kotlov/||||||||||||</v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>Факельные горелки||Пеллетные котельные||FACI||Roteks</v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</row>
    <row r="301">
      <c r="A301" s="1" t="str">
        <v>-</v>
      </c>
      <c r="B301" s="1" t="str">
        <v>Комбинаторное</v>
      </c>
      <c r="C301" s="1" t="str">
        <v>-</v>
      </c>
      <c r="D301" t="str">
        <v>5517380791</v>
      </c>
      <c r="E301" s="1" t="str">
        <v>Котельные</v>
      </c>
      <c r="F301" t="str">
        <v>4</v>
      </c>
      <c r="G301" s="1" t="str">
        <v>55281381244</v>
      </c>
      <c r="H301" t="str">
        <v>строительство газовой блочно модульной котельной</v>
      </c>
      <c r="I301" s="1" t="str">
        <v>16681198672</v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>#Модульные газовые котельные. Теплоэнергетика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Большой выбор готовых котельных для домов, офисов и заводов</v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>https://direct.yandex.ru/images/direct/4735423/ze8Puv-ivV320r6_xPuKTw</v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>https://modulkotel.ru/uslugi/kotelnye-proektirovaniya/</v>
      </c>
      <c r="AW301" s="1" t="str">
        <v>котельные</v>
      </c>
      <c r="AX301" s="1" t="str">
        <v>179800970749</v>
      </c>
      <c r="AY301" s="1" t="str">
        <v>Россия</v>
      </c>
      <c r="AZ301" s="1" t="str">
        <v>-</v>
      </c>
      <c r="BA301" s="1" t="str">
        <v/>
      </c>
      <c r="BB301" s="1" t="str">
        <v/>
      </c>
      <c r="BC301" s="1" t="str">
        <v>Идут показы</v>
      </c>
      <c r="BD301" s="1" t="str">
        <v>Работает везде</v>
      </c>
      <c r="BE301" s="1" t="str">
        <v>Статьи||Каталог||||||||||||</v>
      </c>
      <c r="BF301" s="1" t="str">
        <v/>
      </c>
      <c r="BG301" s="1" t="str">
        <v>https://modulkotel.ru/stati/||https://modulkotel.ru/katalog-kotlov/||||||||||||</v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>Факельные горелки||Пеллетные котельные||FACI||Roteks</v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</row>
    <row r="302">
      <c r="A302" s="1" t="str">
        <v>-</v>
      </c>
      <c r="B302" s="1" t="str">
        <v>Комбинаторное</v>
      </c>
      <c r="C302" s="1" t="str">
        <v>-</v>
      </c>
      <c r="D302" t="str">
        <v>5517380791</v>
      </c>
      <c r="E302" s="1" t="str">
        <v>Котельные</v>
      </c>
      <c r="F302" t="str">
        <v>4</v>
      </c>
      <c r="G302" s="1" t="str">
        <v>55281381245</v>
      </c>
      <c r="H302" t="str">
        <v>строительство модульной газовой котельной -блочно</v>
      </c>
      <c r="I302" s="1" t="str">
        <v>16681198672</v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>#Модульные газовые котельные. Теплоэнергетика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Большой выбор готовых котельных для домов, офисов и заводов</v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>https://direct.yandex.ru/images/direct/4735423/ze8Puv-ivV320r6_xPuKTw</v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>https://modulkotel.ru/uslugi/kotelnye-proektirovaniya/</v>
      </c>
      <c r="AW302" s="1" t="str">
        <v>котельные</v>
      </c>
      <c r="AX302" s="1" t="str">
        <v>179800970749</v>
      </c>
      <c r="AY302" s="1" t="str">
        <v>Россия</v>
      </c>
      <c r="AZ302" s="1" t="str">
        <v>-</v>
      </c>
      <c r="BA302" s="1" t="str">
        <v/>
      </c>
      <c r="BB302" s="1" t="str">
        <v/>
      </c>
      <c r="BC302" s="1" t="str">
        <v>Идут показы</v>
      </c>
      <c r="BD302" s="1" t="str">
        <v>Работает везде</v>
      </c>
      <c r="BE302" s="1" t="str">
        <v>Статьи||Каталог||||||||||||</v>
      </c>
      <c r="BF302" s="1" t="str">
        <v/>
      </c>
      <c r="BG302" s="1" t="str">
        <v>https://modulkotel.ru/stati/||https://modulkotel.ru/katalog-kotlov/||||||||||||</v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>Факельные горелки||Пеллетные котельные||FACI||Roteks</v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</row>
    <row r="303">
      <c r="A303" s="1" t="str">
        <v>-</v>
      </c>
      <c r="B303" s="1" t="str">
        <v>Комбинаторное</v>
      </c>
      <c r="C303" s="1" t="str">
        <v>-</v>
      </c>
      <c r="D303" t="str">
        <v>5517380791</v>
      </c>
      <c r="E303" s="1" t="str">
        <v>Котельные</v>
      </c>
      <c r="F303" t="str">
        <v>4</v>
      </c>
      <c r="G303" s="1" t="str">
        <v>55281381246</v>
      </c>
      <c r="H303" t="str">
        <v>строительство модульной котельной -разрешение -блочно -газовый</v>
      </c>
      <c r="I303" s="1" t="str">
        <v>16681198672</v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>#Модульные газовые котельные. Теплоэнергетика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Большой выбор готовых котельных для домов, офисов и заводов</v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>https://direct.yandex.ru/images/direct/4735423/ze8Puv-ivV320r6_xPuKTw</v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>https://modulkotel.ru/uslugi/kotelnye-proektirovaniya/</v>
      </c>
      <c r="AW303" s="1" t="str">
        <v>котельные</v>
      </c>
      <c r="AX303" s="1" t="str">
        <v>179800970749</v>
      </c>
      <c r="AY303" s="1" t="str">
        <v>Россия</v>
      </c>
      <c r="AZ303" s="1" t="str">
        <v>-</v>
      </c>
      <c r="BA303" s="1" t="str">
        <v/>
      </c>
      <c r="BB303" s="1" t="str">
        <v/>
      </c>
      <c r="BC303" s="1" t="str">
        <v>Идут показы</v>
      </c>
      <c r="BD303" s="1" t="str">
        <v>Работает везде</v>
      </c>
      <c r="BE303" s="1" t="str">
        <v>Статьи||Каталог||||||||||||</v>
      </c>
      <c r="BF303" s="1" t="str">
        <v/>
      </c>
      <c r="BG303" s="1" t="str">
        <v>https://modulkotel.ru/stati/||https://modulkotel.ru/katalog-kotlov/||||||||||||</v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>Факельные горелки||Пеллетные котельные||FACI||Roteks</v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</row>
    <row r="304">
      <c r="A304" s="1" t="str">
        <v>-</v>
      </c>
      <c r="B304" s="1" t="str">
        <v>Комбинаторное</v>
      </c>
      <c r="C304" s="1" t="str">
        <v>-</v>
      </c>
      <c r="D304" t="str">
        <v>5517380791</v>
      </c>
      <c r="E304" s="1" t="str">
        <v>Котельные</v>
      </c>
      <c r="F304" t="str">
        <v>4</v>
      </c>
      <c r="G304" s="1" t="str">
        <v>55281381247</v>
      </c>
      <c r="H304" t="str">
        <v>схема блочно модульной котельной</v>
      </c>
      <c r="I304" s="1" t="str">
        <v>16681198672</v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>#Модульные газовые котельные. Теплоэнергетика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>Большой выбор готовых котельных для домов, офисов и заводов</v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>https://direct.yandex.ru/images/direct/4735423/ze8Puv-ivV320r6_xPuKTw</v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>https://modulkotel.ru/uslugi/kotelnye-proektirovaniya/</v>
      </c>
      <c r="AW304" s="1" t="str">
        <v>котельные</v>
      </c>
      <c r="AX304" s="1" t="str">
        <v>179800970749</v>
      </c>
      <c r="AY304" s="1" t="str">
        <v>Россия</v>
      </c>
      <c r="AZ304" s="1" t="str">
        <v>-</v>
      </c>
      <c r="BA304" s="1" t="str">
        <v/>
      </c>
      <c r="BB304" s="1" t="str">
        <v/>
      </c>
      <c r="BC304" s="1" t="str">
        <v>Идут показы</v>
      </c>
      <c r="BD304" s="1" t="str">
        <v>Работает везде</v>
      </c>
      <c r="BE304" s="1" t="str">
        <v>Статьи||Каталог||||||||||||</v>
      </c>
      <c r="BF304" s="1" t="str">
        <v/>
      </c>
      <c r="BG304" s="1" t="str">
        <v>https://modulkotel.ru/stati/||https://modulkotel.ru/katalog-kotlov/||||||||||||</v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>Факельные горелки||Пеллетные котельные||FACI||Roteks</v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</row>
    <row r="305">
      <c r="A305" s="1" t="str">
        <v>-</v>
      </c>
      <c r="B305" s="1" t="str">
        <v>Комбинаторное</v>
      </c>
      <c r="C305" s="1" t="str">
        <v>-</v>
      </c>
      <c r="D305" t="str">
        <v>5517380791</v>
      </c>
      <c r="E305" s="1" t="str">
        <v>Котельные</v>
      </c>
      <c r="F305" t="str">
        <v>4</v>
      </c>
      <c r="G305" s="1" t="str">
        <v>55281381248</v>
      </c>
      <c r="H305" t="str">
        <v>схема модульных котельных -блочно</v>
      </c>
      <c r="I305" s="1" t="str">
        <v>16681198672</v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>#Модульные газовые котельные. Теплоэнергетика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Большой выбор готовых котельных для домов, офисов и заводов</v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>https://direct.yandex.ru/images/direct/4735423/ze8Puv-ivV320r6_xPuKTw</v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>https://modulkotel.ru/uslugi/kotelnye-proektirovaniya/</v>
      </c>
      <c r="AW305" s="1" t="str">
        <v>котельные</v>
      </c>
      <c r="AX305" s="1" t="str">
        <v>179800970749</v>
      </c>
      <c r="AY305" s="1" t="str">
        <v>Россия</v>
      </c>
      <c r="AZ305" s="1" t="str">
        <v>-</v>
      </c>
      <c r="BA305" s="1" t="str">
        <v/>
      </c>
      <c r="BB305" s="1" t="str">
        <v/>
      </c>
      <c r="BC305" s="1" t="str">
        <v>Идут показы</v>
      </c>
      <c r="BD305" s="1" t="str">
        <v>Работает везде</v>
      </c>
      <c r="BE305" s="1" t="str">
        <v>Статьи||Каталог||||||||||||</v>
      </c>
      <c r="BF305" s="1" t="str">
        <v/>
      </c>
      <c r="BG305" s="1" t="str">
        <v>https://modulkotel.ru/stati/||https://modulkotel.ru/katalog-kotlov/||||||||||||</v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>Факельные горелки||Пеллетные котельные||FACI||Roteks</v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</row>
    <row r="306">
      <c r="A306" s="1" t="str">
        <v>-</v>
      </c>
      <c r="B306" s="1" t="str">
        <v>Комбинаторное</v>
      </c>
      <c r="C306" s="1" t="str">
        <v>-</v>
      </c>
      <c r="D306" t="str">
        <v>5517380791</v>
      </c>
      <c r="E306" s="1" t="str">
        <v>Котельные</v>
      </c>
      <c r="F306" t="str">
        <v>4</v>
      </c>
      <c r="G306" s="1" t="str">
        <v>55281381249</v>
      </c>
      <c r="H306" t="str">
        <v>техническое обслуживание модульной котельной</v>
      </c>
      <c r="I306" s="1" t="str">
        <v>16681198672</v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>#Модульные газовые котельные. Теплоэнергетика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Большой выбор готовых котельных для домов, офисов и заводов</v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>https://direct.yandex.ru/images/direct/4735423/ze8Puv-ivV320r6_xPuKTw</v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>https://modulkotel.ru/uslugi/kotelnye-proektirovaniya/</v>
      </c>
      <c r="AW306" s="1" t="str">
        <v>котельные</v>
      </c>
      <c r="AX306" s="1" t="str">
        <v>179800970749</v>
      </c>
      <c r="AY306" s="1" t="str">
        <v>Россия</v>
      </c>
      <c r="AZ306" s="1" t="str">
        <v>-</v>
      </c>
      <c r="BA306" s="1" t="str">
        <v/>
      </c>
      <c r="BB306" s="1" t="str">
        <v/>
      </c>
      <c r="BC306" s="1" t="str">
        <v>Идут показы</v>
      </c>
      <c r="BD306" s="1" t="str">
        <v>Работает везде</v>
      </c>
      <c r="BE306" s="1" t="str">
        <v>Статьи||Каталог||||||||||||</v>
      </c>
      <c r="BF306" s="1" t="str">
        <v/>
      </c>
      <c r="BG306" s="1" t="str">
        <v>https://modulkotel.ru/stati/||https://modulkotel.ru/katalog-kotlov/||||||||||||</v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>Факельные горелки||Пеллетные котельные||FACI||Roteks</v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</row>
    <row r="307">
      <c r="A307" s="1" t="str">
        <v>-</v>
      </c>
      <c r="B307" s="1" t="str">
        <v>Комбинаторное</v>
      </c>
      <c r="C307" s="1" t="str">
        <v>-</v>
      </c>
      <c r="D307" t="str">
        <v>5517380791</v>
      </c>
      <c r="E307" s="1" t="str">
        <v>Котельные</v>
      </c>
      <c r="F307" t="str">
        <v>4</v>
      </c>
      <c r="G307" s="1" t="str">
        <v>55281381250</v>
      </c>
      <c r="H307" t="str">
        <v>транспортабельные модульные котельные</v>
      </c>
      <c r="I307" s="1" t="str">
        <v>16681198672</v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>#Модульные газовые котельные. Теплоэнергетика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>Большой выбор готовых котельных для домов, офисов и заводов</v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>https://direct.yandex.ru/images/direct/4735423/ze8Puv-ivV320r6_xPuKTw</v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>https://modulkotel.ru/uslugi/kotelnye-proektirovaniya/</v>
      </c>
      <c r="AW307" s="1" t="str">
        <v>котельные</v>
      </c>
      <c r="AX307" s="1" t="str">
        <v>179800970749</v>
      </c>
      <c r="AY307" s="1" t="str">
        <v>Россия</v>
      </c>
      <c r="AZ307" s="1" t="str">
        <v>-</v>
      </c>
      <c r="BA307" s="1" t="str">
        <v/>
      </c>
      <c r="BB307" s="1" t="str">
        <v/>
      </c>
      <c r="BC307" s="1" t="str">
        <v>Идут показы</v>
      </c>
      <c r="BD307" s="1" t="str">
        <v>Работает везде</v>
      </c>
      <c r="BE307" s="1" t="str">
        <v>Статьи||Каталог||||||||||||</v>
      </c>
      <c r="BF307" s="1" t="str">
        <v/>
      </c>
      <c r="BG307" s="1" t="str">
        <v>https://modulkotel.ru/stati/||https://modulkotel.ru/katalog-kotlov/||||||||||||</v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>Факельные горелки||Пеллетные котельные||FACI||Roteks</v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</row>
    <row r="308">
      <c r="A308" s="1" t="str">
        <v>-</v>
      </c>
      <c r="B308" s="1" t="str">
        <v>Комбинаторное</v>
      </c>
      <c r="C308" s="1" t="str">
        <v>-</v>
      </c>
      <c r="D308" t="str">
        <v>5517380791</v>
      </c>
      <c r="E308" s="1" t="str">
        <v>Котельные</v>
      </c>
      <c r="F308" t="str">
        <v>4</v>
      </c>
      <c r="G308" s="1" t="str">
        <v>55281381251</v>
      </c>
      <c r="H308" t="str">
        <v>установили блочно модульную котельную</v>
      </c>
      <c r="I308" s="1" t="str">
        <v>16681198672</v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>#Модульные газовые котельные. Теплоэнергетика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>Большой выбор готовых котельных для домов, офисов и заводов</v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>https://direct.yandex.ru/images/direct/4735423/ze8Puv-ivV320r6_xPuKTw</v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>https://modulkotel.ru/uslugi/kotelnye-proektirovaniya/</v>
      </c>
      <c r="AW308" s="1" t="str">
        <v>котельные</v>
      </c>
      <c r="AX308" s="1" t="str">
        <v>179800970749</v>
      </c>
      <c r="AY308" s="1" t="str">
        <v>Россия</v>
      </c>
      <c r="AZ308" s="1" t="str">
        <v>-</v>
      </c>
      <c r="BA308" s="1" t="str">
        <v/>
      </c>
      <c r="BB308" s="1" t="str">
        <v/>
      </c>
      <c r="BC308" s="1" t="str">
        <v>Идут показы</v>
      </c>
      <c r="BD308" s="1" t="str">
        <v>Работает везде</v>
      </c>
      <c r="BE308" s="1" t="str">
        <v>Статьи||Каталог||||||||||||</v>
      </c>
      <c r="BF308" s="1" t="str">
        <v/>
      </c>
      <c r="BG308" s="1" t="str">
        <v>https://modulkotel.ru/stati/||https://modulkotel.ru/katalog-kotlov/||||||||||||</v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>Факельные горелки||Пеллетные котельные||FACI||Roteks</v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</row>
    <row r="309">
      <c r="A309" s="1" t="str">
        <v>-</v>
      </c>
      <c r="B309" s="1" t="str">
        <v>Комбинаторное</v>
      </c>
      <c r="C309" s="1" t="str">
        <v>-</v>
      </c>
      <c r="D309" t="str">
        <v>5517380791</v>
      </c>
      <c r="E309" s="1" t="str">
        <v>Котельные</v>
      </c>
      <c r="F309" t="str">
        <v>4</v>
      </c>
      <c r="G309" s="1" t="str">
        <v>55281381252</v>
      </c>
      <c r="H309" t="str">
        <v>установка блочно модульной котельной</v>
      </c>
      <c r="I309" s="1" t="str">
        <v>16681198672</v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>#Модульные газовые котельные. Теплоэнергетика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>Большой выбор готовых котельных для домов, офисов и заводов</v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>https://direct.yandex.ru/images/direct/4735423/ze8Puv-ivV320r6_xPuKTw</v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>https://modulkotel.ru/uslugi/kotelnye-proektirovaniya/</v>
      </c>
      <c r="AW309" s="1" t="str">
        <v>котельные</v>
      </c>
      <c r="AX309" s="1" t="str">
        <v>179800970749</v>
      </c>
      <c r="AY309" s="1" t="str">
        <v>Россия</v>
      </c>
      <c r="AZ309" s="1" t="str">
        <v>-</v>
      </c>
      <c r="BA309" s="1" t="str">
        <v/>
      </c>
      <c r="BB309" s="1" t="str">
        <v/>
      </c>
      <c r="BC309" s="1" t="str">
        <v>Идут показы</v>
      </c>
      <c r="BD309" s="1" t="str">
        <v>Работает везде</v>
      </c>
      <c r="BE309" s="1" t="str">
        <v>Статьи||Каталог||||||||||||</v>
      </c>
      <c r="BF309" s="1" t="str">
        <v/>
      </c>
      <c r="BG309" s="1" t="str">
        <v>https://modulkotel.ru/stati/||https://modulkotel.ru/katalog-kotlov/||||||||||||</v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>Факельные горелки||Пеллетные котельные||FACI||Roteks</v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</row>
    <row r="310">
      <c r="A310" s="1" t="str">
        <v>-</v>
      </c>
      <c r="B310" s="1" t="str">
        <v>Комбинаторное</v>
      </c>
      <c r="C310" s="1" t="str">
        <v>-</v>
      </c>
      <c r="D310" t="str">
        <v>5517380791</v>
      </c>
      <c r="E310" s="1" t="str">
        <v>Котельные</v>
      </c>
      <c r="F310" t="str">
        <v>4</v>
      </c>
      <c r="G310" s="1" t="str">
        <v>55281381253</v>
      </c>
      <c r="H310" t="str">
        <v>устройство блочно модульной котельной</v>
      </c>
      <c r="I310" s="1" t="str">
        <v>16681198672</v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>#Модульные газовые котельные. Теплоэнергетика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>Большой выбор готовых котельных для домов, офисов и заводов</v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>https://direct.yandex.ru/images/direct/4735423/ze8Puv-ivV320r6_xPuKTw</v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>https://modulkotel.ru/uslugi/kotelnye-proektirovaniya/</v>
      </c>
      <c r="AW310" s="1" t="str">
        <v>котельные</v>
      </c>
      <c r="AX310" s="1" t="str">
        <v>179800970749</v>
      </c>
      <c r="AY310" s="1" t="str">
        <v>Россия</v>
      </c>
      <c r="AZ310" s="1" t="str">
        <v>-</v>
      </c>
      <c r="BA310" s="1" t="str">
        <v/>
      </c>
      <c r="BB310" s="1" t="str">
        <v/>
      </c>
      <c r="BC310" s="1" t="str">
        <v>Идут показы</v>
      </c>
      <c r="BD310" s="1" t="str">
        <v>Работает везде</v>
      </c>
      <c r="BE310" s="1" t="str">
        <v>Статьи||Каталог||||||||||||</v>
      </c>
      <c r="BF310" s="1" t="str">
        <v/>
      </c>
      <c r="BG310" s="1" t="str">
        <v>https://modulkotel.ru/stati/||https://modulkotel.ru/katalog-kotlov/||||||||||||</v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>Факельные горелки||Пеллетные котельные||FACI||Roteks</v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</row>
    <row r="311">
      <c r="A311" s="1" t="str">
        <v>-</v>
      </c>
      <c r="B311" s="1" t="str">
        <v>Комбинаторное</v>
      </c>
      <c r="C311" s="1" t="str">
        <v>-</v>
      </c>
      <c r="D311" t="str">
        <v>5517380791</v>
      </c>
      <c r="E311" s="1" t="str">
        <v>Котельные</v>
      </c>
      <c r="F311" t="str">
        <v>4</v>
      </c>
      <c r="G311" s="1" t="str">
        <v>55281381254</v>
      </c>
      <c r="H311" t="str">
        <v>устройство модульной котельной -блочно</v>
      </c>
      <c r="I311" s="1" t="str">
        <v>16681198672</v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>#Модульные газовые котельные. Теплоэнергетика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>Большой выбор готовых котельных для домов, офисов и заводов</v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>https://direct.yandex.ru/images/direct/4735423/ze8Puv-ivV320r6_xPuKTw</v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>https://modulkotel.ru/uslugi/kotelnye-proektirovaniya/</v>
      </c>
      <c r="AW311" s="1" t="str">
        <v>котельные</v>
      </c>
      <c r="AX311" s="1" t="str">
        <v>179800970749</v>
      </c>
      <c r="AY311" s="1" t="str">
        <v>Россия</v>
      </c>
      <c r="AZ311" s="1" t="str">
        <v>-</v>
      </c>
      <c r="BA311" s="1" t="str">
        <v/>
      </c>
      <c r="BB311" s="1" t="str">
        <v/>
      </c>
      <c r="BC311" s="1" t="str">
        <v>Идут показы</v>
      </c>
      <c r="BD311" s="1" t="str">
        <v>Работает везде</v>
      </c>
      <c r="BE311" s="1" t="str">
        <v>Статьи||Каталог||||||||||||</v>
      </c>
      <c r="BF311" s="1" t="str">
        <v/>
      </c>
      <c r="BG311" s="1" t="str">
        <v>https://modulkotel.ru/stati/||https://modulkotel.ru/katalog-kotlov/||||||||||||</v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>Факельные горелки||Пеллетные котельные||FACI||Roteks</v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</row>
    <row r="312">
      <c r="A312" s="1" t="str">
        <v>-</v>
      </c>
      <c r="B312" s="1" t="str">
        <v>Комбинаторное</v>
      </c>
      <c r="C312" s="1" t="str">
        <v>-</v>
      </c>
      <c r="D312" t="str">
        <v>5517380791</v>
      </c>
      <c r="E312" s="1" t="str">
        <v>Котельные</v>
      </c>
      <c r="F312" t="str">
        <v>4</v>
      </c>
      <c r="G312" s="1" t="str">
        <v>55281381255</v>
      </c>
      <c r="H312" t="str">
        <v>фундамент модульная котельная</v>
      </c>
      <c r="I312" s="1" t="str">
        <v>16681198672</v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>#Модульные газовые котельные. Теплоэнергетика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>Большой выбор готовых котельных для домов, офисов и заводов</v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>https://direct.yandex.ru/images/direct/4735423/ze8Puv-ivV320r6_xPuKTw</v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>https://modulkotel.ru/uslugi/kotelnye-proektirovaniya/</v>
      </c>
      <c r="AW312" s="1" t="str">
        <v>котельные</v>
      </c>
      <c r="AX312" s="1" t="str">
        <v>179800970749</v>
      </c>
      <c r="AY312" s="1" t="str">
        <v>Россия</v>
      </c>
      <c r="AZ312" s="1" t="str">
        <v>-</v>
      </c>
      <c r="BA312" s="1" t="str">
        <v/>
      </c>
      <c r="BB312" s="1" t="str">
        <v/>
      </c>
      <c r="BC312" s="1" t="str">
        <v>Идут показы</v>
      </c>
      <c r="BD312" s="1" t="str">
        <v>Работает везде</v>
      </c>
      <c r="BE312" s="1" t="str">
        <v>Статьи||Каталог||||||||||||</v>
      </c>
      <c r="BF312" s="1" t="str">
        <v/>
      </c>
      <c r="BG312" s="1" t="str">
        <v>https://modulkotel.ru/stati/||https://modulkotel.ru/katalog-kotlov/||||||||||||</v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>Факельные горелки||Пеллетные котельные||FACI||Roteks</v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</row>
    <row r="313">
      <c r="A313" s="1" t="str">
        <v>-</v>
      </c>
      <c r="B313" s="1" t="str">
        <v>Комбинаторное</v>
      </c>
      <c r="C313" s="1" t="str">
        <v>-</v>
      </c>
      <c r="D313" t="str">
        <v>5517380791</v>
      </c>
      <c r="E313" s="1" t="str">
        <v>Котельные</v>
      </c>
      <c r="F313" t="str">
        <v>4</v>
      </c>
      <c r="G313" s="1" t="str">
        <v>55281381256</v>
      </c>
      <c r="H313" t="str">
        <v>цена модульной котельной 1 мвт -блочно</v>
      </c>
      <c r="I313" s="1" t="str">
        <v>16681198672</v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>#Модульные газовые котельные. Теплоэнергетика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>Большой выбор готовых котельных для домов, офисов и заводов</v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>https://direct.yandex.ru/images/direct/4735423/ze8Puv-ivV320r6_xPuKTw</v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>https://modulkotel.ru/uslugi/kotelnye-proektirovaniya/</v>
      </c>
      <c r="AW313" s="1" t="str">
        <v>котельные</v>
      </c>
      <c r="AX313" s="1" t="str">
        <v>179800970749</v>
      </c>
      <c r="AY313" s="1" t="str">
        <v>Россия</v>
      </c>
      <c r="AZ313" s="1" t="str">
        <v>-</v>
      </c>
      <c r="BA313" s="1" t="str">
        <v/>
      </c>
      <c r="BB313" s="1" t="str">
        <v/>
      </c>
      <c r="BC313" s="1" t="str">
        <v>Идут показы</v>
      </c>
      <c r="BD313" s="1" t="str">
        <v>Работает везде</v>
      </c>
      <c r="BE313" s="1" t="str">
        <v>Статьи||Каталог||||||||||||</v>
      </c>
      <c r="BF313" s="1" t="str">
        <v/>
      </c>
      <c r="BG313" s="1" t="str">
        <v>https://modulkotel.ru/stati/||https://modulkotel.ru/katalog-kotlov/||||||||||||</v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>Факельные горелки||Пеллетные котельные||FACI||Roteks</v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</row>
    <row r="314">
      <c r="A314" s="1" t="str">
        <v>-</v>
      </c>
      <c r="B314" s="1" t="str">
        <v>Комбинаторное</v>
      </c>
      <c r="C314" s="1" t="str">
        <v>-</v>
      </c>
      <c r="D314" t="str">
        <v>5517380791</v>
      </c>
      <c r="E314" s="1" t="str">
        <v>Котельные</v>
      </c>
      <c r="F314" t="str">
        <v>4</v>
      </c>
      <c r="G314" s="1" t="str">
        <v>55281381257</v>
      </c>
      <c r="H314" t="str">
        <v>чертежи модульной котельной</v>
      </c>
      <c r="I314" s="1" t="str">
        <v>16681198672</v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>#Модульные газовые котельные. Теплоэнергетика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>Большой выбор готовых котельных для домов, офисов и заводов</v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>https://direct.yandex.ru/images/direct/4735423/ze8Puv-ivV320r6_xPuKTw</v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>https://modulkotel.ru/uslugi/kotelnye-proektirovaniya/</v>
      </c>
      <c r="AW314" s="1" t="str">
        <v>котельные</v>
      </c>
      <c r="AX314" s="1" t="str">
        <v>179800970749</v>
      </c>
      <c r="AY314" s="1" t="str">
        <v>Россия</v>
      </c>
      <c r="AZ314" s="1" t="str">
        <v>-</v>
      </c>
      <c r="BA314" s="1" t="str">
        <v/>
      </c>
      <c r="BB314" s="1" t="str">
        <v/>
      </c>
      <c r="BC314" s="1" t="str">
        <v>Идут показы</v>
      </c>
      <c r="BD314" s="1" t="str">
        <v>Работает везде</v>
      </c>
      <c r="BE314" s="1" t="str">
        <v>Статьи||Каталог||||||||||||</v>
      </c>
      <c r="BF314" s="1" t="str">
        <v/>
      </c>
      <c r="BG314" s="1" t="str">
        <v>https://modulkotel.ru/stati/||https://modulkotel.ru/katalog-kotlov/||||||||||||</v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>Факельные горелки||Пеллетные котельные||FACI||Roteks</v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</row>
    <row r="315">
      <c r="A315" s="1" t="str">
        <v>-</v>
      </c>
      <c r="B315" s="1" t="str">
        <v>Комбинаторное</v>
      </c>
      <c r="C315" s="1" t="str">
        <v>-</v>
      </c>
      <c r="D315" t="str">
        <v>5517380791</v>
      </c>
      <c r="E315" s="1" t="str">
        <v>Котельные</v>
      </c>
      <c r="F315" t="str">
        <v>4</v>
      </c>
      <c r="G315" s="1" t="str">
        <v>55281381258</v>
      </c>
      <c r="H315" t="str">
        <v>экспертиза блочно модульных котельных</v>
      </c>
      <c r="I315" s="1" t="str">
        <v>16681198672</v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>#Модульные газовые котельные. Теплоэнергетика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>Большой выбор готовых котельных для домов, офисов и заводов</v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>https://direct.yandex.ru/images/direct/4735423/ze8Puv-ivV320r6_xPuKTw</v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>https://modulkotel.ru/uslugi/kotelnye-proektirovaniya/</v>
      </c>
      <c r="AW315" s="1" t="str">
        <v>котельные</v>
      </c>
      <c r="AX315" s="1" t="str">
        <v>179800970749</v>
      </c>
      <c r="AY315" s="1" t="str">
        <v>Россия</v>
      </c>
      <c r="AZ315" s="1" t="str">
        <v>-</v>
      </c>
      <c r="BA315" s="1" t="str">
        <v/>
      </c>
      <c r="BB315" s="1" t="str">
        <v/>
      </c>
      <c r="BC315" s="1" t="str">
        <v>Идут показы</v>
      </c>
      <c r="BD315" s="1" t="str">
        <v>Работает везде</v>
      </c>
      <c r="BE315" s="1" t="str">
        <v>Статьи||Каталог||||||||||||</v>
      </c>
      <c r="BF315" s="1" t="str">
        <v/>
      </c>
      <c r="BG315" s="1" t="str">
        <v>https://modulkotel.ru/stati/||https://modulkotel.ru/katalog-kotlov/||||||||||||</v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>Факельные горелки||Пеллетные котельные||FACI||Roteks</v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</row>
    <row r="316">
      <c r="A316" s="1" t="str">
        <v>-</v>
      </c>
      <c r="B316" s="1" t="str">
        <v>Комбинаторное</v>
      </c>
      <c r="C316" s="1" t="str">
        <v>-</v>
      </c>
      <c r="D316" t="str">
        <v>5517380791</v>
      </c>
      <c r="E316" s="1" t="str">
        <v>Котельные</v>
      </c>
      <c r="F316" t="str">
        <v>4</v>
      </c>
      <c r="G316" s="1" t="str">
        <v>55281381259</v>
      </c>
      <c r="H316" t="str">
        <v>экспертиза модульной котельной -блочно</v>
      </c>
      <c r="I316" s="1" t="str">
        <v>16681198672</v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>#Модульные газовые котельные. Теплоэнергетика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>Большой выбор готовых котельных для домов, офисов и заводов</v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>https://direct.yandex.ru/images/direct/4735423/ze8Puv-ivV320r6_xPuKTw</v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>https://modulkotel.ru/uslugi/kotelnye-proektirovaniya/</v>
      </c>
      <c r="AW316" s="1" t="str">
        <v>котельные</v>
      </c>
      <c r="AX316" s="1" t="str">
        <v>179800970749</v>
      </c>
      <c r="AY316" s="1" t="str">
        <v>Россия</v>
      </c>
      <c r="AZ316" s="1" t="str">
        <v>-</v>
      </c>
      <c r="BA316" s="1" t="str">
        <v/>
      </c>
      <c r="BB316" s="1" t="str">
        <v/>
      </c>
      <c r="BC316" s="1" t="str">
        <v>Идут показы</v>
      </c>
      <c r="BD316" s="1" t="str">
        <v>Работает везде</v>
      </c>
      <c r="BE316" s="1" t="str">
        <v>Статьи||Каталог||||||||||||</v>
      </c>
      <c r="BF316" s="1" t="str">
        <v/>
      </c>
      <c r="BG316" s="1" t="str">
        <v>https://modulkotel.ru/stati/||https://modulkotel.ru/katalog-kotlov/||||||||||||</v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>Факельные горелки||Пеллетные котельные||FACI||Roteks</v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</row>
    <row r="317">
      <c r="A317" s="1" t="str">
        <v>-</v>
      </c>
      <c r="B317" s="1" t="str">
        <v>Комбинаторное</v>
      </c>
      <c r="C317" s="1" t="str">
        <v>-</v>
      </c>
      <c r="D317" t="str">
        <v>5517380791</v>
      </c>
      <c r="E317" s="1" t="str">
        <v>Котельные</v>
      </c>
      <c r="F317" t="str">
        <v>4</v>
      </c>
      <c r="G317" s="1" t="str">
        <v>55281381260</v>
      </c>
      <c r="H317" t="str">
        <v>эксплуатация блочно модульных котельных</v>
      </c>
      <c r="I317" s="1" t="str">
        <v>16681198672</v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>#Модульные газовые котельные. Теплоэнергетика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>Большой выбор готовых котельных для домов, офисов и заводов</v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>https://direct.yandex.ru/images/direct/4735423/ze8Puv-ivV320r6_xPuKTw</v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>https://modulkotel.ru/uslugi/kotelnye-proektirovaniya/</v>
      </c>
      <c r="AW317" s="1" t="str">
        <v>котельные</v>
      </c>
      <c r="AX317" s="1" t="str">
        <v>179800970749</v>
      </c>
      <c r="AY317" s="1" t="str">
        <v>Россия</v>
      </c>
      <c r="AZ317" s="1" t="str">
        <v>-</v>
      </c>
      <c r="BA317" s="1" t="str">
        <v/>
      </c>
      <c r="BB317" s="1" t="str">
        <v/>
      </c>
      <c r="BC317" s="1" t="str">
        <v>Идут показы</v>
      </c>
      <c r="BD317" s="1" t="str">
        <v>Работает везде</v>
      </c>
      <c r="BE317" s="1" t="str">
        <v>Статьи||Каталог||||||||||||</v>
      </c>
      <c r="BF317" s="1" t="str">
        <v/>
      </c>
      <c r="BG317" s="1" t="str">
        <v>https://modulkotel.ru/stati/||https://modulkotel.ru/katalog-kotlov/||||||||||||</v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>Факельные горелки||Пеллетные котельные||FACI||Roteks</v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</row>
    <row r="318">
      <c r="A318" s="1" t="str">
        <v>-</v>
      </c>
      <c r="B318" s="1" t="str">
        <v>Комбинаторное</v>
      </c>
      <c r="C318" s="1" t="str">
        <v>-</v>
      </c>
      <c r="D318" t="str">
        <v>5517380791</v>
      </c>
      <c r="E318" s="1" t="str">
        <v>Котельные</v>
      </c>
      <c r="F318" t="str">
        <v>4</v>
      </c>
      <c r="G318" s="1" t="str">
        <v>55281381261</v>
      </c>
      <c r="H318" t="str">
        <v>эксплуатация модульных котельных -инструкция -блочно</v>
      </c>
      <c r="I318" s="1" t="str">
        <v>16681198672</v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>#Модульные газовые котельные. Теплоэнергетика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>Большой выбор готовых котельных для домов, офисов и заводов</v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>https://direct.yandex.ru/images/direct/4735423/ze8Puv-ivV320r6_xPuKTw</v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>https://modulkotel.ru/uslugi/kotelnye-proektirovaniya/</v>
      </c>
      <c r="AW318" s="1" t="str">
        <v>котельные</v>
      </c>
      <c r="AX318" s="1" t="str">
        <v>179800970749</v>
      </c>
      <c r="AY318" s="1" t="str">
        <v>Россия</v>
      </c>
      <c r="AZ318" s="1" t="str">
        <v>-</v>
      </c>
      <c r="BA318" s="1" t="str">
        <v/>
      </c>
      <c r="BB318" s="1" t="str">
        <v/>
      </c>
      <c r="BC318" s="1" t="str">
        <v>Идут показы</v>
      </c>
      <c r="BD318" s="1" t="str">
        <v>Работает везде</v>
      </c>
      <c r="BE318" s="1" t="str">
        <v>Статьи||Каталог||||||||||||</v>
      </c>
      <c r="BF318" s="1" t="str">
        <v/>
      </c>
      <c r="BG318" s="1" t="str">
        <v>https://modulkotel.ru/stati/||https://modulkotel.ru/katalog-kotlov/||||||||||||</v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>Факельные горелки||Пеллетные котельные||FACI||Roteks</v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</row>
    <row r="319">
      <c r="A319" s="1" t="str">
        <v>-</v>
      </c>
      <c r="B319" s="1" t="str">
        <v>Комбинаторное</v>
      </c>
      <c r="C319" s="1" t="str">
        <v>-</v>
      </c>
      <c r="D319" t="str">
        <v>5517380791</v>
      </c>
      <c r="E319" s="1" t="str">
        <v>Котельные</v>
      </c>
      <c r="F319" t="str">
        <v>4</v>
      </c>
      <c r="G319" s="1" t="str">
        <v>55281381262</v>
      </c>
      <c r="H319" t="str">
        <v>электрические модульные котельные</v>
      </c>
      <c r="I319" s="1" t="str">
        <v>16681198672</v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>#Модульные газовые котельные. Теплоэнергетика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>Большой выбор готовых котельных для домов, офисов и заводов</v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>https://direct.yandex.ru/images/direct/4735423/ze8Puv-ivV320r6_xPuKTw</v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>https://modulkotel.ru/uslugi/kotelnye-proektirovaniya/</v>
      </c>
      <c r="AW319" s="1" t="str">
        <v>котельные</v>
      </c>
      <c r="AX319" s="1" t="str">
        <v>179800970749</v>
      </c>
      <c r="AY319" s="1" t="str">
        <v>Россия</v>
      </c>
      <c r="AZ319" s="1" t="str">
        <v>-</v>
      </c>
      <c r="BA319" s="1" t="str">
        <v/>
      </c>
      <c r="BB319" s="1" t="str">
        <v/>
      </c>
      <c r="BC319" s="1" t="str">
        <v>Идут показы</v>
      </c>
      <c r="BD319" s="1" t="str">
        <v>Работает везде</v>
      </c>
      <c r="BE319" s="1" t="str">
        <v>Статьи||Каталог||||||||||||</v>
      </c>
      <c r="BF319" s="1" t="str">
        <v/>
      </c>
      <c r="BG319" s="1" t="str">
        <v>https://modulkotel.ru/stati/||https://modulkotel.ru/katalog-kotlov/||||||||||||</v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>Факельные горелки||Пеллетные котельные||FACI||Roteks</v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</row>
    <row r="320">
      <c r="A320" s="1" t="str">
        <v>-</v>
      </c>
      <c r="B320" s="1" t="str">
        <v>Комбинаторное</v>
      </c>
      <c r="C320" s="1" t="str">
        <v>-</v>
      </c>
      <c r="D320" t="str">
        <v>5517381921</v>
      </c>
      <c r="E320" s="1" t="str">
        <v>Блочно модульная котельная 400 квт</v>
      </c>
      <c r="F320" t="str">
        <v>5</v>
      </c>
      <c r="G320" s="1" t="str">
        <v>53798098309</v>
      </c>
      <c r="H320" t="str">
        <v>---autotargeting</v>
      </c>
      <c r="I320" s="1" t="str">
        <v>16681205677</v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>#Блочно модульная котельная на пеллетах 400 кВт#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>Большой выбор пеллетных котлов и горелок, помощь в выборе</v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>https://direct.yandex.ru/images/direct/5283119/ti19-fERe8pBvkhl3Fus4A</v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>https://modulkotel.ru/kotelnya/kotelnaya-na-pellet-400/</v>
      </c>
      <c r="AW320" s="1" t="str">
        <v>пеллетные-котлы</v>
      </c>
      <c r="AX320" s="1" t="str">
        <v>179800970749</v>
      </c>
      <c r="AY320" s="1" t="str">
        <v>Россия</v>
      </c>
      <c r="AZ320" s="1" t="str">
        <v>-</v>
      </c>
      <c r="BA320" s="1" t="str">
        <v/>
      </c>
      <c r="BB320" s="1" t="str">
        <v/>
      </c>
      <c r="BC320" s="1" t="str">
        <v>Идут показы</v>
      </c>
      <c r="BD320" s="1" t="str">
        <v>Работает везде</v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>FACI||Roteks</v>
      </c>
      <c r="BO320" t="str">
        <v>-zotta -авито -блок -бу -запчасти -зота -зотта -ремонт -шнек -электронный</v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</row>
    <row r="321">
      <c r="A321" s="1" t="str">
        <v>-</v>
      </c>
      <c r="B321" s="1" t="str">
        <v>Комбинаторное</v>
      </c>
      <c r="C321" s="1" t="str">
        <v>-</v>
      </c>
      <c r="D321" t="str">
        <v>5517381921</v>
      </c>
      <c r="E321" s="1" t="str">
        <v>Блочно модульная котельная 400 квт</v>
      </c>
      <c r="F321" t="str">
        <v>5</v>
      </c>
      <c r="G321" s="1" t="str">
        <v>53798188093</v>
      </c>
      <c r="H321" t="str">
        <v>блочно модульная котельная 400 квт</v>
      </c>
      <c r="I321" s="1" t="str">
        <v>16681205677</v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>#Блочно модульная котельная на пеллетах 400 кВт#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>Большой выбор пеллетных котлов и горелок, помощь в выборе</v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>https://direct.yandex.ru/images/direct/5283119/ti19-fERe8pBvkhl3Fus4A</v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>https://modulkotel.ru/kotelnya/kotelnaya-na-pellet-400/</v>
      </c>
      <c r="AW321" s="1" t="str">
        <v>пеллетные-котлы</v>
      </c>
      <c r="AX321" s="1" t="str">
        <v>179800970749</v>
      </c>
      <c r="AY321" s="1" t="str">
        <v>Россия</v>
      </c>
      <c r="AZ321" s="1" t="str">
        <v>-</v>
      </c>
      <c r="BA321" s="1" t="str">
        <v/>
      </c>
      <c r="BB321" s="1" t="str">
        <v/>
      </c>
      <c r="BC321" s="1" t="str">
        <v>Идут показы</v>
      </c>
      <c r="BD321" s="1" t="str">
        <v>Работает везде</v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>FACI||Roteks</v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</row>
    <row r="322">
      <c r="A322" s="1" t="str">
        <v>-</v>
      </c>
      <c r="B322" s="1" t="str">
        <v>Комбинаторное</v>
      </c>
      <c r="C322" s="1" t="str">
        <v>-</v>
      </c>
      <c r="D322" t="str">
        <v>5517381921</v>
      </c>
      <c r="E322" s="1" t="str">
        <v>Блочно модульная котельная 400 квт</v>
      </c>
      <c r="F322" t="str">
        <v>5</v>
      </c>
      <c r="G322" s="1" t="str">
        <v>53798188094</v>
      </c>
      <c r="H322" t="str">
        <v>котельная 400 квт</v>
      </c>
      <c r="I322" s="1" t="str">
        <v>16681205677</v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>#Блочно модульная котельная на пеллетах 400 кВт#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Большой выбор пеллетных котлов и горелок, помощь в выборе</v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>https://direct.yandex.ru/images/direct/5283119/ti19-fERe8pBvkhl3Fus4A</v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>https://modulkotel.ru/kotelnya/kotelnaya-na-pellet-400/</v>
      </c>
      <c r="AW322" s="1" t="str">
        <v>пеллетные-котлы</v>
      </c>
      <c r="AX322" s="1" t="str">
        <v>179800970749</v>
      </c>
      <c r="AY322" s="1" t="str">
        <v>Россия</v>
      </c>
      <c r="AZ322" s="1" t="str">
        <v>-</v>
      </c>
      <c r="BA322" s="1" t="str">
        <v/>
      </c>
      <c r="BB322" s="1" t="str">
        <v/>
      </c>
      <c r="BC322" s="1" t="str">
        <v>Идут показы</v>
      </c>
      <c r="BD322" s="1" t="str">
        <v>Работает везде</v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>FACI||Roteks</v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</row>
    <row r="323">
      <c r="A323" s="1" t="str">
        <v>-</v>
      </c>
      <c r="B323" s="1" t="str">
        <v>Комбинаторное</v>
      </c>
      <c r="C323" s="1" t="str">
        <v>-</v>
      </c>
      <c r="D323" t="str">
        <v>5605342302</v>
      </c>
      <c r="E323" s="1" t="str">
        <v>Пеллетное отопление (копия)</v>
      </c>
      <c r="F323" t="str">
        <v>6</v>
      </c>
      <c r="G323" s="1" t="str">
        <v>55039407047</v>
      </c>
      <c r="H323" t="str">
        <v>КПД пеллетного котла</v>
      </c>
      <c r="I323" s="1" t="str">
        <v>17111024018</v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>#Автоматические пеллетные котлы# Теплоэнергетика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>Большой выбор пеллетных котлов и горелок, помощь в выборе</v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>https://direct.yandex.ru/images/direct/5739142/xcAfM5ZghhnOdqhHyHYvGQ</v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>https://modulkotel.ru/stati/kak-vybrat-pelletnyj-kotel/</v>
      </c>
      <c r="AW323" s="1" t="str">
        <v>пеллетные-котлы</v>
      </c>
      <c r="AX323" s="1" t="str">
        <v>179800970749</v>
      </c>
      <c r="AY323" s="1" t="str">
        <v>Россия</v>
      </c>
      <c r="AZ323" s="1" t="str">
        <v>-</v>
      </c>
      <c r="BA323" s="1" t="str">
        <v/>
      </c>
      <c r="BB323" s="1" t="str">
        <v/>
      </c>
      <c r="BC323" s="1" t="str">
        <v>Идут показы</v>
      </c>
      <c r="BD323" s="1" t="str">
        <v>Работает везде</v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>FACI||Roteks</v>
      </c>
      <c r="BO323" t="str">
        <v>-zotta -авито -блок -бу -запчасти -зота -зотта -ремонт -шнек -электронный</v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</row>
    <row r="324">
      <c r="A324" s="1" t="str">
        <v>-</v>
      </c>
      <c r="B324" s="1" t="str">
        <v>Комбинаторное</v>
      </c>
      <c r="C324" s="1" t="str">
        <v>-</v>
      </c>
      <c r="D324" t="str">
        <v>5605342302</v>
      </c>
      <c r="E324" s="1" t="str">
        <v>Пеллетное отопление (копия)</v>
      </c>
      <c r="F324" t="str">
        <v>6</v>
      </c>
      <c r="G324" s="1" t="str">
        <v>55039407048</v>
      </c>
      <c r="H324" t="str">
        <v>строительство блочно модульных котельных</v>
      </c>
      <c r="I324" s="1" t="str">
        <v>17111024018</v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>#Автоматические пеллетные котлы# Теплоэнергетика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>Большой выбор пеллетных котлов и горелок, помощь в выборе</v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>https://direct.yandex.ru/images/direct/5739142/xcAfM5ZghhnOdqhHyHYvGQ</v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>https://modulkotel.ru/stati/kak-vybrat-pelletnyj-kotel/</v>
      </c>
      <c r="AW324" s="1" t="str">
        <v>пеллетные-котлы</v>
      </c>
      <c r="AX324" s="1" t="str">
        <v>179800970749</v>
      </c>
      <c r="AY324" s="1" t="str">
        <v>Россия</v>
      </c>
      <c r="AZ324" s="1" t="str">
        <v>-</v>
      </c>
      <c r="BA324" s="1" t="str">
        <v/>
      </c>
      <c r="BB324" s="1" t="str">
        <v/>
      </c>
      <c r="BC324" s="1" t="str">
        <v>Идут показы</v>
      </c>
      <c r="BD324" s="1" t="str">
        <v>Работает везде</v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>FACI||Roteks</v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</row>
    <row r="325">
      <c r="A325" s="1" t="str">
        <v>-</v>
      </c>
      <c r="B325" s="1" t="str">
        <v>Комбинаторное</v>
      </c>
      <c r="C325" s="1" t="str">
        <v>-</v>
      </c>
      <c r="D325" t="str">
        <v>5605342302</v>
      </c>
      <c r="E325" s="1" t="str">
        <v>Пеллетное отопление (копия)</v>
      </c>
      <c r="F325" t="str">
        <v>6</v>
      </c>
      <c r="G325" s="1" t="str">
        <v>55039407049</v>
      </c>
      <c r="H325" t="str">
        <v>горелки для пеллетных котлов купить</v>
      </c>
      <c r="I325" s="1" t="str">
        <v>17111024018</v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>#Автоматические пеллетные котлы# Теплоэнергетика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>Большой выбор пеллетных котлов и горелок, помощь в выборе</v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>https://direct.yandex.ru/images/direct/5739142/xcAfM5ZghhnOdqhHyHYvGQ</v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>https://modulkotel.ru/stati/kak-vybrat-pelletnyj-kotel/</v>
      </c>
      <c r="AW325" s="1" t="str">
        <v>пеллетные-котлы</v>
      </c>
      <c r="AX325" s="1" t="str">
        <v>179800970749</v>
      </c>
      <c r="AY325" s="1" t="str">
        <v>Россия</v>
      </c>
      <c r="AZ325" s="1" t="str">
        <v>-</v>
      </c>
      <c r="BA325" s="1" t="str">
        <v/>
      </c>
      <c r="BB325" s="1" t="str">
        <v/>
      </c>
      <c r="BC325" s="1" t="str">
        <v>Идут показы</v>
      </c>
      <c r="BD325" s="1" t="str">
        <v>Работает везде</v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>FACI||Roteks</v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</row>
    <row r="326">
      <c r="A326" s="1" t="str">
        <v>-</v>
      </c>
      <c r="B326" s="1" t="str">
        <v>Комбинаторное</v>
      </c>
      <c r="C326" s="1" t="str">
        <v>-</v>
      </c>
      <c r="D326" t="str">
        <v>5605342302</v>
      </c>
      <c r="E326" s="1" t="str">
        <v>Пеллетное отопление (копия)</v>
      </c>
      <c r="F326" t="str">
        <v>6</v>
      </c>
      <c r="G326" s="1" t="str">
        <v>55039407050</v>
      </c>
      <c r="H326" t="str">
        <v>инструкция пеллетного котла</v>
      </c>
      <c r="I326" s="1" t="str">
        <v>17111024018</v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>#Автоматические пеллетные котлы# Теплоэнергетика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>Большой выбор пеллетных котлов и горелок, помощь в выборе</v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>https://direct.yandex.ru/images/direct/5739142/xcAfM5ZghhnOdqhHyHYvGQ</v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>https://modulkotel.ru/stati/kak-vybrat-pelletnyj-kotel/</v>
      </c>
      <c r="AW326" s="1" t="str">
        <v>пеллетные-котлы</v>
      </c>
      <c r="AX326" s="1" t="str">
        <v>179800970749</v>
      </c>
      <c r="AY326" s="1" t="str">
        <v>Россия</v>
      </c>
      <c r="AZ326" s="1" t="str">
        <v>-</v>
      </c>
      <c r="BA326" s="1" t="str">
        <v/>
      </c>
      <c r="BB326" s="1" t="str">
        <v/>
      </c>
      <c r="BC326" s="1" t="str">
        <v>Идут показы</v>
      </c>
      <c r="BD326" s="1" t="str">
        <v>Работает везде</v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>FACI||Roteks</v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</row>
    <row r="327">
      <c r="A327" s="1" t="str">
        <v>-</v>
      </c>
      <c r="B327" s="1" t="str">
        <v>Комбинаторное</v>
      </c>
      <c r="C327" s="1" t="str">
        <v>-</v>
      </c>
      <c r="D327" t="str">
        <v>5605342302</v>
      </c>
      <c r="E327" s="1" t="str">
        <v>Пеллетное отопление (копия)</v>
      </c>
      <c r="F327" t="str">
        <v>6</v>
      </c>
      <c r="G327" s="1" t="str">
        <v>55039407051</v>
      </c>
      <c r="H327" t="str">
        <v>купить пеллетную горелку для котла</v>
      </c>
      <c r="I327" s="1" t="str">
        <v>17111024018</v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>#Автоматические пеллетные котлы# Теплоэнергетика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>Большой выбор пеллетных котлов и горелок, помощь в выборе</v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>https://direct.yandex.ru/images/direct/5739142/xcAfM5ZghhnOdqhHyHYvGQ</v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>https://modulkotel.ru/stati/kak-vybrat-pelletnyj-kotel/</v>
      </c>
      <c r="AW327" s="1" t="str">
        <v>пеллетные-котлы</v>
      </c>
      <c r="AX327" s="1" t="str">
        <v>179800970749</v>
      </c>
      <c r="AY327" s="1" t="str">
        <v>Россия</v>
      </c>
      <c r="AZ327" s="1" t="str">
        <v>-</v>
      </c>
      <c r="BA327" s="1" t="str">
        <v/>
      </c>
      <c r="BB327" s="1" t="str">
        <v/>
      </c>
      <c r="BC327" s="1" t="str">
        <v>Идут показы</v>
      </c>
      <c r="BD327" s="1" t="str">
        <v>Работает везде</v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>FACI||Roteks</v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</row>
    <row r="328">
      <c r="A328" s="1" t="str">
        <v>-</v>
      </c>
      <c r="B328" s="1" t="str">
        <v>Комбинаторное</v>
      </c>
      <c r="C328" s="1" t="str">
        <v>-</v>
      </c>
      <c r="D328" t="str">
        <v>5605342302</v>
      </c>
      <c r="E328" s="1" t="str">
        <v>Пеллетное отопление (копия)</v>
      </c>
      <c r="F328" t="str">
        <v>6</v>
      </c>
      <c r="G328" s="1" t="str">
        <v>55039407052</v>
      </c>
      <c r="H328" t="str">
        <v>настройка пеллетных котлов</v>
      </c>
      <c r="I328" s="1" t="str">
        <v>17111024018</v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>#Автоматические пеллетные котлы# Теплоэнергетика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>Большой выбор пеллетных котлов и горелок, помощь в выборе</v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>https://direct.yandex.ru/images/direct/5739142/xcAfM5ZghhnOdqhHyHYvGQ</v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>https://modulkotel.ru/stati/kak-vybrat-pelletnyj-kotel/</v>
      </c>
      <c r="AW328" s="1" t="str">
        <v>пеллетные-котлы</v>
      </c>
      <c r="AX328" s="1" t="str">
        <v>179800970749</v>
      </c>
      <c r="AY328" s="1" t="str">
        <v>Россия</v>
      </c>
      <c r="AZ328" s="1" t="str">
        <v>-</v>
      </c>
      <c r="BA328" s="1" t="str">
        <v/>
      </c>
      <c r="BB328" s="1" t="str">
        <v/>
      </c>
      <c r="BC328" s="1" t="str">
        <v>Идут показы</v>
      </c>
      <c r="BD328" s="1" t="str">
        <v>Работает везде</v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>FACI||Roteks</v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</row>
    <row r="329">
      <c r="A329" s="1" t="str">
        <v>-</v>
      </c>
      <c r="B329" s="1" t="str">
        <v>Комбинаторное</v>
      </c>
      <c r="C329" s="1" t="str">
        <v>-</v>
      </c>
      <c r="D329" t="str">
        <v>5605342302</v>
      </c>
      <c r="E329" s="1" t="str">
        <v>Пеллетное отопление (копия)</v>
      </c>
      <c r="F329" t="str">
        <v>6</v>
      </c>
      <c r="G329" s="1" t="str">
        <v>55039407053</v>
      </c>
      <c r="H329" t="str">
        <v>пеллетная горелка для котла -купить</v>
      </c>
      <c r="I329" s="1" t="str">
        <v>17111024018</v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>#Автоматические пеллетные котлы# Теплоэнергетика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>Большой выбор пеллетных котлов и горелок, помощь в выборе</v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>https://direct.yandex.ru/images/direct/5739142/xcAfM5ZghhnOdqhHyHYvGQ</v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>https://modulkotel.ru/stati/kak-vybrat-pelletnyj-kotel/</v>
      </c>
      <c r="AW329" s="1" t="str">
        <v>пеллетные-котлы</v>
      </c>
      <c r="AX329" s="1" t="str">
        <v>179800970749</v>
      </c>
      <c r="AY329" s="1" t="str">
        <v>Россия</v>
      </c>
      <c r="AZ329" s="1" t="str">
        <v>-</v>
      </c>
      <c r="BA329" s="1" t="str">
        <v/>
      </c>
      <c r="BB329" s="1" t="str">
        <v/>
      </c>
      <c r="BC329" s="1" t="str">
        <v>Идут показы</v>
      </c>
      <c r="BD329" s="1" t="str">
        <v>Работает везде</v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>FACI||Roteks</v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</row>
    <row r="330">
      <c r="A330" s="1" t="str">
        <v>-</v>
      </c>
      <c r="B330" s="1" t="str">
        <v>Комбинаторное</v>
      </c>
      <c r="C330" s="1" t="str">
        <v>-</v>
      </c>
      <c r="D330" t="str">
        <v>5605342302</v>
      </c>
      <c r="E330" s="1" t="str">
        <v>Пеллетное отопление (копия)</v>
      </c>
      <c r="F330" t="str">
        <v>6</v>
      </c>
      <c r="G330" s="1" t="str">
        <v>55039407054</v>
      </c>
      <c r="H330" t="str">
        <v>пеллетный котел -кпд -инструкция -настройка -отопление -ремонт -температура -управление</v>
      </c>
      <c r="I330" s="1" t="str">
        <v>17111024018</v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>#Автоматические пеллетные котлы# Теплоэнергетика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>Большой выбор пеллетных котлов и горелок, помощь в выборе</v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>https://direct.yandex.ru/images/direct/5739142/xcAfM5ZghhnOdqhHyHYvGQ</v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>https://modulkotel.ru/stati/kak-vybrat-pelletnyj-kotel/</v>
      </c>
      <c r="AW330" s="1" t="str">
        <v>пеллетные-котлы</v>
      </c>
      <c r="AX330" s="1" t="str">
        <v>179800970749</v>
      </c>
      <c r="AY330" s="1" t="str">
        <v>Россия</v>
      </c>
      <c r="AZ330" s="1" t="str">
        <v>-</v>
      </c>
      <c r="BA330" s="1" t="str">
        <v/>
      </c>
      <c r="BB330" s="1" t="str">
        <v/>
      </c>
      <c r="BC330" s="1" t="str">
        <v>Идут показы</v>
      </c>
      <c r="BD330" s="1" t="str">
        <v>Работает везде</v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>FACI||Roteks</v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</row>
    <row r="331">
      <c r="A331" s="1" t="str">
        <v>-</v>
      </c>
      <c r="B331" s="1" t="str">
        <v>Комбинаторное</v>
      </c>
      <c r="C331" s="1" t="str">
        <v>-</v>
      </c>
      <c r="D331" t="str">
        <v>5605342302</v>
      </c>
      <c r="E331" s="1" t="str">
        <v>Пеллетное отопление (копия)</v>
      </c>
      <c r="F331" t="str">
        <v>6</v>
      </c>
      <c r="G331" s="1" t="str">
        <v>55039407055</v>
      </c>
      <c r="H331" t="str">
        <v>пеллетный котел с автоматической подачей</v>
      </c>
      <c r="I331" s="1" t="str">
        <v>17111024018</v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>#Автоматические пеллетные котлы# Теплоэнергетика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Большой выбор пеллетных котлов и горелок, помощь в выборе</v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>https://direct.yandex.ru/images/direct/5739142/xcAfM5ZghhnOdqhHyHYvGQ</v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>https://modulkotel.ru/stati/kak-vybrat-pelletnyj-kotel/</v>
      </c>
      <c r="AW331" s="1" t="str">
        <v>пеллетные-котлы</v>
      </c>
      <c r="AX331" s="1" t="str">
        <v>179800970749</v>
      </c>
      <c r="AY331" s="1" t="str">
        <v>Россия</v>
      </c>
      <c r="AZ331" s="1" t="str">
        <v>-</v>
      </c>
      <c r="BA331" s="1" t="str">
        <v/>
      </c>
      <c r="BB331" s="1" t="str">
        <v/>
      </c>
      <c r="BC331" s="1" t="str">
        <v>Идут показы</v>
      </c>
      <c r="BD331" s="1" t="str">
        <v>Работает везде</v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>FACI||Roteks</v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</row>
    <row r="332">
      <c r="A332" s="1" t="str">
        <v>-</v>
      </c>
      <c r="B332" s="1" t="str">
        <v>Комбинаторное</v>
      </c>
      <c r="C332" s="1" t="str">
        <v>-</v>
      </c>
      <c r="D332" t="str">
        <v>5605342302</v>
      </c>
      <c r="E332" s="1" t="str">
        <v>Пеллетное отопление (копия)</v>
      </c>
      <c r="F332" t="str">
        <v>6</v>
      </c>
      <c r="G332" s="1" t="str">
        <v>55039407056</v>
      </c>
      <c r="H332" t="str">
        <v>пеллетных котлов отопления</v>
      </c>
      <c r="I332" s="1" t="str">
        <v>17111024018</v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>#Автоматические пеллетные котлы# Теплоэнергетика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>Большой выбор пеллетных котлов и горелок, помощь в выборе</v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>https://direct.yandex.ru/images/direct/5739142/xcAfM5ZghhnOdqhHyHYvGQ</v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>https://modulkotel.ru/stati/kak-vybrat-pelletnyj-kotel/</v>
      </c>
      <c r="AW332" s="1" t="str">
        <v>пеллетные-котлы</v>
      </c>
      <c r="AX332" s="1" t="str">
        <v>179800970749</v>
      </c>
      <c r="AY332" s="1" t="str">
        <v>Россия</v>
      </c>
      <c r="AZ332" s="1" t="str">
        <v>-</v>
      </c>
      <c r="BA332" s="1" t="str">
        <v/>
      </c>
      <c r="BB332" s="1" t="str">
        <v/>
      </c>
      <c r="BC332" s="1" t="str">
        <v>Идут показы</v>
      </c>
      <c r="BD332" s="1" t="str">
        <v>Работает везде</v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>FACI||Roteks</v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</row>
    <row r="333">
      <c r="A333" s="1" t="str">
        <v>-</v>
      </c>
      <c r="B333" s="1" t="str">
        <v>Комбинаторное</v>
      </c>
      <c r="C333" s="1" t="str">
        <v>-</v>
      </c>
      <c r="D333" t="str">
        <v>5605342302</v>
      </c>
      <c r="E333" s="1" t="str">
        <v>Пеллетное отопление (копия)</v>
      </c>
      <c r="F333" t="str">
        <v>6</v>
      </c>
      <c r="G333" s="1" t="str">
        <v>55039407057</v>
      </c>
      <c r="H333" t="str">
        <v>ремонт пеллетных котлов</v>
      </c>
      <c r="I333" s="1" t="str">
        <v>17111024018</v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>#Автоматические пеллетные котлы# Теплоэнергетика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>Большой выбор пеллетных котлов и горелок, помощь в выборе</v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>https://direct.yandex.ru/images/direct/5739142/xcAfM5ZghhnOdqhHyHYvGQ</v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>https://modulkotel.ru/stati/kak-vybrat-pelletnyj-kotel/</v>
      </c>
      <c r="AW333" s="1" t="str">
        <v>пеллетные-котлы</v>
      </c>
      <c r="AX333" s="1" t="str">
        <v>179800970749</v>
      </c>
      <c r="AY333" s="1" t="str">
        <v>Россия</v>
      </c>
      <c r="AZ333" s="1" t="str">
        <v>-</v>
      </c>
      <c r="BA333" s="1" t="str">
        <v/>
      </c>
      <c r="BB333" s="1" t="str">
        <v/>
      </c>
      <c r="BC333" s="1" t="str">
        <v>Идут показы</v>
      </c>
      <c r="BD333" s="1" t="str">
        <v>Работает везде</v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>FACI||Roteks</v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</row>
    <row r="334">
      <c r="A334" s="1" t="str">
        <v>-</v>
      </c>
      <c r="B334" s="1" t="str">
        <v>Комбинаторное</v>
      </c>
      <c r="C334" s="1" t="str">
        <v>-</v>
      </c>
      <c r="D334" t="str">
        <v>5605342302</v>
      </c>
      <c r="E334" s="1" t="str">
        <v>Пеллетное отопление (копия)</v>
      </c>
      <c r="F334" t="str">
        <v>6</v>
      </c>
      <c r="G334" s="1" t="str">
        <v>55039407058</v>
      </c>
      <c r="H334" t="str">
        <v>твердотопливный пеллетный котел купить</v>
      </c>
      <c r="I334" s="1" t="str">
        <v>17111024018</v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>#Автоматические пеллетные котлы# Теплоэнергетика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Большой выбор пеллетных котлов и горелок, помощь в выборе</v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>https://direct.yandex.ru/images/direct/5739142/xcAfM5ZghhnOdqhHyHYvGQ</v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>https://modulkotel.ru/stati/kak-vybrat-pelletnyj-kotel/</v>
      </c>
      <c r="AW334" s="1" t="str">
        <v>пеллетные-котлы</v>
      </c>
      <c r="AX334" s="1" t="str">
        <v>179800970749</v>
      </c>
      <c r="AY334" s="1" t="str">
        <v>Россия</v>
      </c>
      <c r="AZ334" s="1" t="str">
        <v>-</v>
      </c>
      <c r="BA334" s="1" t="str">
        <v/>
      </c>
      <c r="BB334" s="1" t="str">
        <v/>
      </c>
      <c r="BC334" s="1" t="str">
        <v>Идут показы</v>
      </c>
      <c r="BD334" s="1" t="str">
        <v>Работает везде</v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>FACI||Roteks</v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</row>
    <row r="335">
      <c r="A335" s="1" t="str">
        <v>-</v>
      </c>
      <c r="B335" s="1" t="str">
        <v>Комбинаторное</v>
      </c>
      <c r="C335" s="1" t="str">
        <v>-</v>
      </c>
      <c r="D335" t="str">
        <v>5605342302</v>
      </c>
      <c r="E335" s="1" t="str">
        <v>Пеллетное отопление (копия)</v>
      </c>
      <c r="F335" t="str">
        <v>6</v>
      </c>
      <c r="G335" s="1" t="str">
        <v>55039407059</v>
      </c>
      <c r="H335" t="str">
        <v>температура пеллетного котла</v>
      </c>
      <c r="I335" s="1" t="str">
        <v>17111024018</v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>#Автоматические пеллетные котлы# Теплоэнергетика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>Большой выбор пеллетных котлов и горелок, помощь в выборе</v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>https://direct.yandex.ru/images/direct/5739142/xcAfM5ZghhnOdqhHyHYvGQ</v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>https://modulkotel.ru/stati/kak-vybrat-pelletnyj-kotel/</v>
      </c>
      <c r="AW335" s="1" t="str">
        <v>пеллетные-котлы</v>
      </c>
      <c r="AX335" s="1" t="str">
        <v>179800970749</v>
      </c>
      <c r="AY335" s="1" t="str">
        <v>Россия</v>
      </c>
      <c r="AZ335" s="1" t="str">
        <v>-</v>
      </c>
      <c r="BA335" s="1" t="str">
        <v/>
      </c>
      <c r="BB335" s="1" t="str">
        <v/>
      </c>
      <c r="BC335" s="1" t="str">
        <v>Идут показы</v>
      </c>
      <c r="BD335" s="1" t="str">
        <v>Работает везде</v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>FACI||Roteks</v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</row>
    <row r="336">
      <c r="A336" s="1" t="str">
        <v>-</v>
      </c>
      <c r="B336" s="1" t="str">
        <v>Комбинаторное</v>
      </c>
      <c r="C336" s="1" t="str">
        <v>-</v>
      </c>
      <c r="D336" t="str">
        <v>5605342302</v>
      </c>
      <c r="E336" s="1" t="str">
        <v>Пеллетное отопление (копия)</v>
      </c>
      <c r="F336" t="str">
        <v>6</v>
      </c>
      <c r="G336" s="1" t="str">
        <v>55039407060</v>
      </c>
      <c r="H336" t="str">
        <v>управления пеллетным котлом</v>
      </c>
      <c r="I336" s="1" t="str">
        <v>17111024018</v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>#Автоматические пеллетные котлы# Теплоэнергетика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>Большой выбор пеллетных котлов и горелок, помощь в выборе</v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>https://direct.yandex.ru/images/direct/5739142/xcAfM5ZghhnOdqhHyHYvGQ</v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>https://modulkotel.ru/stati/kak-vybrat-pelletnyj-kotel/</v>
      </c>
      <c r="AW336" s="1" t="str">
        <v>пеллетные-котлы</v>
      </c>
      <c r="AX336" s="1" t="str">
        <v>179800970749</v>
      </c>
      <c r="AY336" s="1" t="str">
        <v>Россия</v>
      </c>
      <c r="AZ336" s="1" t="str">
        <v>-</v>
      </c>
      <c r="BA336" s="1" t="str">
        <v/>
      </c>
      <c r="BB336" s="1" t="str">
        <v/>
      </c>
      <c r="BC336" s="1" t="str">
        <v>Идут показы</v>
      </c>
      <c r="BD336" s="1" t="str">
        <v>Работает везде</v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>FACI||Roteks</v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</row>
    <row r="337">
      <c r="A337" s="1" t="str">
        <v>-</v>
      </c>
      <c r="B337" s="1" t="str">
        <v>Комбинаторное</v>
      </c>
      <c r="C337" s="1" t="str">
        <v>-</v>
      </c>
      <c r="D337" t="str">
        <v>5605342302</v>
      </c>
      <c r="E337" s="1" t="str">
        <v>Пеллетное отопление (копия)</v>
      </c>
      <c r="F337" t="str">
        <v>6</v>
      </c>
      <c r="G337" s="1" t="str">
        <v>55039407061</v>
      </c>
      <c r="H337" t="str">
        <v>древесные пеллеты для отопления</v>
      </c>
      <c r="I337" s="1" t="str">
        <v>17111024018</v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>#Автоматические пеллетные котлы# Теплоэнергетика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>Большой выбор пеллетных котлов и горелок, помощь в выборе</v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>https://direct.yandex.ru/images/direct/5739142/xcAfM5ZghhnOdqhHyHYvGQ</v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>https://modulkotel.ru/stati/kak-vybrat-pelletnyj-kotel/</v>
      </c>
      <c r="AW337" s="1" t="str">
        <v>пеллетные-котлы</v>
      </c>
      <c r="AX337" s="1" t="str">
        <v>179800970749</v>
      </c>
      <c r="AY337" s="1" t="str">
        <v>Россия</v>
      </c>
      <c r="AZ337" s="1" t="str">
        <v>-</v>
      </c>
      <c r="BA337" s="1" t="str">
        <v/>
      </c>
      <c r="BB337" s="1" t="str">
        <v/>
      </c>
      <c r="BC337" s="1" t="str">
        <v>Идут показы</v>
      </c>
      <c r="BD337" s="1" t="str">
        <v>Работает везде</v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>FACI||Roteks</v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</row>
    <row r="338">
      <c r="A338" s="1" t="str">
        <v>-</v>
      </c>
      <c r="B338" s="1" t="str">
        <v>Комбинаторное</v>
      </c>
      <c r="C338" s="1" t="str">
        <v>-</v>
      </c>
      <c r="D338" t="str">
        <v>5605342302</v>
      </c>
      <c r="E338" s="1" t="str">
        <v>Пеллетное отопление (копия)</v>
      </c>
      <c r="F338" t="str">
        <v>6</v>
      </c>
      <c r="G338" s="1" t="str">
        <v>55039407062</v>
      </c>
      <c r="H338" t="str">
        <v>изготовление пеллет для отопления</v>
      </c>
      <c r="I338" s="1" t="str">
        <v>17111024018</v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>#Автоматические пеллетные котлы# Теплоэнергетика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>Большой выбор пеллетных котлов и горелок, помощь в выборе</v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>https://direct.yandex.ru/images/direct/5739142/xcAfM5ZghhnOdqhHyHYvGQ</v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>https://modulkotel.ru/stati/kak-vybrat-pelletnyj-kotel/</v>
      </c>
      <c r="AW338" s="1" t="str">
        <v>пеллетные-котлы</v>
      </c>
      <c r="AX338" s="1" t="str">
        <v>179800970749</v>
      </c>
      <c r="AY338" s="1" t="str">
        <v>Россия</v>
      </c>
      <c r="AZ338" s="1" t="str">
        <v>-</v>
      </c>
      <c r="BA338" s="1" t="str">
        <v/>
      </c>
      <c r="BB338" s="1" t="str">
        <v/>
      </c>
      <c r="BC338" s="1" t="str">
        <v>Идут показы</v>
      </c>
      <c r="BD338" s="1" t="str">
        <v>Работает везде</v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>FACI||Roteks</v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</row>
    <row r="339">
      <c r="A339" s="1" t="str">
        <v>-</v>
      </c>
      <c r="B339" s="1" t="str">
        <v>Комбинаторное</v>
      </c>
      <c r="C339" s="1" t="str">
        <v>-</v>
      </c>
      <c r="D339" t="str">
        <v>5605342302</v>
      </c>
      <c r="E339" s="1" t="str">
        <v>Пеллетное отопление (копия)</v>
      </c>
      <c r="F339" t="str">
        <v>6</v>
      </c>
      <c r="G339" s="1" t="str">
        <v>55039407063</v>
      </c>
      <c r="H339" t="str">
        <v>как делают пеллеты для отопления</v>
      </c>
      <c r="I339" s="1" t="str">
        <v>17111024018</v>
      </c>
      <c r="J339" t="str">
        <v/>
      </c>
      <c r="K339" t="str">
        <v/>
      </c>
      <c r="L339" s="1" t="str">
        <v/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>#Автоматические пеллетные котлы# Теплоэнергетика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>Большой выбор пеллетных котлов и горелок, помощь в выборе</v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>https://direct.yandex.ru/images/direct/5739142/xcAfM5ZghhnOdqhHyHYvGQ</v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>https://modulkotel.ru/stati/kak-vybrat-pelletnyj-kotel/</v>
      </c>
      <c r="AW339" s="1" t="str">
        <v>пеллетные-котлы</v>
      </c>
      <c r="AX339" s="1" t="str">
        <v>179800970749</v>
      </c>
      <c r="AY339" s="1" t="str">
        <v>Россия</v>
      </c>
      <c r="AZ339" s="1" t="str">
        <v>-</v>
      </c>
      <c r="BA339" s="1" t="str">
        <v/>
      </c>
      <c r="BB339" s="1" t="str">
        <v/>
      </c>
      <c r="BC339" s="1" t="str">
        <v>Идут показы</v>
      </c>
      <c r="BD339" s="1" t="str">
        <v>Работает везде</v>
      </c>
      <c r="BE339" s="1" t="str">
        <v/>
      </c>
      <c r="BF339" s="1" t="str">
        <v/>
      </c>
      <c r="BG339" s="1" t="str">
        <v/>
      </c>
      <c r="BH339" s="1" t="str">
        <v/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>FACI||Roteks</v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</row>
    <row r="340">
      <c r="A340" s="1" t="str">
        <v>-</v>
      </c>
      <c r="B340" s="1" t="str">
        <v>Комбинаторное</v>
      </c>
      <c r="C340" s="1" t="str">
        <v>-</v>
      </c>
      <c r="D340" t="str">
        <v>5605342302</v>
      </c>
      <c r="E340" s="1" t="str">
        <v>Пеллетное отопление (копия)</v>
      </c>
      <c r="F340" t="str">
        <v>6</v>
      </c>
      <c r="G340" s="1" t="str">
        <v>55039407064</v>
      </c>
      <c r="H340" t="str">
        <v>какие пеллеты лучше для отопления</v>
      </c>
      <c r="I340" s="1" t="str">
        <v>17111024018</v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>#Автоматические пеллетные котлы# Теплоэнергетика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>Большой выбор пеллетных котлов и горелок, помощь в выборе</v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>https://direct.yandex.ru/images/direct/5739142/xcAfM5ZghhnOdqhHyHYvGQ</v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>https://modulkotel.ru/stati/kak-vybrat-pelletnyj-kotel/</v>
      </c>
      <c r="AW340" s="1" t="str">
        <v>пеллетные-котлы</v>
      </c>
      <c r="AX340" s="1" t="str">
        <v>179800970749</v>
      </c>
      <c r="AY340" s="1" t="str">
        <v>Россия</v>
      </c>
      <c r="AZ340" s="1" t="str">
        <v>-</v>
      </c>
      <c r="BA340" s="1" t="str">
        <v/>
      </c>
      <c r="BB340" s="1" t="str">
        <v/>
      </c>
      <c r="BC340" s="1" t="str">
        <v>Идут показы</v>
      </c>
      <c r="BD340" s="1" t="str">
        <v>Работает везде</v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>FACI||Roteks</v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</row>
    <row r="341">
      <c r="A341" s="1" t="str">
        <v>-</v>
      </c>
      <c r="B341" s="1" t="str">
        <v>Комбинаторное</v>
      </c>
      <c r="C341" s="1" t="str">
        <v>-</v>
      </c>
      <c r="D341" t="str">
        <v>5605342302</v>
      </c>
      <c r="E341" s="1" t="str">
        <v>Пеллетное отопление (копия)</v>
      </c>
      <c r="F341" t="str">
        <v>6</v>
      </c>
      <c r="G341" s="1" t="str">
        <v>55039407065</v>
      </c>
      <c r="H341" t="str">
        <v>котел отопления на пеллетах -частное -дом -стоимость</v>
      </c>
      <c r="I341" s="1" t="str">
        <v>17111024018</v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>#Автоматические пеллетные котлы# Теплоэнергетика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Большой выбор пеллетных котлов и горелок, помощь в выборе</v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>https://direct.yandex.ru/images/direct/5739142/xcAfM5ZghhnOdqhHyHYvGQ</v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>https://modulkotel.ru/stati/kak-vybrat-pelletnyj-kotel/</v>
      </c>
      <c r="AW341" s="1" t="str">
        <v>пеллетные-котлы</v>
      </c>
      <c r="AX341" s="1" t="str">
        <v>179800970749</v>
      </c>
      <c r="AY341" s="1" t="str">
        <v>Россия</v>
      </c>
      <c r="AZ341" s="1" t="str">
        <v>-</v>
      </c>
      <c r="BA341" s="1" t="str">
        <v/>
      </c>
      <c r="BB341" s="1" t="str">
        <v/>
      </c>
      <c r="BC341" s="1" t="str">
        <v>Идут показы</v>
      </c>
      <c r="BD341" s="1" t="str">
        <v>Работает везде</v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>FACI||Roteks</v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</row>
    <row r="342">
      <c r="A342" s="1" t="str">
        <v>-</v>
      </c>
      <c r="B342" s="1" t="str">
        <v>Комбинаторное</v>
      </c>
      <c r="C342" s="1" t="str">
        <v>-</v>
      </c>
      <c r="D342" t="str">
        <v>5605342302</v>
      </c>
      <c r="E342" s="1" t="str">
        <v>Пеллетное отопление (копия)</v>
      </c>
      <c r="F342" t="str">
        <v>6</v>
      </c>
      <c r="G342" s="1" t="str">
        <v>55039407066</v>
      </c>
      <c r="H342" t="str">
        <v>котлы на пеллетах для отопления частного -дом</v>
      </c>
      <c r="I342" s="1" t="str">
        <v>17111024018</v>
      </c>
      <c r="J342" t="str">
        <v/>
      </c>
      <c r="K342" t="str">
        <v/>
      </c>
      <c r="L342" s="1" t="str">
        <v/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>#Автоматические пеллетные котлы# Теплоэнергетика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>Большой выбор пеллетных котлов и горелок, помощь в выборе</v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>https://direct.yandex.ru/images/direct/5739142/xcAfM5ZghhnOdqhHyHYvGQ</v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https://modulkotel.ru/stati/kak-vybrat-pelletnyj-kotel/</v>
      </c>
      <c r="AW342" s="1" t="str">
        <v>пеллетные-котлы</v>
      </c>
      <c r="AX342" s="1" t="str">
        <v>179800970749</v>
      </c>
      <c r="AY342" s="1" t="str">
        <v>Россия</v>
      </c>
      <c r="AZ342" s="1" t="str">
        <v>-</v>
      </c>
      <c r="BA342" s="1" t="str">
        <v/>
      </c>
      <c r="BB342" s="1" t="str">
        <v/>
      </c>
      <c r="BC342" s="1" t="str">
        <v>Идут показы</v>
      </c>
      <c r="BD342" s="1" t="str">
        <v>Работает везде</v>
      </c>
      <c r="BE342" s="1" t="str">
        <v/>
      </c>
      <c r="BF342" s="1" t="str">
        <v/>
      </c>
      <c r="BG342" s="1" t="str">
        <v/>
      </c>
      <c r="BH342" s="1" t="str">
        <v/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>FACI||Roteks</v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</row>
    <row r="343">
      <c r="A343" s="1" t="str">
        <v>-</v>
      </c>
      <c r="B343" s="1" t="str">
        <v>Комбинаторное</v>
      </c>
      <c r="C343" s="1" t="str">
        <v>-</v>
      </c>
      <c r="D343" t="str">
        <v>5605342302</v>
      </c>
      <c r="E343" s="1" t="str">
        <v>Пеллетное отопление (копия)</v>
      </c>
      <c r="F343" t="str">
        <v>6</v>
      </c>
      <c r="G343" s="1" t="str">
        <v>55039407067</v>
      </c>
      <c r="H343" t="str">
        <v>котлы на пеллетах для отопления частного дома</v>
      </c>
      <c r="I343" s="1" t="str">
        <v>17111024018</v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>#Автоматические пеллетные котлы# Теплоэнергетика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>Большой выбор пеллетных котлов и горелок, помощь в выборе</v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>https://direct.yandex.ru/images/direct/5739142/xcAfM5ZghhnOdqhHyHYvGQ</v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>https://modulkotel.ru/stati/kak-vybrat-pelletnyj-kotel/</v>
      </c>
      <c r="AW343" s="1" t="str">
        <v>пеллетные-котлы</v>
      </c>
      <c r="AX343" s="1" t="str">
        <v>179800970749</v>
      </c>
      <c r="AY343" s="1" t="str">
        <v>Россия</v>
      </c>
      <c r="AZ343" s="1" t="str">
        <v>-</v>
      </c>
      <c r="BA343" s="1" t="str">
        <v/>
      </c>
      <c r="BB343" s="1" t="str">
        <v/>
      </c>
      <c r="BC343" s="1" t="str">
        <v>Идут показы</v>
      </c>
      <c r="BD343" s="1" t="str">
        <v>Работает везде</v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>FACI||Roteks</v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</row>
    <row r="344">
      <c r="A344" s="1" t="str">
        <v>-</v>
      </c>
      <c r="B344" s="1" t="str">
        <v>Комбинаторное</v>
      </c>
      <c r="C344" s="1" t="str">
        <v>-</v>
      </c>
      <c r="D344" t="str">
        <v>5605342302</v>
      </c>
      <c r="E344" s="1" t="str">
        <v>Пеллетное отопление (копия)</v>
      </c>
      <c r="F344" t="str">
        <v>6</v>
      </c>
      <c r="G344" s="1" t="str">
        <v>55039407068</v>
      </c>
      <c r="H344" t="str">
        <v>котлы пеллеты отопление дома -частное</v>
      </c>
      <c r="I344" s="1" t="str">
        <v>17111024018</v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>#Автоматические пеллетные котлы# Теплоэнергетика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Большой выбор пеллетных котлов и горелок, помощь в выборе</v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>https://direct.yandex.ru/images/direct/5739142/xcAfM5ZghhnOdqhHyHYvGQ</v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>https://modulkotel.ru/stati/kak-vybrat-pelletnyj-kotel/</v>
      </c>
      <c r="AW344" s="1" t="str">
        <v>пеллетные-котлы</v>
      </c>
      <c r="AX344" s="1" t="str">
        <v>179800970749</v>
      </c>
      <c r="AY344" s="1" t="str">
        <v>Россия</v>
      </c>
      <c r="AZ344" s="1" t="str">
        <v>-</v>
      </c>
      <c r="BA344" s="1" t="str">
        <v/>
      </c>
      <c r="BB344" s="1" t="str">
        <v/>
      </c>
      <c r="BC344" s="1" t="str">
        <v>Идут показы</v>
      </c>
      <c r="BD344" s="1" t="str">
        <v>Работает везде</v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>FACI||Roteks</v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</row>
    <row r="345">
      <c r="A345" s="1" t="str">
        <v>-</v>
      </c>
      <c r="B345" s="1" t="str">
        <v>Комбинаторное</v>
      </c>
      <c r="C345" s="1" t="str">
        <v>-</v>
      </c>
      <c r="D345" t="str">
        <v>5605342302</v>
      </c>
      <c r="E345" s="1" t="str">
        <v>Пеллетное отопление (копия)</v>
      </c>
      <c r="F345" t="str">
        <v>6</v>
      </c>
      <c r="G345" s="1" t="str">
        <v>55039407069</v>
      </c>
      <c r="H345" t="str">
        <v>купить пеллеты для отопления -цена -воронеж -иркутск -минск -нижний -новосибирск -спб -челябинск -пилет</v>
      </c>
      <c r="I345" s="1" t="str">
        <v>17111024018</v>
      </c>
      <c r="J345" t="str">
        <v/>
      </c>
      <c r="K345" t="str">
        <v/>
      </c>
      <c r="L345" s="1" t="str">
        <v/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>#Автоматические пеллетные котлы# Теплоэнергетика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Большой выбор пеллетных котлов и горелок, помощь в выборе</v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>https://direct.yandex.ru/images/direct/5739142/xcAfM5ZghhnOdqhHyHYvGQ</v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>https://modulkotel.ru/stati/kak-vybrat-pelletnyj-kotel/</v>
      </c>
      <c r="AW345" s="1" t="str">
        <v>пеллетные-котлы</v>
      </c>
      <c r="AX345" s="1" t="str">
        <v>179800970749</v>
      </c>
      <c r="AY345" s="1" t="str">
        <v>Россия</v>
      </c>
      <c r="AZ345" s="1" t="str">
        <v>-</v>
      </c>
      <c r="BA345" s="1" t="str">
        <v/>
      </c>
      <c r="BB345" s="1" t="str">
        <v/>
      </c>
      <c r="BC345" s="1" t="str">
        <v>Идут показы</v>
      </c>
      <c r="BD345" s="1" t="str">
        <v>Работает везде</v>
      </c>
      <c r="BE345" s="1" t="str">
        <v/>
      </c>
      <c r="BF345" s="1" t="str">
        <v/>
      </c>
      <c r="BG345" s="1" t="str">
        <v/>
      </c>
      <c r="BH345" s="1" t="str">
        <v/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>FACI||Roteks</v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</row>
    <row r="346">
      <c r="A346" s="1" t="str">
        <v>-</v>
      </c>
      <c r="B346" s="1" t="str">
        <v>Комбинаторное</v>
      </c>
      <c r="C346" s="1" t="str">
        <v>-</v>
      </c>
      <c r="D346" t="str">
        <v>5605342302</v>
      </c>
      <c r="E346" s="1" t="str">
        <v>Пеллетное отопление (копия)</v>
      </c>
      <c r="F346" t="str">
        <v>6</v>
      </c>
      <c r="G346" s="1" t="str">
        <v>55039407070</v>
      </c>
      <c r="H346" t="str">
        <v>купить пеллеты для отопления цена -тонна</v>
      </c>
      <c r="I346" s="1" t="str">
        <v>17111024018</v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>#Автоматические пеллетные котлы# Теплоэнергетика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>Большой выбор пеллетных котлов и горелок, помощь в выборе</v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>https://direct.yandex.ru/images/direct/5739142/xcAfM5ZghhnOdqhHyHYvGQ</v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>https://modulkotel.ru/stati/kak-vybrat-pelletnyj-kotel/</v>
      </c>
      <c r="AW346" s="1" t="str">
        <v>пеллетные-котлы</v>
      </c>
      <c r="AX346" s="1" t="str">
        <v>179800970749</v>
      </c>
      <c r="AY346" s="1" t="str">
        <v>Россия</v>
      </c>
      <c r="AZ346" s="1" t="str">
        <v>-</v>
      </c>
      <c r="BA346" s="1" t="str">
        <v/>
      </c>
      <c r="BB346" s="1" t="str">
        <v/>
      </c>
      <c r="BC346" s="1" t="str">
        <v>Идут показы</v>
      </c>
      <c r="BD346" s="1" t="str">
        <v>Работает везде</v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>FACI||Roteks</v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</row>
    <row r="347">
      <c r="A347" s="1" t="str">
        <v>-</v>
      </c>
      <c r="B347" s="1" t="str">
        <v>Комбинаторное</v>
      </c>
      <c r="C347" s="1" t="str">
        <v>-</v>
      </c>
      <c r="D347" t="str">
        <v>5605342302</v>
      </c>
      <c r="E347" s="1" t="str">
        <v>Пеллетное отопление (копия)</v>
      </c>
      <c r="F347" t="str">
        <v>6</v>
      </c>
      <c r="G347" s="1" t="str">
        <v>55039407071</v>
      </c>
      <c r="H347" t="str">
        <v>купить пеллеты для отопления цена за тонну</v>
      </c>
      <c r="I347" s="1" t="str">
        <v>17111024018</v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>#Автоматические пеллетные котлы# Теплоэнергетика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Большой выбор пеллетных котлов и горелок, помощь в выборе</v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>https://direct.yandex.ru/images/direct/5739142/xcAfM5ZghhnOdqhHyHYvGQ</v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>https://modulkotel.ru/stati/kak-vybrat-pelletnyj-kotel/</v>
      </c>
      <c r="AW347" s="1" t="str">
        <v>пеллетные-котлы</v>
      </c>
      <c r="AX347" s="1" t="str">
        <v>179800970749</v>
      </c>
      <c r="AY347" s="1" t="str">
        <v>Россия</v>
      </c>
      <c r="AZ347" s="1" t="str">
        <v>-</v>
      </c>
      <c r="BA347" s="1" t="str">
        <v/>
      </c>
      <c r="BB347" s="1" t="str">
        <v/>
      </c>
      <c r="BC347" s="1" t="str">
        <v>Идут показы</v>
      </c>
      <c r="BD347" s="1" t="str">
        <v>Работает везде</v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>FACI||Roteks</v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</row>
    <row r="348">
      <c r="A348" s="1" t="str">
        <v>-</v>
      </c>
      <c r="B348" s="1" t="str">
        <v>Комбинаторное</v>
      </c>
      <c r="C348" s="1" t="str">
        <v>-</v>
      </c>
      <c r="D348" t="str">
        <v>5605342302</v>
      </c>
      <c r="E348" s="1" t="str">
        <v>Пеллетное отопление (копия)</v>
      </c>
      <c r="F348" t="str">
        <v>6</v>
      </c>
      <c r="G348" s="1" t="str">
        <v>55039407072</v>
      </c>
      <c r="H348" t="str">
        <v>лучшие пеллеты для отопления -какой</v>
      </c>
      <c r="I348" s="1" t="str">
        <v>17111024018</v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>#Автоматические пеллетные котлы# Теплоэнергетика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Большой выбор пеллетных котлов и горелок, помощь в выборе</v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>https://direct.yandex.ru/images/direct/5739142/xcAfM5ZghhnOdqhHyHYvGQ</v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>https://modulkotel.ru/stati/kak-vybrat-pelletnyj-kotel/</v>
      </c>
      <c r="AW348" s="1" t="str">
        <v>пеллетные-котлы</v>
      </c>
      <c r="AX348" s="1" t="str">
        <v>179800970749</v>
      </c>
      <c r="AY348" s="1" t="str">
        <v>Россия</v>
      </c>
      <c r="AZ348" s="1" t="str">
        <v>-</v>
      </c>
      <c r="BA348" s="1" t="str">
        <v/>
      </c>
      <c r="BB348" s="1" t="str">
        <v/>
      </c>
      <c r="BC348" s="1" t="str">
        <v>Идут показы</v>
      </c>
      <c r="BD348" s="1" t="str">
        <v>Работает везде</v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>FACI||Roteks</v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</row>
    <row r="349">
      <c r="A349" s="1" t="str">
        <v>-</v>
      </c>
      <c r="B349" s="1" t="str">
        <v>Комбинаторное</v>
      </c>
      <c r="C349" s="1" t="str">
        <v>-</v>
      </c>
      <c r="D349" t="str">
        <v>5605342302</v>
      </c>
      <c r="E349" s="1" t="str">
        <v>Пеллетное отопление (копия)</v>
      </c>
      <c r="F349" t="str">
        <v>6</v>
      </c>
      <c r="G349" s="1" t="str">
        <v>55039407073</v>
      </c>
      <c r="H349" t="str">
        <v>отопление дома пеллетами -котел -расход -частное</v>
      </c>
      <c r="I349" s="1" t="str">
        <v>17111024018</v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>#Автоматические пеллетные котлы# Теплоэнергетика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>Большой выбор пеллетных котлов и горелок, помощь в выборе</v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>https://direct.yandex.ru/images/direct/5739142/xcAfM5ZghhnOdqhHyHYvGQ</v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>https://modulkotel.ru/stati/kak-vybrat-pelletnyj-kotel/</v>
      </c>
      <c r="AW349" s="1" t="str">
        <v>пеллетные-котлы</v>
      </c>
      <c r="AX349" s="1" t="str">
        <v>179800970749</v>
      </c>
      <c r="AY349" s="1" t="str">
        <v>Россия</v>
      </c>
      <c r="AZ349" s="1" t="str">
        <v>-</v>
      </c>
      <c r="BA349" s="1" t="str">
        <v/>
      </c>
      <c r="BB349" s="1" t="str">
        <v/>
      </c>
      <c r="BC349" s="1" t="str">
        <v>Идут показы</v>
      </c>
      <c r="BD349" s="1" t="str">
        <v>Работает везде</v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>FACI||Roteks</v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</row>
    <row r="350">
      <c r="A350" s="1" t="str">
        <v>-</v>
      </c>
      <c r="B350" s="1" t="str">
        <v>Комбинаторное</v>
      </c>
      <c r="C350" s="1" t="str">
        <v>-</v>
      </c>
      <c r="D350" t="str">
        <v>5605342302</v>
      </c>
      <c r="E350" s="1" t="str">
        <v>Пеллетное отопление (копия)</v>
      </c>
      <c r="F350" t="str">
        <v>6</v>
      </c>
      <c r="G350" s="1" t="str">
        <v>55039407074</v>
      </c>
      <c r="H350" t="str">
        <v>отопление дома пеллетами расход -100м2</v>
      </c>
      <c r="I350" s="1" t="str">
        <v>17111024018</v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>#Автоматические пеллетные котлы# Теплоэнергетика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>Большой выбор пеллетных котлов и горелок, помощь в выборе</v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>https://direct.yandex.ru/images/direct/5739142/xcAfM5ZghhnOdqhHyHYvGQ</v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>https://modulkotel.ru/stati/kak-vybrat-pelletnyj-kotel/</v>
      </c>
      <c r="AW350" s="1" t="str">
        <v>пеллетные-котлы</v>
      </c>
      <c r="AX350" s="1" t="str">
        <v>179800970749</v>
      </c>
      <c r="AY350" s="1" t="str">
        <v>Россия</v>
      </c>
      <c r="AZ350" s="1" t="str">
        <v>-</v>
      </c>
      <c r="BA350" s="1" t="str">
        <v/>
      </c>
      <c r="BB350" s="1" t="str">
        <v/>
      </c>
      <c r="BC350" s="1" t="str">
        <v>Идут показы</v>
      </c>
      <c r="BD350" s="1" t="str">
        <v>Работает везде</v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>FACI||Roteks</v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</row>
    <row r="351">
      <c r="A351" s="1" t="str">
        <v>-</v>
      </c>
      <c r="B351" s="1" t="str">
        <v>Комбинаторное</v>
      </c>
      <c r="C351" s="1" t="str">
        <v>-</v>
      </c>
      <c r="D351" t="str">
        <v>5605342302</v>
      </c>
      <c r="E351" s="1" t="str">
        <v>Пеллетное отопление (копия)</v>
      </c>
      <c r="F351" t="str">
        <v>6</v>
      </c>
      <c r="G351" s="1" t="str">
        <v>55039407075</v>
      </c>
      <c r="H351" t="str">
        <v>отопление пеллетами частных домов -котел</v>
      </c>
      <c r="I351" s="1" t="str">
        <v>17111024018</v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>#Автоматические пеллетные котлы# Теплоэнергетика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>Большой выбор пеллетных котлов и горелок, помощь в выборе</v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>https://direct.yandex.ru/images/direct/5739142/xcAfM5ZghhnOdqhHyHYvGQ</v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>https://modulkotel.ru/stati/kak-vybrat-pelletnyj-kotel/</v>
      </c>
      <c r="AW351" s="1" t="str">
        <v>пеллетные-котлы</v>
      </c>
      <c r="AX351" s="1" t="str">
        <v>179800970749</v>
      </c>
      <c r="AY351" s="1" t="str">
        <v>Россия</v>
      </c>
      <c r="AZ351" s="1" t="str">
        <v>-</v>
      </c>
      <c r="BA351" s="1" t="str">
        <v/>
      </c>
      <c r="BB351" s="1" t="str">
        <v/>
      </c>
      <c r="BC351" s="1" t="str">
        <v>Идут показы</v>
      </c>
      <c r="BD351" s="1" t="str">
        <v>Работает везде</v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>FACI||Roteks</v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</row>
    <row r="352">
      <c r="A352" s="1" t="str">
        <v>-</v>
      </c>
      <c r="B352" s="1" t="str">
        <v>Комбинаторное</v>
      </c>
      <c r="C352" s="1" t="str">
        <v>-</v>
      </c>
      <c r="D352" t="str">
        <v>5605342302</v>
      </c>
      <c r="E352" s="1" t="str">
        <v>Пеллетное отопление (копия)</v>
      </c>
      <c r="F352" t="str">
        <v>6</v>
      </c>
      <c r="G352" s="1" t="str">
        <v>55039407076</v>
      </c>
      <c r="H352" t="str">
        <v>пеллеты брикеты для отопления</v>
      </c>
      <c r="I352" s="1" t="str">
        <v>17111024018</v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>#Автоматические пеллетные котлы# Теплоэнергетика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>Большой выбор пеллетных котлов и горелок, помощь в выборе</v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>https://direct.yandex.ru/images/direct/5739142/xcAfM5ZghhnOdqhHyHYvGQ</v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>https://modulkotel.ru/stati/kak-vybrat-pelletnyj-kotel/</v>
      </c>
      <c r="AW352" s="1" t="str">
        <v>пеллетные-котлы</v>
      </c>
      <c r="AX352" s="1" t="str">
        <v>179800970749</v>
      </c>
      <c r="AY352" s="1" t="str">
        <v>Россия</v>
      </c>
      <c r="AZ352" s="1" t="str">
        <v>-</v>
      </c>
      <c r="BA352" s="1" t="str">
        <v/>
      </c>
      <c r="BB352" s="1" t="str">
        <v/>
      </c>
      <c r="BC352" s="1" t="str">
        <v>Идут показы</v>
      </c>
      <c r="BD352" s="1" t="str">
        <v>Работает везде</v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>FACI||Roteks</v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</row>
    <row r="353">
      <c r="A353" s="1" t="str">
        <v>-</v>
      </c>
      <c r="B353" s="1" t="str">
        <v>Комбинаторное</v>
      </c>
      <c r="C353" s="1" t="str">
        <v>-</v>
      </c>
      <c r="D353" t="str">
        <v>5605342302</v>
      </c>
      <c r="E353" s="1" t="str">
        <v>Пеллетное отопление (копия)</v>
      </c>
      <c r="F353" t="str">
        <v>6</v>
      </c>
      <c r="G353" s="1" t="str">
        <v>55039407077</v>
      </c>
      <c r="H353" t="str">
        <v>пеллеты для отопления -древесный -изготовление -делать -котел -купить -хороший -дом -брикет -красноярск -леруа -производитель -рука -фото -цена -пилет -расход -состав -стоимость</v>
      </c>
      <c r="I353" s="1" t="str">
        <v>17111024018</v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>#Автоматические пеллетные котлы# Теплоэнергетика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>Большой выбор пеллетных котлов и горелок, помощь в выборе</v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>https://direct.yandex.ru/images/direct/5739142/xcAfM5ZghhnOdqhHyHYvGQ</v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>https://modulkotel.ru/stati/kak-vybrat-pelletnyj-kotel/</v>
      </c>
      <c r="AW353" s="1" t="str">
        <v>пеллетные-котлы</v>
      </c>
      <c r="AX353" s="1" t="str">
        <v>179800970749</v>
      </c>
      <c r="AY353" s="1" t="str">
        <v>Россия</v>
      </c>
      <c r="AZ353" s="1" t="str">
        <v>-</v>
      </c>
      <c r="BA353" s="1" t="str">
        <v/>
      </c>
      <c r="BB353" s="1" t="str">
        <v/>
      </c>
      <c r="BC353" s="1" t="str">
        <v>Идут показы</v>
      </c>
      <c r="BD353" s="1" t="str">
        <v>Работает везде</v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>FACI||Roteks</v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</row>
    <row r="354">
      <c r="A354" s="1" t="str">
        <v>-</v>
      </c>
      <c r="B354" s="1" t="str">
        <v>Комбинаторное</v>
      </c>
      <c r="C354" s="1" t="str">
        <v>-</v>
      </c>
      <c r="D354" t="str">
        <v>5605342302</v>
      </c>
      <c r="E354" s="1" t="str">
        <v>Пеллетное отопление (копия)</v>
      </c>
      <c r="F354" t="str">
        <v>6</v>
      </c>
      <c r="G354" s="1" t="str">
        <v>55039407078</v>
      </c>
      <c r="H354" t="str">
        <v>пеллеты для отопления красноярск</v>
      </c>
      <c r="I354" s="1" t="str">
        <v>17111024018</v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>#Автоматические пеллетные котлы# Теплоэнергетика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Большой выбор пеллетных котлов и горелок, помощь в выборе</v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>https://direct.yandex.ru/images/direct/5739142/xcAfM5ZghhnOdqhHyHYvGQ</v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>https://modulkotel.ru/stati/kak-vybrat-pelletnyj-kotel/</v>
      </c>
      <c r="AW354" s="1" t="str">
        <v>пеллетные-котлы</v>
      </c>
      <c r="AX354" s="1" t="str">
        <v>179800970749</v>
      </c>
      <c r="AY354" s="1" t="str">
        <v>Россия</v>
      </c>
      <c r="AZ354" s="1" t="str">
        <v>-</v>
      </c>
      <c r="BA354" s="1" t="str">
        <v/>
      </c>
      <c r="BB354" s="1" t="str">
        <v/>
      </c>
      <c r="BC354" s="1" t="str">
        <v>Идут показы</v>
      </c>
      <c r="BD354" s="1" t="str">
        <v>Работает везде</v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>FACI||Roteks</v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</row>
    <row r="355">
      <c r="A355" s="1" t="str">
        <v>-</v>
      </c>
      <c r="B355" s="1" t="str">
        <v>Комбинаторное</v>
      </c>
      <c r="C355" s="1" t="str">
        <v>-</v>
      </c>
      <c r="D355" t="str">
        <v>5605342302</v>
      </c>
      <c r="E355" s="1" t="str">
        <v>Пеллетное отопление (копия)</v>
      </c>
      <c r="F355" t="str">
        <v>6</v>
      </c>
      <c r="G355" s="1" t="str">
        <v>55039407079</v>
      </c>
      <c r="H355" t="str">
        <v>пеллеты для отопления купить в воронеже</v>
      </c>
      <c r="I355" s="1" t="str">
        <v>17111024018</v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>#Автоматические пеллетные котлы# Теплоэнергетика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Большой выбор пеллетных котлов и горелок, помощь в выборе</v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>https://direct.yandex.ru/images/direct/5739142/xcAfM5ZghhnOdqhHyHYvGQ</v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>https://modulkotel.ru/stati/kak-vybrat-pelletnyj-kotel/</v>
      </c>
      <c r="AW355" s="1" t="str">
        <v>пеллетные-котлы</v>
      </c>
      <c r="AX355" s="1" t="str">
        <v>179800970749</v>
      </c>
      <c r="AY355" s="1" t="str">
        <v>Россия</v>
      </c>
      <c r="AZ355" s="1" t="str">
        <v>-</v>
      </c>
      <c r="BA355" s="1" t="str">
        <v/>
      </c>
      <c r="BB355" s="1" t="str">
        <v/>
      </c>
      <c r="BC355" s="1" t="str">
        <v>Идут показы</v>
      </c>
      <c r="BD355" s="1" t="str">
        <v>Работает везде</v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>FACI||Roteks</v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</row>
    <row r="356">
      <c r="A356" s="1" t="str">
        <v>-</v>
      </c>
      <c r="B356" s="1" t="str">
        <v>Комбинаторное</v>
      </c>
      <c r="C356" s="1" t="str">
        <v>-</v>
      </c>
      <c r="D356" t="str">
        <v>5605342302</v>
      </c>
      <c r="E356" s="1" t="str">
        <v>Пеллетное отопление (копия)</v>
      </c>
      <c r="F356" t="str">
        <v>6</v>
      </c>
      <c r="G356" s="1" t="str">
        <v>55039407080</v>
      </c>
      <c r="H356" t="str">
        <v>пеллеты для отопления купить в иркутске</v>
      </c>
      <c r="I356" s="1" t="str">
        <v>17111024018</v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>#Автоматические пеллетные котлы# Теплоэнергетика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>Большой выбор пеллетных котлов и горелок, помощь в выборе</v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>https://direct.yandex.ru/images/direct/5739142/xcAfM5ZghhnOdqhHyHYvGQ</v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>https://modulkotel.ru/stati/kak-vybrat-pelletnyj-kotel/</v>
      </c>
      <c r="AW356" s="1" t="str">
        <v>пеллетные-котлы</v>
      </c>
      <c r="AX356" s="1" t="str">
        <v>179800970749</v>
      </c>
      <c r="AY356" s="1" t="str">
        <v>Россия</v>
      </c>
      <c r="AZ356" s="1" t="str">
        <v>-</v>
      </c>
      <c r="BA356" s="1" t="str">
        <v/>
      </c>
      <c r="BB356" s="1" t="str">
        <v/>
      </c>
      <c r="BC356" s="1" t="str">
        <v>Идут показы</v>
      </c>
      <c r="BD356" s="1" t="str">
        <v>Работает везде</v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>FACI||Roteks</v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</row>
    <row r="357">
      <c r="A357" s="1" t="str">
        <v>-</v>
      </c>
      <c r="B357" s="1" t="str">
        <v>Комбинаторное</v>
      </c>
      <c r="C357" s="1" t="str">
        <v>-</v>
      </c>
      <c r="D357" t="str">
        <v>5605342302</v>
      </c>
      <c r="E357" s="1" t="str">
        <v>Пеллетное отопление (копия)</v>
      </c>
      <c r="F357" t="str">
        <v>6</v>
      </c>
      <c r="G357" s="1" t="str">
        <v>55039407081</v>
      </c>
      <c r="H357" t="str">
        <v>пеллеты для отопления купить в лен обл</v>
      </c>
      <c r="I357" s="1" t="str">
        <v>17111024018</v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>#Автоматические пеллетные котлы# Теплоэнергетика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Большой выбор пеллетных котлов и горелок, помощь в выборе</v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>https://direct.yandex.ru/images/direct/5739142/xcAfM5ZghhnOdqhHyHYvGQ</v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>https://modulkotel.ru/stati/kak-vybrat-pelletnyj-kotel/</v>
      </c>
      <c r="AW357" s="1" t="str">
        <v>пеллетные-котлы</v>
      </c>
      <c r="AX357" s="1" t="str">
        <v>179800970749</v>
      </c>
      <c r="AY357" s="1" t="str">
        <v>Россия</v>
      </c>
      <c r="AZ357" s="1" t="str">
        <v>-</v>
      </c>
      <c r="BA357" s="1" t="str">
        <v/>
      </c>
      <c r="BB357" s="1" t="str">
        <v/>
      </c>
      <c r="BC357" s="1" t="str">
        <v>Идут показы</v>
      </c>
      <c r="BD357" s="1" t="str">
        <v>Работает везде</v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>FACI||Roteks</v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</row>
    <row r="358">
      <c r="A358" s="1" t="str">
        <v>-</v>
      </c>
      <c r="B358" s="1" t="str">
        <v>Комбинаторное</v>
      </c>
      <c r="C358" s="1" t="str">
        <v>-</v>
      </c>
      <c r="D358" t="str">
        <v>5605342302</v>
      </c>
      <c r="E358" s="1" t="str">
        <v>Пеллетное отопление (копия)</v>
      </c>
      <c r="F358" t="str">
        <v>6</v>
      </c>
      <c r="G358" s="1" t="str">
        <v>55039407082</v>
      </c>
      <c r="H358" t="str">
        <v>пеллеты для отопления купить в минске</v>
      </c>
      <c r="I358" s="1" t="str">
        <v>17111024018</v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>#Автоматические пеллетные котлы# Теплоэнергетика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>Большой выбор пеллетных котлов и горелок, помощь в выборе</v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>https://direct.yandex.ru/images/direct/5739142/xcAfM5ZghhnOdqhHyHYvGQ</v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>https://modulkotel.ru/stati/kak-vybrat-pelletnyj-kotel/</v>
      </c>
      <c r="AW358" s="1" t="str">
        <v>пеллетные-котлы</v>
      </c>
      <c r="AX358" s="1" t="str">
        <v>179800970749</v>
      </c>
      <c r="AY358" s="1" t="str">
        <v>Россия</v>
      </c>
      <c r="AZ358" s="1" t="str">
        <v>-</v>
      </c>
      <c r="BA358" s="1" t="str">
        <v/>
      </c>
      <c r="BB358" s="1" t="str">
        <v/>
      </c>
      <c r="BC358" s="1" t="str">
        <v>Идут показы</v>
      </c>
      <c r="BD358" s="1" t="str">
        <v>Работает везде</v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>FACI||Roteks</v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</row>
    <row r="359">
      <c r="A359" s="1" t="str">
        <v>-</v>
      </c>
      <c r="B359" s="1" t="str">
        <v>Комбинаторное</v>
      </c>
      <c r="C359" s="1" t="str">
        <v>-</v>
      </c>
      <c r="D359" t="str">
        <v>5605342302</v>
      </c>
      <c r="E359" s="1" t="str">
        <v>Пеллетное отопление (копия)</v>
      </c>
      <c r="F359" t="str">
        <v>6</v>
      </c>
      <c r="G359" s="1" t="str">
        <v>55039407083</v>
      </c>
      <c r="H359" t="str">
        <v>пеллеты для отопления купить в нижнем</v>
      </c>
      <c r="I359" s="1" t="str">
        <v>17111024018</v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>#Автоматические пеллетные котлы# Теплоэнергетика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Большой выбор пеллетных котлов и горелок, помощь в выборе</v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>https://direct.yandex.ru/images/direct/5739142/xcAfM5ZghhnOdqhHyHYvGQ</v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>https://modulkotel.ru/stati/kak-vybrat-pelletnyj-kotel/</v>
      </c>
      <c r="AW359" s="1" t="str">
        <v>пеллетные-котлы</v>
      </c>
      <c r="AX359" s="1" t="str">
        <v>179800970749</v>
      </c>
      <c r="AY359" s="1" t="str">
        <v>Россия</v>
      </c>
      <c r="AZ359" s="1" t="str">
        <v>-</v>
      </c>
      <c r="BA359" s="1" t="str">
        <v/>
      </c>
      <c r="BB359" s="1" t="str">
        <v/>
      </c>
      <c r="BC359" s="1" t="str">
        <v>Идут показы</v>
      </c>
      <c r="BD359" s="1" t="str">
        <v>Работает везде</v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>FACI||Roteks</v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</row>
    <row r="360">
      <c r="A360" s="1" t="str">
        <v>-</v>
      </c>
      <c r="B360" s="1" t="str">
        <v>Комбинаторное</v>
      </c>
      <c r="C360" s="1" t="str">
        <v>-</v>
      </c>
      <c r="D360" t="str">
        <v>5605342302</v>
      </c>
      <c r="E360" s="1" t="str">
        <v>Пеллетное отопление (копия)</v>
      </c>
      <c r="F360" t="str">
        <v>6</v>
      </c>
      <c r="G360" s="1" t="str">
        <v>55039407084</v>
      </c>
      <c r="H360" t="str">
        <v>пеллеты для отопления купить в новосибирске</v>
      </c>
      <c r="I360" s="1" t="str">
        <v>17111024018</v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>#Автоматические пеллетные котлы# Теплоэнергетика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>Большой выбор пеллетных котлов и горелок, помощь в выборе</v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>https://direct.yandex.ru/images/direct/5739142/xcAfM5ZghhnOdqhHyHYvGQ</v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>https://modulkotel.ru/stati/kak-vybrat-pelletnyj-kotel/</v>
      </c>
      <c r="AW360" s="1" t="str">
        <v>пеллетные-котлы</v>
      </c>
      <c r="AX360" s="1" t="str">
        <v>179800970749</v>
      </c>
      <c r="AY360" s="1" t="str">
        <v>Россия</v>
      </c>
      <c r="AZ360" s="1" t="str">
        <v>-</v>
      </c>
      <c r="BA360" s="1" t="str">
        <v/>
      </c>
      <c r="BB360" s="1" t="str">
        <v/>
      </c>
      <c r="BC360" s="1" t="str">
        <v>Идут показы</v>
      </c>
      <c r="BD360" s="1" t="str">
        <v>Работает везде</v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>FACI||Roteks</v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</row>
    <row r="361">
      <c r="A361" s="1" t="str">
        <v>-</v>
      </c>
      <c r="B361" s="1" t="str">
        <v>Комбинаторное</v>
      </c>
      <c r="C361" s="1" t="str">
        <v>-</v>
      </c>
      <c r="D361" t="str">
        <v>5605342302</v>
      </c>
      <c r="E361" s="1" t="str">
        <v>Пеллетное отопление (копия)</v>
      </c>
      <c r="F361" t="str">
        <v>6</v>
      </c>
      <c r="G361" s="1" t="str">
        <v>55039407085</v>
      </c>
      <c r="H361" t="str">
        <v>пеллеты для отопления купить в спб</v>
      </c>
      <c r="I361" s="1" t="str">
        <v>17111024018</v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>#Автоматические пеллетные котлы# Теплоэнергетика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Большой выбор пеллетных котлов и горелок, помощь в выборе</v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>https://direct.yandex.ru/images/direct/5739142/xcAfM5ZghhnOdqhHyHYvGQ</v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>https://modulkotel.ru/stati/kak-vybrat-pelletnyj-kotel/</v>
      </c>
      <c r="AW361" s="1" t="str">
        <v>пеллетные-котлы</v>
      </c>
      <c r="AX361" s="1" t="str">
        <v>179800970749</v>
      </c>
      <c r="AY361" s="1" t="str">
        <v>Россия</v>
      </c>
      <c r="AZ361" s="1" t="str">
        <v>-</v>
      </c>
      <c r="BA361" s="1" t="str">
        <v/>
      </c>
      <c r="BB361" s="1" t="str">
        <v/>
      </c>
      <c r="BC361" s="1" t="str">
        <v>Идут показы</v>
      </c>
      <c r="BD361" s="1" t="str">
        <v>Работает везде</v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>FACI||Roteks</v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</row>
    <row r="362">
      <c r="A362" s="1" t="str">
        <v>-</v>
      </c>
      <c r="B362" s="1" t="str">
        <v>Комбинаторное</v>
      </c>
      <c r="C362" s="1" t="str">
        <v>-</v>
      </c>
      <c r="D362" t="str">
        <v>5605342302</v>
      </c>
      <c r="E362" s="1" t="str">
        <v>Пеллетное отопление (копия)</v>
      </c>
      <c r="F362" t="str">
        <v>6</v>
      </c>
      <c r="G362" s="1" t="str">
        <v>55039407086</v>
      </c>
      <c r="H362" t="str">
        <v>пеллеты для отопления купить в челябинске</v>
      </c>
      <c r="I362" s="1" t="str">
        <v>17111024018</v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>#Автоматические пеллетные котлы# Теплоэнергетика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Большой выбор пеллетных котлов и горелок, помощь в выборе</v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>https://direct.yandex.ru/images/direct/5739142/xcAfM5ZghhnOdqhHyHYvGQ</v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>https://modulkotel.ru/stati/kak-vybrat-pelletnyj-kotel/</v>
      </c>
      <c r="AW362" s="1" t="str">
        <v>пеллетные-котлы</v>
      </c>
      <c r="AX362" s="1" t="str">
        <v>179800970749</v>
      </c>
      <c r="AY362" s="1" t="str">
        <v>Россия</v>
      </c>
      <c r="AZ362" s="1" t="str">
        <v>-</v>
      </c>
      <c r="BA362" s="1" t="str">
        <v/>
      </c>
      <c r="BB362" s="1" t="str">
        <v/>
      </c>
      <c r="BC362" s="1" t="str">
        <v>Идут показы</v>
      </c>
      <c r="BD362" s="1" t="str">
        <v>Работает везде</v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>FACI||Roteks</v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</row>
    <row r="363">
      <c r="A363" s="1" t="str">
        <v>-</v>
      </c>
      <c r="B363" s="1" t="str">
        <v>Комбинаторное</v>
      </c>
      <c r="C363" s="1" t="str">
        <v>-</v>
      </c>
      <c r="D363" t="str">
        <v>5605342302</v>
      </c>
      <c r="E363" s="1" t="str">
        <v>Пеллетное отопление (копия)</v>
      </c>
      <c r="F363" t="str">
        <v>6</v>
      </c>
      <c r="G363" s="1" t="str">
        <v>55039407087</v>
      </c>
      <c r="H363" t="str">
        <v>пеллеты для отопления лен обл -купить</v>
      </c>
      <c r="I363" s="1" t="str">
        <v>17111024018</v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>#Автоматические пеллетные котлы# Теплоэнергетика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Большой выбор пеллетных котлов и горелок, помощь в выборе</v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>https://direct.yandex.ru/images/direct/5739142/xcAfM5ZghhnOdqhHyHYvGQ</v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>https://modulkotel.ru/stati/kak-vybrat-pelletnyj-kotel/</v>
      </c>
      <c r="AW363" s="1" t="str">
        <v>пеллетные-котлы</v>
      </c>
      <c r="AX363" s="1" t="str">
        <v>179800970749</v>
      </c>
      <c r="AY363" s="1" t="str">
        <v>Россия</v>
      </c>
      <c r="AZ363" s="1" t="str">
        <v>-</v>
      </c>
      <c r="BA363" s="1" t="str">
        <v/>
      </c>
      <c r="BB363" s="1" t="str">
        <v/>
      </c>
      <c r="BC363" s="1" t="str">
        <v>Идут показы</v>
      </c>
      <c r="BD363" s="1" t="str">
        <v>Работает везде</v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>FACI||Roteks</v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</row>
    <row r="364">
      <c r="A364" s="1" t="str">
        <v>-</v>
      </c>
      <c r="B364" s="1" t="str">
        <v>Комбинаторное</v>
      </c>
      <c r="C364" s="1" t="str">
        <v>-</v>
      </c>
      <c r="D364" t="str">
        <v>5605342302</v>
      </c>
      <c r="E364" s="1" t="str">
        <v>Пеллетное отопление (копия)</v>
      </c>
      <c r="F364" t="str">
        <v>6</v>
      </c>
      <c r="G364" s="1" t="str">
        <v>55039407088</v>
      </c>
      <c r="H364" t="str">
        <v>пеллеты для отопления леруа</v>
      </c>
      <c r="I364" s="1" t="str">
        <v>17111024018</v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>#Автоматические пеллетные котлы# Теплоэнергетика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>Большой выбор пеллетных котлов и горелок, помощь в выборе</v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>https://direct.yandex.ru/images/direct/5739142/xcAfM5ZghhnOdqhHyHYvGQ</v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>https://modulkotel.ru/stati/kak-vybrat-pelletnyj-kotel/</v>
      </c>
      <c r="AW364" s="1" t="str">
        <v>пеллетные-котлы</v>
      </c>
      <c r="AX364" s="1" t="str">
        <v>179800970749</v>
      </c>
      <c r="AY364" s="1" t="str">
        <v>Россия</v>
      </c>
      <c r="AZ364" s="1" t="str">
        <v>-</v>
      </c>
      <c r="BA364" s="1" t="str">
        <v/>
      </c>
      <c r="BB364" s="1" t="str">
        <v/>
      </c>
      <c r="BC364" s="1" t="str">
        <v>Идут показы</v>
      </c>
      <c r="BD364" s="1" t="str">
        <v>Работает везде</v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>FACI||Roteks</v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</row>
    <row r="365">
      <c r="A365" s="1" t="str">
        <v>-</v>
      </c>
      <c r="B365" s="1" t="str">
        <v>Комбинаторное</v>
      </c>
      <c r="C365" s="1" t="str">
        <v>-</v>
      </c>
      <c r="D365" t="str">
        <v>5605342302</v>
      </c>
      <c r="E365" s="1" t="str">
        <v>Пеллетное отопление (копия)</v>
      </c>
      <c r="F365" t="str">
        <v>6</v>
      </c>
      <c r="G365" s="1" t="str">
        <v>55039407089</v>
      </c>
      <c r="H365" t="str">
        <v>пеллеты для отопления нижний новгород</v>
      </c>
      <c r="I365" s="1" t="str">
        <v>17111024018</v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>#Автоматические пеллетные котлы# Теплоэнергетика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Большой выбор пеллетных котлов и горелок, помощь в выборе</v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>https://direct.yandex.ru/images/direct/5739142/xcAfM5ZghhnOdqhHyHYvGQ</v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>https://modulkotel.ru/stati/kak-vybrat-pelletnyj-kotel/</v>
      </c>
      <c r="AW365" s="1" t="str">
        <v>пеллетные-котлы</v>
      </c>
      <c r="AX365" s="1" t="str">
        <v>179800970749</v>
      </c>
      <c r="AY365" s="1" t="str">
        <v>Россия</v>
      </c>
      <c r="AZ365" s="1" t="str">
        <v>-</v>
      </c>
      <c r="BA365" s="1" t="str">
        <v/>
      </c>
      <c r="BB365" s="1" t="str">
        <v/>
      </c>
      <c r="BC365" s="1" t="str">
        <v>Идут показы</v>
      </c>
      <c r="BD365" s="1" t="str">
        <v>Работает везде</v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>FACI||Roteks</v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</row>
    <row r="366">
      <c r="A366" s="1" t="str">
        <v>-</v>
      </c>
      <c r="B366" s="1" t="str">
        <v>Комбинаторное</v>
      </c>
      <c r="C366" s="1" t="str">
        <v>-</v>
      </c>
      <c r="D366" t="str">
        <v>5605342302</v>
      </c>
      <c r="E366" s="1" t="str">
        <v>Пеллетное отопление (копия)</v>
      </c>
      <c r="F366" t="str">
        <v>6</v>
      </c>
      <c r="G366" s="1" t="str">
        <v>55039407090</v>
      </c>
      <c r="H366" t="str">
        <v>пеллеты для отопления производители</v>
      </c>
      <c r="I366" s="1" t="str">
        <v>17111024018</v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>#Автоматические пеллетные котлы# Теплоэнергетика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>Большой выбор пеллетных котлов и горелок, помощь в выборе</v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>https://direct.yandex.ru/images/direct/5739142/xcAfM5ZghhnOdqhHyHYvGQ</v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>https://modulkotel.ru/stati/kak-vybrat-pelletnyj-kotel/</v>
      </c>
      <c r="AW366" s="1" t="str">
        <v>пеллетные-котлы</v>
      </c>
      <c r="AX366" s="1" t="str">
        <v>179800970749</v>
      </c>
      <c r="AY366" s="1" t="str">
        <v>Россия</v>
      </c>
      <c r="AZ366" s="1" t="str">
        <v>-</v>
      </c>
      <c r="BA366" s="1" t="str">
        <v/>
      </c>
      <c r="BB366" s="1" t="str">
        <v/>
      </c>
      <c r="BC366" s="1" t="str">
        <v>Идут показы</v>
      </c>
      <c r="BD366" s="1" t="str">
        <v>Работает везде</v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>FACI||Roteks</v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</row>
    <row r="367">
      <c r="A367" s="1" t="str">
        <v>-</v>
      </c>
      <c r="B367" s="1" t="str">
        <v>Комбинаторное</v>
      </c>
      <c r="C367" s="1" t="str">
        <v>-</v>
      </c>
      <c r="D367" t="str">
        <v>5605342302</v>
      </c>
      <c r="E367" s="1" t="str">
        <v>Пеллетное отопление (копия)</v>
      </c>
      <c r="F367" t="str">
        <v>6</v>
      </c>
      <c r="G367" s="1" t="str">
        <v>55039407091</v>
      </c>
      <c r="H367" t="str">
        <v>пеллеты для отопления своими руками</v>
      </c>
      <c r="I367" s="1" t="str">
        <v>17111024018</v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>#Автоматические пеллетные котлы# Теплоэнергетика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>Большой выбор пеллетных котлов и горелок, помощь в выборе</v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>https://direct.yandex.ru/images/direct/5739142/xcAfM5ZghhnOdqhHyHYvGQ</v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>https://modulkotel.ru/stati/kak-vybrat-pelletnyj-kotel/</v>
      </c>
      <c r="AW367" s="1" t="str">
        <v>пеллетные-котлы</v>
      </c>
      <c r="AX367" s="1" t="str">
        <v>179800970749</v>
      </c>
      <c r="AY367" s="1" t="str">
        <v>Россия</v>
      </c>
      <c r="AZ367" s="1" t="str">
        <v>-</v>
      </c>
      <c r="BA367" s="1" t="str">
        <v/>
      </c>
      <c r="BB367" s="1" t="str">
        <v/>
      </c>
      <c r="BC367" s="1" t="str">
        <v>Идут показы</v>
      </c>
      <c r="BD367" s="1" t="str">
        <v>Работает везде</v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>FACI||Roteks</v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</row>
    <row r="368">
      <c r="A368" s="1" t="str">
        <v>-</v>
      </c>
      <c r="B368" s="1" t="str">
        <v>Комбинаторное</v>
      </c>
      <c r="C368" s="1" t="str">
        <v>-</v>
      </c>
      <c r="D368" t="str">
        <v>5605342302</v>
      </c>
      <c r="E368" s="1" t="str">
        <v>Пеллетное отопление (копия)</v>
      </c>
      <c r="F368" t="str">
        <v>6</v>
      </c>
      <c r="G368" s="1" t="str">
        <v>55039407092</v>
      </c>
      <c r="H368" t="str">
        <v>пеллеты для отопления фото</v>
      </c>
      <c r="I368" s="1" t="str">
        <v>17111024018</v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>#Автоматические пеллетные котлы# Теплоэнергетика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>Большой выбор пеллетных котлов и горелок, помощь в выборе</v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>https://direct.yandex.ru/images/direct/5739142/xcAfM5ZghhnOdqhHyHYvGQ</v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>https://modulkotel.ru/stati/kak-vybrat-pelletnyj-kotel/</v>
      </c>
      <c r="AW368" s="1" t="str">
        <v>пеллетные-котлы</v>
      </c>
      <c r="AX368" s="1" t="str">
        <v>179800970749</v>
      </c>
      <c r="AY368" s="1" t="str">
        <v>Россия</v>
      </c>
      <c r="AZ368" s="1" t="str">
        <v>-</v>
      </c>
      <c r="BA368" s="1" t="str">
        <v/>
      </c>
      <c r="BB368" s="1" t="str">
        <v/>
      </c>
      <c r="BC368" s="1" t="str">
        <v>Идут показы</v>
      </c>
      <c r="BD368" s="1" t="str">
        <v>Работает везде</v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>FACI||Roteks</v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</row>
    <row r="369">
      <c r="A369" s="1" t="str">
        <v>-</v>
      </c>
      <c r="B369" s="1" t="str">
        <v>Комбинаторное</v>
      </c>
      <c r="C369" s="1" t="str">
        <v>-</v>
      </c>
      <c r="D369" t="str">
        <v>5605342302</v>
      </c>
      <c r="E369" s="1" t="str">
        <v>Пеллетное отопление (копия)</v>
      </c>
      <c r="F369" t="str">
        <v>6</v>
      </c>
      <c r="G369" s="1" t="str">
        <v>55039407093</v>
      </c>
      <c r="H369" t="str">
        <v>пеллеты для отопления цена -купить -тонна -пилет</v>
      </c>
      <c r="I369" s="1" t="str">
        <v>17111024018</v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>#Автоматические пеллетные котлы# Теплоэнергетика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Большой выбор пеллетных котлов и горелок, помощь в выборе</v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>https://direct.yandex.ru/images/direct/5739142/xcAfM5ZghhnOdqhHyHYvGQ</v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>https://modulkotel.ru/stati/kak-vybrat-pelletnyj-kotel/</v>
      </c>
      <c r="AW369" s="1" t="str">
        <v>пеллетные-котлы</v>
      </c>
      <c r="AX369" s="1" t="str">
        <v>179800970749</v>
      </c>
      <c r="AY369" s="1" t="str">
        <v>Россия</v>
      </c>
      <c r="AZ369" s="1" t="str">
        <v>-</v>
      </c>
      <c r="BA369" s="1" t="str">
        <v/>
      </c>
      <c r="BB369" s="1" t="str">
        <v/>
      </c>
      <c r="BC369" s="1" t="str">
        <v>Идут показы</v>
      </c>
      <c r="BD369" s="1" t="str">
        <v>Работает везде</v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>FACI||Roteks</v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</row>
    <row r="370">
      <c r="A370" s="1" t="str">
        <v>-</v>
      </c>
      <c r="B370" s="1" t="str">
        <v>Комбинаторное</v>
      </c>
      <c r="C370" s="1" t="str">
        <v>-</v>
      </c>
      <c r="D370" t="str">
        <v>5605342302</v>
      </c>
      <c r="E370" s="1" t="str">
        <v>Пеллетное отопление (копия)</v>
      </c>
      <c r="F370" t="str">
        <v>6</v>
      </c>
      <c r="G370" s="1" t="str">
        <v>55039407094</v>
      </c>
      <c r="H370" t="str">
        <v>пеллеты для отопления цена за тонну -купить -московский</v>
      </c>
      <c r="I370" s="1" t="str">
        <v>17111024018</v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>#Автоматические пеллетные котлы# Теплоэнергетика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>Большой выбор пеллетных котлов и горелок, помощь в выборе</v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>https://direct.yandex.ru/images/direct/5739142/xcAfM5ZghhnOdqhHyHYvGQ</v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>https://modulkotel.ru/stati/kak-vybrat-pelletnyj-kotel/</v>
      </c>
      <c r="AW370" s="1" t="str">
        <v>пеллетные-котлы</v>
      </c>
      <c r="AX370" s="1" t="str">
        <v>179800970749</v>
      </c>
      <c r="AY370" s="1" t="str">
        <v>Россия</v>
      </c>
      <c r="AZ370" s="1" t="str">
        <v>-</v>
      </c>
      <c r="BA370" s="1" t="str">
        <v/>
      </c>
      <c r="BB370" s="1" t="str">
        <v/>
      </c>
      <c r="BC370" s="1" t="str">
        <v>Идут показы</v>
      </c>
      <c r="BD370" s="1" t="str">
        <v>Работает везде</v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>FACI||Roteks</v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</row>
    <row r="371">
      <c r="A371" s="1" t="str">
        <v>-</v>
      </c>
      <c r="B371" s="1" t="str">
        <v>Комбинаторное</v>
      </c>
      <c r="C371" s="1" t="str">
        <v>-</v>
      </c>
      <c r="D371" t="str">
        <v>5605342302</v>
      </c>
      <c r="E371" s="1" t="str">
        <v>Пеллетное отопление (копия)</v>
      </c>
      <c r="F371" t="str">
        <v>6</v>
      </c>
      <c r="G371" s="1" t="str">
        <v>55039407095</v>
      </c>
      <c r="H371" t="str">
        <v>пеллеты для отопления цена за тонну московская</v>
      </c>
      <c r="I371" s="1" t="str">
        <v>17111024018</v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>#Автоматические пеллетные котлы# Теплоэнергетика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Большой выбор пеллетных котлов и горелок, помощь в выборе</v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>https://direct.yandex.ru/images/direct/5739142/xcAfM5ZghhnOdqhHyHYvGQ</v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>https://modulkotel.ru/stati/kak-vybrat-pelletnyj-kotel/</v>
      </c>
      <c r="AW371" s="1" t="str">
        <v>пеллетные-котлы</v>
      </c>
      <c r="AX371" s="1" t="str">
        <v>179800970749</v>
      </c>
      <c r="AY371" s="1" t="str">
        <v>Россия</v>
      </c>
      <c r="AZ371" s="1" t="str">
        <v>-</v>
      </c>
      <c r="BA371" s="1" t="str">
        <v/>
      </c>
      <c r="BB371" s="1" t="str">
        <v/>
      </c>
      <c r="BC371" s="1" t="str">
        <v>Идут показы</v>
      </c>
      <c r="BD371" s="1" t="str">
        <v>Работает везде</v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>FACI||Roteks</v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</row>
    <row r="372">
      <c r="A372" s="1" t="str">
        <v>-</v>
      </c>
      <c r="B372" s="1" t="str">
        <v>Комбинаторное</v>
      </c>
      <c r="C372" s="1" t="str">
        <v>-</v>
      </c>
      <c r="D372" t="str">
        <v>5605342302</v>
      </c>
      <c r="E372" s="1" t="str">
        <v>Пеллетное отопление (копия)</v>
      </c>
      <c r="F372" t="str">
        <v>6</v>
      </c>
      <c r="G372" s="1" t="str">
        <v>55039407096</v>
      </c>
      <c r="H372" t="str">
        <v>пеллеты для отопления цена московская область</v>
      </c>
      <c r="I372" s="1" t="str">
        <v>17111024018</v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>#Автоматические пеллетные котлы# Теплоэнергетика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>Большой выбор пеллетных котлов и горелок, помощь в выборе</v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>https://direct.yandex.ru/images/direct/5739142/xcAfM5ZghhnOdqhHyHYvGQ</v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>https://modulkotel.ru/stati/kak-vybrat-pelletnyj-kotel/</v>
      </c>
      <c r="AW372" s="1" t="str">
        <v>пеллетные-котлы</v>
      </c>
      <c r="AX372" s="1" t="str">
        <v>179800970749</v>
      </c>
      <c r="AY372" s="1" t="str">
        <v>Россия</v>
      </c>
      <c r="AZ372" s="1" t="str">
        <v>-</v>
      </c>
      <c r="BA372" s="1" t="str">
        <v/>
      </c>
      <c r="BB372" s="1" t="str">
        <v/>
      </c>
      <c r="BC372" s="1" t="str">
        <v>Идут показы</v>
      </c>
      <c r="BD372" s="1" t="str">
        <v>Работает везде</v>
      </c>
      <c r="BE372" s="1" t="str">
        <v/>
      </c>
      <c r="BF372" s="1" t="str">
        <v/>
      </c>
      <c r="BG372" s="1" t="str">
        <v/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>FACI||Roteks</v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</row>
    <row r="373">
      <c r="A373" s="1" t="str">
        <v>-</v>
      </c>
      <c r="B373" s="1" t="str">
        <v>Комбинаторное</v>
      </c>
      <c r="C373" s="1" t="str">
        <v>-</v>
      </c>
      <c r="D373" t="str">
        <v>5605342302</v>
      </c>
      <c r="E373" s="1" t="str">
        <v>Пеллетное отопление (копия)</v>
      </c>
      <c r="F373" t="str">
        <v>6</v>
      </c>
      <c r="G373" s="1" t="str">
        <v>55039407097</v>
      </c>
      <c r="H373" t="str">
        <v>пеллеты сколько нужно для отопления -дом</v>
      </c>
      <c r="I373" s="1" t="str">
        <v>17111024018</v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>#Автоматические пеллетные котлы# Теплоэнергетика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>Большой выбор пеллетных котлов и горелок, помощь в выборе</v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>https://direct.yandex.ru/images/direct/5739142/xcAfM5ZghhnOdqhHyHYvGQ</v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>https://modulkotel.ru/stati/kak-vybrat-pelletnyj-kotel/</v>
      </c>
      <c r="AW373" s="1" t="str">
        <v>пеллетные-котлы</v>
      </c>
      <c r="AX373" s="1" t="str">
        <v>179800970749</v>
      </c>
      <c r="AY373" s="1" t="str">
        <v>Россия</v>
      </c>
      <c r="AZ373" s="1" t="str">
        <v>-</v>
      </c>
      <c r="BA373" s="1" t="str">
        <v/>
      </c>
      <c r="BB373" s="1" t="str">
        <v/>
      </c>
      <c r="BC373" s="1" t="str">
        <v>Идут показы</v>
      </c>
      <c r="BD373" s="1" t="str">
        <v>Работает везде</v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>FACI||Roteks</v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</row>
    <row r="374">
      <c r="A374" s="1" t="str">
        <v>-</v>
      </c>
      <c r="B374" s="1" t="str">
        <v>Комбинаторное</v>
      </c>
      <c r="C374" s="1" t="str">
        <v>-</v>
      </c>
      <c r="D374" t="str">
        <v>5605342302</v>
      </c>
      <c r="E374" s="1" t="str">
        <v>Пеллетное отопление (копия)</v>
      </c>
      <c r="F374" t="str">
        <v>6</v>
      </c>
      <c r="G374" s="1" t="str">
        <v>55039407098</v>
      </c>
      <c r="H374" t="str">
        <v>пеллеты сколько нужно для отопления дома</v>
      </c>
      <c r="I374" s="1" t="str">
        <v>17111024018</v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>#Автоматические пеллетные котлы# Теплоэнергетика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Большой выбор пеллетных котлов и горелок, помощь в выборе</v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>https://direct.yandex.ru/images/direct/5739142/xcAfM5ZghhnOdqhHyHYvGQ</v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>https://modulkotel.ru/stati/kak-vybrat-pelletnyj-kotel/</v>
      </c>
      <c r="AW374" s="1" t="str">
        <v>пеллетные-котлы</v>
      </c>
      <c r="AX374" s="1" t="str">
        <v>179800970749</v>
      </c>
      <c r="AY374" s="1" t="str">
        <v>Россия</v>
      </c>
      <c r="AZ374" s="1" t="str">
        <v>-</v>
      </c>
      <c r="BA374" s="1" t="str">
        <v/>
      </c>
      <c r="BB374" s="1" t="str">
        <v/>
      </c>
      <c r="BC374" s="1" t="str">
        <v>Идут показы</v>
      </c>
      <c r="BD374" s="1" t="str">
        <v>Работает везде</v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>FACI||Roteks</v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</row>
    <row r="375">
      <c r="A375" s="1" t="str">
        <v>-</v>
      </c>
      <c r="B375" s="1" t="str">
        <v>Комбинаторное</v>
      </c>
      <c r="C375" s="1" t="str">
        <v>-</v>
      </c>
      <c r="D375" t="str">
        <v>5605342302</v>
      </c>
      <c r="E375" s="1" t="str">
        <v>Пеллетное отопление (копия)</v>
      </c>
      <c r="F375" t="str">
        <v>6</v>
      </c>
      <c r="G375" s="1" t="str">
        <v>55039407099</v>
      </c>
      <c r="H375" t="str">
        <v>пилеты или пеллеты для отопления -купить -цена</v>
      </c>
      <c r="I375" s="1" t="str">
        <v>17111024018</v>
      </c>
      <c r="J375" t="str">
        <v/>
      </c>
      <c r="K375" t="str">
        <v/>
      </c>
      <c r="L375" s="1" t="str">
        <v/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>#Автоматические пеллетные котлы# Теплоэнергетика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Большой выбор пеллетных котлов и горелок, помощь в выборе</v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>https://direct.yandex.ru/images/direct/5739142/xcAfM5ZghhnOdqhHyHYvGQ</v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>https://modulkotel.ru/stati/kak-vybrat-pelletnyj-kotel/</v>
      </c>
      <c r="AW375" s="1" t="str">
        <v>пеллетные-котлы</v>
      </c>
      <c r="AX375" s="1" t="str">
        <v>179800970749</v>
      </c>
      <c r="AY375" s="1" t="str">
        <v>Россия</v>
      </c>
      <c r="AZ375" s="1" t="str">
        <v>-</v>
      </c>
      <c r="BA375" s="1" t="str">
        <v/>
      </c>
      <c r="BB375" s="1" t="str">
        <v/>
      </c>
      <c r="BC375" s="1" t="str">
        <v>Идут показы</v>
      </c>
      <c r="BD375" s="1" t="str">
        <v>Работает везде</v>
      </c>
      <c r="BE375" s="1" t="str">
        <v/>
      </c>
      <c r="BF375" s="1" t="str">
        <v/>
      </c>
      <c r="BG375" s="1" t="str">
        <v/>
      </c>
      <c r="BH375" s="1" t="str">
        <v/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>FACI||Roteks</v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</row>
    <row r="376">
      <c r="A376" s="1" t="str">
        <v>-</v>
      </c>
      <c r="B376" s="1" t="str">
        <v>Комбинаторное</v>
      </c>
      <c r="C376" s="1" t="str">
        <v>-</v>
      </c>
      <c r="D376" t="str">
        <v>5605342302</v>
      </c>
      <c r="E376" s="1" t="str">
        <v>Пеллетное отопление (копия)</v>
      </c>
      <c r="F376" t="str">
        <v>6</v>
      </c>
      <c r="G376" s="1" t="str">
        <v>55039407100</v>
      </c>
      <c r="H376" t="str">
        <v>пилеты или пеллеты для отопления купить</v>
      </c>
      <c r="I376" s="1" t="str">
        <v>17111024018</v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>#Автоматические пеллетные котлы# Теплоэнергетика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>Большой выбор пеллетных котлов и горелок, помощь в выборе</v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>https://direct.yandex.ru/images/direct/5739142/xcAfM5ZghhnOdqhHyHYvGQ</v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>https://modulkotel.ru/stati/kak-vybrat-pelletnyj-kotel/</v>
      </c>
      <c r="AW376" s="1" t="str">
        <v>пеллетные-котлы</v>
      </c>
      <c r="AX376" s="1" t="str">
        <v>179800970749</v>
      </c>
      <c r="AY376" s="1" t="str">
        <v>Россия</v>
      </c>
      <c r="AZ376" s="1" t="str">
        <v>-</v>
      </c>
      <c r="BA376" s="1" t="str">
        <v/>
      </c>
      <c r="BB376" s="1" t="str">
        <v/>
      </c>
      <c r="BC376" s="1" t="str">
        <v>Идут показы</v>
      </c>
      <c r="BD376" s="1" t="str">
        <v>Работает везде</v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>FACI||Roteks</v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</row>
    <row r="377">
      <c r="A377" s="1" t="str">
        <v>-</v>
      </c>
      <c r="B377" s="1" t="str">
        <v>Комбинаторное</v>
      </c>
      <c r="C377" s="1" t="str">
        <v>-</v>
      </c>
      <c r="D377" t="str">
        <v>5605342302</v>
      </c>
      <c r="E377" s="1" t="str">
        <v>Пеллетное отопление (копия)</v>
      </c>
      <c r="F377" t="str">
        <v>6</v>
      </c>
      <c r="G377" s="1" t="str">
        <v>55039407101</v>
      </c>
      <c r="H377" t="str">
        <v>пилеты или пеллеты для отопления цена</v>
      </c>
      <c r="I377" s="1" t="str">
        <v>17111024018</v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>#Автоматические пеллетные котлы# Теплоэнергетика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>Большой выбор пеллетных котлов и горелок, помощь в выборе</v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>https://direct.yandex.ru/images/direct/5739142/xcAfM5ZghhnOdqhHyHYvGQ</v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>https://modulkotel.ru/stati/kak-vybrat-pelletnyj-kotel/</v>
      </c>
      <c r="AW377" s="1" t="str">
        <v>пеллетные-котлы</v>
      </c>
      <c r="AX377" s="1" t="str">
        <v>179800970749</v>
      </c>
      <c r="AY377" s="1" t="str">
        <v>Россия</v>
      </c>
      <c r="AZ377" s="1" t="str">
        <v>-</v>
      </c>
      <c r="BA377" s="1" t="str">
        <v/>
      </c>
      <c r="BB377" s="1" t="str">
        <v/>
      </c>
      <c r="BC377" s="1" t="str">
        <v>Идут показы</v>
      </c>
      <c r="BD377" s="1" t="str">
        <v>Работает везде</v>
      </c>
      <c r="BE377" s="1" t="str">
        <v/>
      </c>
      <c r="BF377" s="1" t="str">
        <v/>
      </c>
      <c r="BG377" s="1" t="str">
        <v/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>FACI||Roteks</v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</row>
    <row r="378">
      <c r="A378" s="1" t="str">
        <v>-</v>
      </c>
      <c r="B378" s="1" t="str">
        <v>Комбинаторное</v>
      </c>
      <c r="C378" s="1" t="str">
        <v>-</v>
      </c>
      <c r="D378" t="str">
        <v>5605342302</v>
      </c>
      <c r="E378" s="1" t="str">
        <v>Пеллетное отопление (копия)</v>
      </c>
      <c r="F378" t="str">
        <v>6</v>
      </c>
      <c r="G378" s="1" t="str">
        <v>55039407102</v>
      </c>
      <c r="H378" t="str">
        <v>расход пеллет на отопление -дом</v>
      </c>
      <c r="I378" s="1" t="str">
        <v>17111024018</v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>#Автоматические пеллетные котлы# Теплоэнергетика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Большой выбор пеллетных котлов и горелок, помощь в выборе</v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>https://direct.yandex.ru/images/direct/5739142/xcAfM5ZghhnOdqhHyHYvGQ</v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>https://modulkotel.ru/stati/kak-vybrat-pelletnyj-kotel/</v>
      </c>
      <c r="AW378" s="1" t="str">
        <v>пеллетные-котлы</v>
      </c>
      <c r="AX378" s="1" t="str">
        <v>179800970749</v>
      </c>
      <c r="AY378" s="1" t="str">
        <v>Россия</v>
      </c>
      <c r="AZ378" s="1" t="str">
        <v>-</v>
      </c>
      <c r="BA378" s="1" t="str">
        <v/>
      </c>
      <c r="BB378" s="1" t="str">
        <v/>
      </c>
      <c r="BC378" s="1" t="str">
        <v>Идут показы</v>
      </c>
      <c r="BD378" s="1" t="str">
        <v>Работает везде</v>
      </c>
      <c r="BE378" s="1" t="str">
        <v/>
      </c>
      <c r="BF378" s="1" t="str">
        <v/>
      </c>
      <c r="BG378" s="1" t="str">
        <v/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>FACI||Roteks</v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</row>
    <row r="379">
      <c r="A379" s="1" t="str">
        <v>-</v>
      </c>
      <c r="B379" s="1" t="str">
        <v>Комбинаторное</v>
      </c>
      <c r="C379" s="1" t="str">
        <v>-</v>
      </c>
      <c r="D379" t="str">
        <v>5605342302</v>
      </c>
      <c r="E379" s="1" t="str">
        <v>Пеллетное отопление (копия)</v>
      </c>
      <c r="F379" t="str">
        <v>6</v>
      </c>
      <c r="G379" s="1" t="str">
        <v>55039407103</v>
      </c>
      <c r="H379" t="str">
        <v>расход пеллет на отопление дома 100м2</v>
      </c>
      <c r="I379" s="1" t="str">
        <v>17111024018</v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>#Автоматические пеллетные котлы# Теплоэнергетика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>Большой выбор пеллетных котлов и горелок, помощь в выборе</v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>https://direct.yandex.ru/images/direct/5739142/xcAfM5ZghhnOdqhHyHYvGQ</v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>https://modulkotel.ru/stati/kak-vybrat-pelletnyj-kotel/</v>
      </c>
      <c r="AW379" s="1" t="str">
        <v>пеллетные-котлы</v>
      </c>
      <c r="AX379" s="1" t="str">
        <v>179800970749</v>
      </c>
      <c r="AY379" s="1" t="str">
        <v>Россия</v>
      </c>
      <c r="AZ379" s="1" t="str">
        <v>-</v>
      </c>
      <c r="BA379" s="1" t="str">
        <v/>
      </c>
      <c r="BB379" s="1" t="str">
        <v/>
      </c>
      <c r="BC379" s="1" t="str">
        <v>Идут показы</v>
      </c>
      <c r="BD379" s="1" t="str">
        <v>Работает везде</v>
      </c>
      <c r="BE379" s="1" t="str">
        <v/>
      </c>
      <c r="BF379" s="1" t="str">
        <v/>
      </c>
      <c r="BG379" s="1" t="str">
        <v/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>FACI||Roteks</v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</row>
    <row r="380">
      <c r="A380" s="1" t="str">
        <v>-</v>
      </c>
      <c r="B380" s="1" t="str">
        <v>Комбинаторное</v>
      </c>
      <c r="C380" s="1" t="str">
        <v>-</v>
      </c>
      <c r="D380" t="str">
        <v>5605342302</v>
      </c>
      <c r="E380" s="1" t="str">
        <v>Пеллетное отопление (копия)</v>
      </c>
      <c r="F380" t="str">
        <v>6</v>
      </c>
      <c r="G380" s="1" t="str">
        <v>55039407104</v>
      </c>
      <c r="H380" t="str">
        <v>сколько стоят пеллеты для отопления</v>
      </c>
      <c r="I380" s="1" t="str">
        <v>17111024018</v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>#Автоматические пеллетные котлы# Теплоэнергетика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>Большой выбор пеллетных котлов и горелок, помощь в выборе</v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>https://direct.yandex.ru/images/direct/5739142/xcAfM5ZghhnOdqhHyHYvGQ</v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>https://modulkotel.ru/stati/kak-vybrat-pelletnyj-kotel/</v>
      </c>
      <c r="AW380" s="1" t="str">
        <v>пеллетные-котлы</v>
      </c>
      <c r="AX380" s="1" t="str">
        <v>179800970749</v>
      </c>
      <c r="AY380" s="1" t="str">
        <v>Россия</v>
      </c>
      <c r="AZ380" s="1" t="str">
        <v>-</v>
      </c>
      <c r="BA380" s="1" t="str">
        <v/>
      </c>
      <c r="BB380" s="1" t="str">
        <v/>
      </c>
      <c r="BC380" s="1" t="str">
        <v>Идут показы</v>
      </c>
      <c r="BD380" s="1" t="str">
        <v>Работает везде</v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>FACI||Roteks</v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</row>
    <row r="381">
      <c r="A381" s="1" t="str">
        <v>-</v>
      </c>
      <c r="B381" s="1" t="str">
        <v>Комбинаторное</v>
      </c>
      <c r="C381" s="1" t="str">
        <v>-</v>
      </c>
      <c r="D381" t="str">
        <v>5605342302</v>
      </c>
      <c r="E381" s="1" t="str">
        <v>Пеллетное отопление (копия)</v>
      </c>
      <c r="F381" t="str">
        <v>6</v>
      </c>
      <c r="G381" s="1" t="str">
        <v>55039407105</v>
      </c>
      <c r="H381" t="str">
        <v>состав пеллет для отопления</v>
      </c>
      <c r="I381" s="1" t="str">
        <v>17111024018</v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>#Автоматические пеллетные котлы# Теплоэнергетика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>Большой выбор пеллетных котлов и горелок, помощь в выборе</v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>https://direct.yandex.ru/images/direct/5739142/xcAfM5ZghhnOdqhHyHYvGQ</v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>https://modulkotel.ru/stati/kak-vybrat-pelletnyj-kotel/</v>
      </c>
      <c r="AW381" s="1" t="str">
        <v>пеллетные-котлы</v>
      </c>
      <c r="AX381" s="1" t="str">
        <v>179800970749</v>
      </c>
      <c r="AY381" s="1" t="str">
        <v>Россия</v>
      </c>
      <c r="AZ381" s="1" t="str">
        <v>-</v>
      </c>
      <c r="BA381" s="1" t="str">
        <v/>
      </c>
      <c r="BB381" s="1" t="str">
        <v/>
      </c>
      <c r="BC381" s="1" t="str">
        <v>Идут показы</v>
      </c>
      <c r="BD381" s="1" t="str">
        <v>Работает везде</v>
      </c>
      <c r="BE381" s="1" t="str">
        <v/>
      </c>
      <c r="BF381" s="1" t="str">
        <v/>
      </c>
      <c r="BG381" s="1" t="str">
        <v/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>FACI||Roteks</v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</row>
    <row r="382">
      <c r="A382" s="1" t="str">
        <v>-</v>
      </c>
      <c r="B382" s="1" t="str">
        <v>Комбинаторное</v>
      </c>
      <c r="C382" s="1" t="str">
        <v>-</v>
      </c>
      <c r="D382" t="str">
        <v>5605342302</v>
      </c>
      <c r="E382" s="1" t="str">
        <v>Пеллетное отопление (копия)</v>
      </c>
      <c r="F382" t="str">
        <v>6</v>
      </c>
      <c r="G382" s="1" t="str">
        <v>55039407106</v>
      </c>
      <c r="H382" t="str">
        <v>стоимость отопления пеллетами -котел -тонна</v>
      </c>
      <c r="I382" s="1" t="str">
        <v>17111024018</v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>#Автоматические пеллетные котлы# Теплоэнергетика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Большой выбор пеллетных котлов и горелок, помощь в выборе</v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>https://direct.yandex.ru/images/direct/5739142/xcAfM5ZghhnOdqhHyHYvGQ</v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>https://modulkotel.ru/stati/kak-vybrat-pelletnyj-kotel/</v>
      </c>
      <c r="AW382" s="1" t="str">
        <v>пеллетные-котлы</v>
      </c>
      <c r="AX382" s="1" t="str">
        <v>179800970749</v>
      </c>
      <c r="AY382" s="1" t="str">
        <v>Россия</v>
      </c>
      <c r="AZ382" s="1" t="str">
        <v>-</v>
      </c>
      <c r="BA382" s="1" t="str">
        <v/>
      </c>
      <c r="BB382" s="1" t="str">
        <v/>
      </c>
      <c r="BC382" s="1" t="str">
        <v>Идут показы</v>
      </c>
      <c r="BD382" s="1" t="str">
        <v>Работает везде</v>
      </c>
      <c r="BE382" s="1" t="str">
        <v/>
      </c>
      <c r="BF382" s="1" t="str">
        <v/>
      </c>
      <c r="BG382" s="1" t="str">
        <v/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>FACI||Roteks</v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</row>
    <row r="383">
      <c r="A383" s="1" t="str">
        <v>-</v>
      </c>
      <c r="B383" s="1" t="str">
        <v>Комбинаторное</v>
      </c>
      <c r="C383" s="1" t="str">
        <v>-</v>
      </c>
      <c r="D383" t="str">
        <v>5605342302</v>
      </c>
      <c r="E383" s="1" t="str">
        <v>Пеллетное отопление (копия)</v>
      </c>
      <c r="F383" t="str">
        <v>6</v>
      </c>
      <c r="G383" s="1" t="str">
        <v>55039407107</v>
      </c>
      <c r="H383" t="str">
        <v>стоимость пеллет для котла отопления -тонна</v>
      </c>
      <c r="I383" s="1" t="str">
        <v>17111024018</v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>#Автоматические пеллетные котлы# Теплоэнергетика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>Большой выбор пеллетных котлов и горелок, помощь в выборе</v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>https://direct.yandex.ru/images/direct/5739142/xcAfM5ZghhnOdqhHyHYvGQ</v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>https://modulkotel.ru/stati/kak-vybrat-pelletnyj-kotel/</v>
      </c>
      <c r="AW383" s="1" t="str">
        <v>пеллетные-котлы</v>
      </c>
      <c r="AX383" s="1" t="str">
        <v>179800970749</v>
      </c>
      <c r="AY383" s="1" t="str">
        <v>Россия</v>
      </c>
      <c r="AZ383" s="1" t="str">
        <v>-</v>
      </c>
      <c r="BA383" s="1" t="str">
        <v/>
      </c>
      <c r="BB383" s="1" t="str">
        <v/>
      </c>
      <c r="BC383" s="1" t="str">
        <v>Идут показы</v>
      </c>
      <c r="BD383" s="1" t="str">
        <v>Работает везде</v>
      </c>
      <c r="BE383" s="1" t="str">
        <v/>
      </c>
      <c r="BF383" s="1" t="str">
        <v/>
      </c>
      <c r="BG383" s="1" t="str">
        <v/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>FACI||Roteks</v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</row>
    <row r="384">
      <c r="A384" s="1" t="str">
        <v>-</v>
      </c>
      <c r="B384" s="1" t="str">
        <v>Комбинаторное</v>
      </c>
      <c r="C384" s="1" t="str">
        <v>-</v>
      </c>
      <c r="D384" t="str">
        <v>5605342302</v>
      </c>
      <c r="E384" s="1" t="str">
        <v>Пеллетное отопление (копия)</v>
      </c>
      <c r="F384" t="str">
        <v>6</v>
      </c>
      <c r="G384" s="1" t="str">
        <v>55039407108</v>
      </c>
      <c r="H384" t="str">
        <v>стоимость пеллет для котла отопления за тонну</v>
      </c>
      <c r="I384" s="1" t="str">
        <v>17111024018</v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>#Автоматические пеллетные котлы# Теплоэнергетика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Большой выбор пеллетных котлов и горелок, помощь в выборе</v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>https://direct.yandex.ru/images/direct/5739142/xcAfM5ZghhnOdqhHyHYvGQ</v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>https://modulkotel.ru/stati/kak-vybrat-pelletnyj-kotel/</v>
      </c>
      <c r="AW384" s="1" t="str">
        <v>пеллетные-котлы</v>
      </c>
      <c r="AX384" s="1" t="str">
        <v>179800970749</v>
      </c>
      <c r="AY384" s="1" t="str">
        <v>Россия</v>
      </c>
      <c r="AZ384" s="1" t="str">
        <v>-</v>
      </c>
      <c r="BA384" s="1" t="str">
        <v/>
      </c>
      <c r="BB384" s="1" t="str">
        <v/>
      </c>
      <c r="BC384" s="1" t="str">
        <v>Идут показы</v>
      </c>
      <c r="BD384" s="1" t="str">
        <v>Работает везде</v>
      </c>
      <c r="BE384" s="1" t="str">
        <v/>
      </c>
      <c r="BF384" s="1" t="str">
        <v/>
      </c>
      <c r="BG384" s="1" t="str">
        <v/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>FACI||Roteks</v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</row>
    <row r="385">
      <c r="A385" s="1" t="str">
        <v>-</v>
      </c>
      <c r="B385" s="1" t="str">
        <v>Комбинаторное</v>
      </c>
      <c r="C385" s="1" t="str">
        <v>-</v>
      </c>
      <c r="D385" t="str">
        <v>5605342302</v>
      </c>
      <c r="E385" s="1" t="str">
        <v>Пеллетное отопление (копия)</v>
      </c>
      <c r="F385" t="str">
        <v>6</v>
      </c>
      <c r="G385" s="1" t="str">
        <v>55039407109</v>
      </c>
      <c r="H385" t="str">
        <v>стоимость тонны пеллет для отопления -котел</v>
      </c>
      <c r="I385" s="1" t="str">
        <v>17111024018</v>
      </c>
      <c r="J385" t="str">
        <v/>
      </c>
      <c r="K385" t="str">
        <v/>
      </c>
      <c r="L385" s="1" t="str">
        <v/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>#Автоматические пеллетные котлы# Теплоэнергетика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Большой выбор пеллетных котлов и горелок, помощь в выборе</v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>https://direct.yandex.ru/images/direct/5739142/xcAfM5ZghhnOdqhHyHYvGQ</v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>https://modulkotel.ru/stati/kak-vybrat-pelletnyj-kotel/</v>
      </c>
      <c r="AW385" s="1" t="str">
        <v>пеллетные-котлы</v>
      </c>
      <c r="AX385" s="1" t="str">
        <v>179800970749</v>
      </c>
      <c r="AY385" s="1" t="str">
        <v>Россия</v>
      </c>
      <c r="AZ385" s="1" t="str">
        <v>-</v>
      </c>
      <c r="BA385" s="1" t="str">
        <v/>
      </c>
      <c r="BB385" s="1" t="str">
        <v/>
      </c>
      <c r="BC385" s="1" t="str">
        <v>Идут показы</v>
      </c>
      <c r="BD385" s="1" t="str">
        <v>Работает везде</v>
      </c>
      <c r="BE385" s="1" t="str">
        <v/>
      </c>
      <c r="BF385" s="1" t="str">
        <v/>
      </c>
      <c r="BG385" s="1" t="str">
        <v/>
      </c>
      <c r="BH385" s="1" t="str">
        <v/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>FACI||Roteks</v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</row>
    <row r="386">
      <c r="A386" s="1" t="str">
        <v>-</v>
      </c>
      <c r="B386" s="1" t="str">
        <v>Комбинаторное</v>
      </c>
      <c r="C386" s="1" t="str">
        <v>-</v>
      </c>
      <c r="D386" t="str">
        <v>5605342302</v>
      </c>
      <c r="E386" s="1" t="str">
        <v>Пеллетное отопление (копия)</v>
      </c>
      <c r="F386" t="str">
        <v>6</v>
      </c>
      <c r="G386" s="1" t="str">
        <v>205605342302</v>
      </c>
      <c r="H386" t="str">
        <v>---autotargeting</v>
      </c>
      <c r="I386" s="1" t="str">
        <v>17111024018</v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>#Автоматические пеллетные котлы# Теплоэнергетика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>Большой выбор пеллетных котлов и горелок, помощь в выборе</v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>https://direct.yandex.ru/images/direct/5739142/xcAfM5ZghhnOdqhHyHYvGQ</v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>https://modulkotel.ru/stati/kak-vybrat-pelletnyj-kotel/</v>
      </c>
      <c r="AW386" s="1" t="str">
        <v>пеллетные-котлы</v>
      </c>
      <c r="AX386" s="1" t="str">
        <v>179800970749</v>
      </c>
      <c r="AY386" s="1" t="str">
        <v>Россия</v>
      </c>
      <c r="AZ386" s="1" t="str">
        <v>-</v>
      </c>
      <c r="BA386" s="1" t="str">
        <v/>
      </c>
      <c r="BB386" s="1" t="str">
        <v/>
      </c>
      <c r="BC386" s="1" t="str">
        <v>Идут показы</v>
      </c>
      <c r="BD386" s="1" t="str">
        <v>Работает везде</v>
      </c>
      <c r="BE386" s="1" t="str">
        <v/>
      </c>
      <c r="BF386" s="1" t="str">
        <v/>
      </c>
      <c r="BG386" s="1" t="str">
        <v/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>FACI||Roteks</v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</row>
    <row r="387">
      <c r="A387" s="1" t="str">
        <v>-</v>
      </c>
      <c r="B387" s="1" t="str">
        <v>Комбинаторное</v>
      </c>
      <c r="C387" s="1" t="str">
        <v>-</v>
      </c>
      <c r="D387" t="str">
        <v>5622400356</v>
      </c>
      <c r="E387" s="1" t="str">
        <v>Вулкан товары</v>
      </c>
      <c r="F387" t="str">
        <v>7</v>
      </c>
      <c r="G387" s="1" t="str">
        <v>55281376996</v>
      </c>
      <c r="H387" t="str">
        <v>Вулкан ULTRA PELLET 100</v>
      </c>
      <c r="I387" s="1" t="str">
        <v>17197849796</v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>#Пеллетные котлы в Челябинске# Теплоэнергетика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>Автоматические котлы, работающие на пеллетах, от отечественных производителей</v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>https://direct.yandex.ru/images/direct/5300757/HU5U5kvwWDls9mUbVUN-yw</v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>https://modulkotel.ru/category/pelletnye-kotly/</v>
      </c>
      <c r="AW387" s="1" t="str">
        <v>пеллетные-котлы</v>
      </c>
      <c r="AX387" s="1" t="str">
        <v>179800970749</v>
      </c>
      <c r="AY387" s="1" t="str">
        <v>Россия</v>
      </c>
      <c r="AZ387" s="1" t="str">
        <v>-</v>
      </c>
      <c r="BA387" s="1" t="str">
        <v/>
      </c>
      <c r="BB387" s="1" t="str">
        <v/>
      </c>
      <c r="BC387" s="1" t="str">
        <v>Идут показы</v>
      </c>
      <c r="BD387" s="1" t="str">
        <v>Работает везде</v>
      </c>
      <c r="BE387" s="1" t="str">
        <v/>
      </c>
      <c r="BF387" s="1" t="str">
        <v/>
      </c>
      <c r="BG387" s="1" t="str">
        <v/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>FACI||Roteks</v>
      </c>
      <c r="BO387" t="str">
        <v>-zotta -авито -блок -бу -газовый -запчасти -зота -зотта -ремонт -шнек -электронный</v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</row>
    <row r="388">
      <c r="A388" s="1" t="str">
        <v>-</v>
      </c>
      <c r="B388" s="1" t="str">
        <v>Комбинаторное</v>
      </c>
      <c r="C388" s="1" t="str">
        <v>-</v>
      </c>
      <c r="D388" t="str">
        <v>5622400356</v>
      </c>
      <c r="E388" s="1" t="str">
        <v>Вулкан товары</v>
      </c>
      <c r="F388" t="str">
        <v>7</v>
      </c>
      <c r="G388" s="1" t="str">
        <v>55281376997</v>
      </c>
      <c r="H388" t="str">
        <v>Вулкан ULTRA PELLET 14</v>
      </c>
      <c r="I388" s="1" t="str">
        <v>17197849796</v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>#Пеллетные котлы в Челябинске# Теплоэнергетика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Автоматические котлы, работающие на пеллетах, от отечественных производителей</v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>https://direct.yandex.ru/images/direct/5300757/HU5U5kvwWDls9mUbVUN-yw</v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>https://modulkotel.ru/category/pelletnye-kotly/</v>
      </c>
      <c r="AW388" s="1" t="str">
        <v>пеллетные-котлы</v>
      </c>
      <c r="AX388" s="1" t="str">
        <v>179800970749</v>
      </c>
      <c r="AY388" s="1" t="str">
        <v>Россия</v>
      </c>
      <c r="AZ388" s="1" t="str">
        <v>-</v>
      </c>
      <c r="BA388" s="1" t="str">
        <v/>
      </c>
      <c r="BB388" s="1" t="str">
        <v/>
      </c>
      <c r="BC388" s="1" t="str">
        <v>Идут показы</v>
      </c>
      <c r="BD388" s="1" t="str">
        <v>Работает везде</v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>FACI||Roteks</v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</row>
    <row r="389">
      <c r="A389" s="1" t="str">
        <v>-</v>
      </c>
      <c r="B389" s="1" t="str">
        <v>Комбинаторное</v>
      </c>
      <c r="C389" s="1" t="str">
        <v>-</v>
      </c>
      <c r="D389" t="str">
        <v>5622400356</v>
      </c>
      <c r="E389" s="1" t="str">
        <v>Вулкан товары</v>
      </c>
      <c r="F389" t="str">
        <v>7</v>
      </c>
      <c r="G389" s="1" t="str">
        <v>55281376998</v>
      </c>
      <c r="H389" t="str">
        <v>Вулкан ULTRA PELLET 17</v>
      </c>
      <c r="I389" s="1" t="str">
        <v>17197849796</v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>#Пеллетные котлы в Челябинске# Теплоэнергетика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>Автоматические котлы, работающие на пеллетах, от отечественных производителей</v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>https://direct.yandex.ru/images/direct/5300757/HU5U5kvwWDls9mUbVUN-yw</v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>https://modulkotel.ru/category/pelletnye-kotly/</v>
      </c>
      <c r="AW389" s="1" t="str">
        <v>пеллетные-котлы</v>
      </c>
      <c r="AX389" s="1" t="str">
        <v>179800970749</v>
      </c>
      <c r="AY389" s="1" t="str">
        <v>Россия</v>
      </c>
      <c r="AZ389" s="1" t="str">
        <v>-</v>
      </c>
      <c r="BA389" s="1" t="str">
        <v/>
      </c>
      <c r="BB389" s="1" t="str">
        <v/>
      </c>
      <c r="BC389" s="1" t="str">
        <v>Идут показы</v>
      </c>
      <c r="BD389" s="1" t="str">
        <v>Работает везде</v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>FACI||Roteks</v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</row>
    <row r="390">
      <c r="A390" s="1" t="str">
        <v>-</v>
      </c>
      <c r="B390" s="1" t="str">
        <v>Комбинаторное</v>
      </c>
      <c r="C390" s="1" t="str">
        <v>-</v>
      </c>
      <c r="D390" t="str">
        <v>5622400356</v>
      </c>
      <c r="E390" s="1" t="str">
        <v>Вулкан товары</v>
      </c>
      <c r="F390" t="str">
        <v>7</v>
      </c>
      <c r="G390" s="1" t="str">
        <v>55281376999</v>
      </c>
      <c r="H390" t="str">
        <v>Вулкан ULTRA PELLET 22</v>
      </c>
      <c r="I390" s="1" t="str">
        <v>17197849796</v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>#Пеллетные котлы в Челябинске# Теплоэнергетика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Автоматические котлы, работающие на пеллетах, от отечественных производителей</v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>https://direct.yandex.ru/images/direct/5300757/HU5U5kvwWDls9mUbVUN-yw</v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>https://modulkotel.ru/category/pelletnye-kotly/</v>
      </c>
      <c r="AW390" s="1" t="str">
        <v>пеллетные-котлы</v>
      </c>
      <c r="AX390" s="1" t="str">
        <v>179800970749</v>
      </c>
      <c r="AY390" s="1" t="str">
        <v>Россия</v>
      </c>
      <c r="AZ390" s="1" t="str">
        <v>-</v>
      </c>
      <c r="BA390" s="1" t="str">
        <v/>
      </c>
      <c r="BB390" s="1" t="str">
        <v/>
      </c>
      <c r="BC390" s="1" t="str">
        <v>Идут показы</v>
      </c>
      <c r="BD390" s="1" t="str">
        <v>Работает везде</v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>FACI||Roteks</v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</row>
    <row r="391">
      <c r="A391" s="1" t="str">
        <v>-</v>
      </c>
      <c r="B391" s="1" t="str">
        <v>Комбинаторное</v>
      </c>
      <c r="C391" s="1" t="str">
        <v>-</v>
      </c>
      <c r="D391" t="str">
        <v>5622400356</v>
      </c>
      <c r="E391" s="1" t="str">
        <v>Вулкан товары</v>
      </c>
      <c r="F391" t="str">
        <v>7</v>
      </c>
      <c r="G391" s="1" t="str">
        <v>55281377000</v>
      </c>
      <c r="H391" t="str">
        <v>Вулкан ULTRA PELLET 28</v>
      </c>
      <c r="I391" s="1" t="str">
        <v>17197849796</v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>#Пеллетные котлы в Челябинске# Теплоэнергетика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Автоматические котлы, работающие на пеллетах, от отечественных производителей</v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>https://direct.yandex.ru/images/direct/5300757/HU5U5kvwWDls9mUbVUN-yw</v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>https://modulkotel.ru/category/pelletnye-kotly/</v>
      </c>
      <c r="AW391" s="1" t="str">
        <v>пеллетные-котлы</v>
      </c>
      <c r="AX391" s="1" t="str">
        <v>179800970749</v>
      </c>
      <c r="AY391" s="1" t="str">
        <v>Россия</v>
      </c>
      <c r="AZ391" s="1" t="str">
        <v>-</v>
      </c>
      <c r="BA391" s="1" t="str">
        <v/>
      </c>
      <c r="BB391" s="1" t="str">
        <v/>
      </c>
      <c r="BC391" s="1" t="str">
        <v>Идут показы</v>
      </c>
      <c r="BD391" s="1" t="str">
        <v>Работает везде</v>
      </c>
      <c r="BE391" s="1" t="str">
        <v/>
      </c>
      <c r="BF391" s="1" t="str">
        <v/>
      </c>
      <c r="BG391" s="1" t="str">
        <v/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>FACI||Roteks</v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</row>
    <row r="392">
      <c r="A392" s="1" t="str">
        <v>-</v>
      </c>
      <c r="B392" s="1" t="str">
        <v>Комбинаторное</v>
      </c>
      <c r="C392" s="1" t="str">
        <v>-</v>
      </c>
      <c r="D392" t="str">
        <v>5622400356</v>
      </c>
      <c r="E392" s="1" t="str">
        <v>Вулкан товары</v>
      </c>
      <c r="F392" t="str">
        <v>7</v>
      </c>
      <c r="G392" s="1" t="str">
        <v>55281377001</v>
      </c>
      <c r="H392" t="str">
        <v>Вулкан ULTRA PELLET 35</v>
      </c>
      <c r="I392" s="1" t="str">
        <v>17197849796</v>
      </c>
      <c r="J392" t="str">
        <v/>
      </c>
      <c r="K392" t="str">
        <v/>
      </c>
      <c r="L392" s="1" t="str">
        <v/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>#Пеллетные котлы в Челябинске# Теплоэнергетика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Автоматические котлы, работающие на пеллетах, от отечественных производителей</v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>https://direct.yandex.ru/images/direct/5300757/HU5U5kvwWDls9mUbVUN-yw</v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>https://modulkotel.ru/category/pelletnye-kotly/</v>
      </c>
      <c r="AW392" s="1" t="str">
        <v>пеллетные-котлы</v>
      </c>
      <c r="AX392" s="1" t="str">
        <v>179800970749</v>
      </c>
      <c r="AY392" s="1" t="str">
        <v>Россия</v>
      </c>
      <c r="AZ392" s="1" t="str">
        <v>-</v>
      </c>
      <c r="BA392" s="1" t="str">
        <v/>
      </c>
      <c r="BB392" s="1" t="str">
        <v/>
      </c>
      <c r="BC392" s="1" t="str">
        <v>Идут показы</v>
      </c>
      <c r="BD392" s="1" t="str">
        <v>Работает везде</v>
      </c>
      <c r="BE392" s="1" t="str">
        <v/>
      </c>
      <c r="BF392" s="1" t="str">
        <v/>
      </c>
      <c r="BG392" s="1" t="str">
        <v/>
      </c>
      <c r="BH392" s="1" t="str">
        <v/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>FACI||Roteks</v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</row>
    <row r="393">
      <c r="A393" s="1" t="str">
        <v>-</v>
      </c>
      <c r="B393" s="1" t="str">
        <v>Комбинаторное</v>
      </c>
      <c r="C393" s="1" t="str">
        <v>-</v>
      </c>
      <c r="D393" t="str">
        <v>5622400356</v>
      </c>
      <c r="E393" s="1" t="str">
        <v>Вулкан товары</v>
      </c>
      <c r="F393" t="str">
        <v>7</v>
      </c>
      <c r="G393" s="1" t="str">
        <v>55281377002</v>
      </c>
      <c r="H393" t="str">
        <v>Вулкан ULTRA PELLET 50</v>
      </c>
      <c r="I393" s="1" t="str">
        <v>17197849796</v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>#Пеллетные котлы в Челябинске# Теплоэнергетика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Автоматические котлы, работающие на пеллетах, от отечественных производителей</v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>https://direct.yandex.ru/images/direct/5300757/HU5U5kvwWDls9mUbVUN-yw</v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>https://modulkotel.ru/category/pelletnye-kotly/</v>
      </c>
      <c r="AW393" s="1" t="str">
        <v>пеллетные-котлы</v>
      </c>
      <c r="AX393" s="1" t="str">
        <v>179800970749</v>
      </c>
      <c r="AY393" s="1" t="str">
        <v>Россия</v>
      </c>
      <c r="AZ393" s="1" t="str">
        <v>-</v>
      </c>
      <c r="BA393" s="1" t="str">
        <v/>
      </c>
      <c r="BB393" s="1" t="str">
        <v/>
      </c>
      <c r="BC393" s="1" t="str">
        <v>Идут показы</v>
      </c>
      <c r="BD393" s="1" t="str">
        <v>Работает везде</v>
      </c>
      <c r="BE393" s="1" t="str">
        <v/>
      </c>
      <c r="BF393" s="1" t="str">
        <v/>
      </c>
      <c r="BG393" s="1" t="str">
        <v/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>FACI||Roteks</v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</row>
    <row r="394">
      <c r="A394" s="1" t="str">
        <v>-</v>
      </c>
      <c r="B394" s="1" t="str">
        <v>Комбинаторное</v>
      </c>
      <c r="C394" s="1" t="str">
        <v>-</v>
      </c>
      <c r="D394" t="str">
        <v>5622400356</v>
      </c>
      <c r="E394" s="1" t="str">
        <v>Вулкан товары</v>
      </c>
      <c r="F394" t="str">
        <v>7</v>
      </c>
      <c r="G394" s="1" t="str">
        <v>55281377003</v>
      </c>
      <c r="H394" t="str">
        <v>Вулкан ULTRA PELLET 75</v>
      </c>
      <c r="I394" s="1" t="str">
        <v>17197849796</v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>#Пеллетные котлы в Челябинске# Теплоэнергетика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Автоматические котлы, работающие на пеллетах, от отечественных производителей</v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>https://direct.yandex.ru/images/direct/5300757/HU5U5kvwWDls9mUbVUN-yw</v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>https://modulkotel.ru/category/pelletnye-kotly/</v>
      </c>
      <c r="AW394" s="1" t="str">
        <v>пеллетные-котлы</v>
      </c>
      <c r="AX394" s="1" t="str">
        <v>179800970749</v>
      </c>
      <c r="AY394" s="1" t="str">
        <v>Россия</v>
      </c>
      <c r="AZ394" s="1" t="str">
        <v>-</v>
      </c>
      <c r="BA394" s="1" t="str">
        <v/>
      </c>
      <c r="BB394" s="1" t="str">
        <v/>
      </c>
      <c r="BC394" s="1" t="str">
        <v>Идут показы</v>
      </c>
      <c r="BD394" s="1" t="str">
        <v>Работает везде</v>
      </c>
      <c r="BE394" s="1" t="str">
        <v/>
      </c>
      <c r="BF394" s="1" t="str">
        <v/>
      </c>
      <c r="BG394" s="1" t="str">
        <v/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>FACI||Roteks</v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</row>
    <row r="395">
      <c r="A395" s="1" t="str">
        <v>-</v>
      </c>
      <c r="B395" s="1" t="str">
        <v>Комбинаторное</v>
      </c>
      <c r="C395" s="1" t="str">
        <v>-</v>
      </c>
      <c r="D395" t="str">
        <v>5622400356</v>
      </c>
      <c r="E395" s="1" t="str">
        <v>Вулкан товары</v>
      </c>
      <c r="F395" t="str">
        <v>7</v>
      </c>
      <c r="G395" s="1" t="str">
        <v>55281377004</v>
      </c>
      <c r="H395" t="str">
        <v>Вулкан Eko Max-133</v>
      </c>
      <c r="I395" s="1" t="str">
        <v>17197849796</v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>#Пеллетные котлы в Челябинске# Теплоэнергетика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Автоматические котлы, работающие на пеллетах, от отечественных производителей</v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>https://direct.yandex.ru/images/direct/5300757/HU5U5kvwWDls9mUbVUN-yw</v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>https://modulkotel.ru/category/pelletnye-kotly/</v>
      </c>
      <c r="AW395" s="1" t="str">
        <v>пеллетные-котлы</v>
      </c>
      <c r="AX395" s="1" t="str">
        <v>179800970749</v>
      </c>
      <c r="AY395" s="1" t="str">
        <v>Россия</v>
      </c>
      <c r="AZ395" s="1" t="str">
        <v>-</v>
      </c>
      <c r="BA395" s="1" t="str">
        <v/>
      </c>
      <c r="BB395" s="1" t="str">
        <v/>
      </c>
      <c r="BC395" s="1" t="str">
        <v>Идут показы</v>
      </c>
      <c r="BD395" s="1" t="str">
        <v>Работает везде</v>
      </c>
      <c r="BE395" s="1" t="str">
        <v/>
      </c>
      <c r="BF395" s="1" t="str">
        <v/>
      </c>
      <c r="BG395" s="1" t="str">
        <v/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>FACI||Roteks</v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</row>
    <row r="396">
      <c r="A396" s="1" t="str">
        <v>-</v>
      </c>
      <c r="B396" s="1" t="str">
        <v>Комбинаторное</v>
      </c>
      <c r="C396" s="1" t="str">
        <v>-</v>
      </c>
      <c r="D396" t="str">
        <v>5622400356</v>
      </c>
      <c r="E396" s="1" t="str">
        <v>Вулкан товары</v>
      </c>
      <c r="F396" t="str">
        <v>7</v>
      </c>
      <c r="G396" s="1" t="str">
        <v>55281377005</v>
      </c>
      <c r="H396" t="str">
        <v>Вулкан Eko Max-150</v>
      </c>
      <c r="I396" s="1" t="str">
        <v>17197849796</v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>#Пеллетные котлы в Челябинске# Теплоэнергетика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Автоматические котлы, работающие на пеллетах, от отечественных производителей</v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>https://direct.yandex.ru/images/direct/5300757/HU5U5kvwWDls9mUbVUN-yw</v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>https://modulkotel.ru/category/pelletnye-kotly/</v>
      </c>
      <c r="AW396" s="1" t="str">
        <v>пеллетные-котлы</v>
      </c>
      <c r="AX396" s="1" t="str">
        <v>179800970749</v>
      </c>
      <c r="AY396" s="1" t="str">
        <v>Россия</v>
      </c>
      <c r="AZ396" s="1" t="str">
        <v>-</v>
      </c>
      <c r="BA396" s="1" t="str">
        <v/>
      </c>
      <c r="BB396" s="1" t="str">
        <v/>
      </c>
      <c r="BC396" s="1" t="str">
        <v>Идут показы</v>
      </c>
      <c r="BD396" s="1" t="str">
        <v>Работает везде</v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>FACI||Roteks</v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</row>
    <row r="397">
      <c r="A397" s="1" t="str">
        <v>-</v>
      </c>
      <c r="B397" s="1" t="str">
        <v>Комбинаторное</v>
      </c>
      <c r="C397" s="1" t="str">
        <v>-</v>
      </c>
      <c r="D397" t="str">
        <v>5622400356</v>
      </c>
      <c r="E397" s="1" t="str">
        <v>Вулкан товары</v>
      </c>
      <c r="F397" t="str">
        <v>7</v>
      </c>
      <c r="G397" s="1" t="str">
        <v>55281377006</v>
      </c>
      <c r="H397" t="str">
        <v>Вулкан Eko Max-200</v>
      </c>
      <c r="I397" s="1" t="str">
        <v>17197849796</v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>#Пеллетные котлы в Челябинске# Теплоэнергетика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Автоматические котлы, работающие на пеллетах, от отечественных производителей</v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>https://direct.yandex.ru/images/direct/5300757/HU5U5kvwWDls9mUbVUN-yw</v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>https://modulkotel.ru/category/pelletnye-kotly/</v>
      </c>
      <c r="AW397" s="1" t="str">
        <v>пеллетные-котлы</v>
      </c>
      <c r="AX397" s="1" t="str">
        <v>179800970749</v>
      </c>
      <c r="AY397" s="1" t="str">
        <v>Россия</v>
      </c>
      <c r="AZ397" s="1" t="str">
        <v>-</v>
      </c>
      <c r="BA397" s="1" t="str">
        <v/>
      </c>
      <c r="BB397" s="1" t="str">
        <v/>
      </c>
      <c r="BC397" s="1" t="str">
        <v>Идут показы</v>
      </c>
      <c r="BD397" s="1" t="str">
        <v>Работает везде</v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>FACI||Roteks</v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</row>
    <row r="398">
      <c r="A398" s="1" t="str">
        <v>-</v>
      </c>
      <c r="B398" s="1" t="str">
        <v>Комбинаторное</v>
      </c>
      <c r="C398" s="1" t="str">
        <v>-</v>
      </c>
      <c r="D398" t="str">
        <v>5622400356</v>
      </c>
      <c r="E398" s="1" t="str">
        <v>Вулкан товары</v>
      </c>
      <c r="F398" t="str">
        <v>7</v>
      </c>
      <c r="G398" s="1" t="str">
        <v>55281377007</v>
      </c>
      <c r="H398" t="str">
        <v>Вулкан Eko Max-250</v>
      </c>
      <c r="I398" s="1" t="str">
        <v>17197849796</v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>#Пеллетные котлы в Челябинске# Теплоэнергетика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>Автоматические котлы, работающие на пеллетах, от отечественных производителей</v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>https://direct.yandex.ru/images/direct/5300757/HU5U5kvwWDls9mUbVUN-yw</v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>https://modulkotel.ru/category/pelletnye-kotly/</v>
      </c>
      <c r="AW398" s="1" t="str">
        <v>пеллетные-котлы</v>
      </c>
      <c r="AX398" s="1" t="str">
        <v>179800970749</v>
      </c>
      <c r="AY398" s="1" t="str">
        <v>Россия</v>
      </c>
      <c r="AZ398" s="1" t="str">
        <v>-</v>
      </c>
      <c r="BA398" s="1" t="str">
        <v/>
      </c>
      <c r="BB398" s="1" t="str">
        <v/>
      </c>
      <c r="BC398" s="1" t="str">
        <v>Идут показы</v>
      </c>
      <c r="BD398" s="1" t="str">
        <v>Работает везде</v>
      </c>
      <c r="BE398" s="1" t="str">
        <v/>
      </c>
      <c r="BF398" s="1" t="str">
        <v/>
      </c>
      <c r="BG398" s="1" t="str">
        <v/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>FACI||Roteks</v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</row>
    <row r="399">
      <c r="A399" s="1" t="str">
        <v>-</v>
      </c>
      <c r="B399" s="1" t="str">
        <v>Комбинаторное</v>
      </c>
      <c r="C399" s="1" t="str">
        <v>-</v>
      </c>
      <c r="D399" t="str">
        <v>5622400356</v>
      </c>
      <c r="E399" s="1" t="str">
        <v>Вулкан товары</v>
      </c>
      <c r="F399" t="str">
        <v>7</v>
      </c>
      <c r="G399" s="1" t="str">
        <v>55281377008</v>
      </c>
      <c r="H399" t="str">
        <v>Вулкан Eko Max-300</v>
      </c>
      <c r="I399" s="1" t="str">
        <v>17197849796</v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>#Пеллетные котлы в Челябинске# Теплоэнергетика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Автоматические котлы, работающие на пеллетах, от отечественных производителей</v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>https://direct.yandex.ru/images/direct/5300757/HU5U5kvwWDls9mUbVUN-yw</v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>https://modulkotel.ru/category/pelletnye-kotly/</v>
      </c>
      <c r="AW399" s="1" t="str">
        <v>пеллетные-котлы</v>
      </c>
      <c r="AX399" s="1" t="str">
        <v>179800970749</v>
      </c>
      <c r="AY399" s="1" t="str">
        <v>Россия</v>
      </c>
      <c r="AZ399" s="1" t="str">
        <v>-</v>
      </c>
      <c r="BA399" s="1" t="str">
        <v/>
      </c>
      <c r="BB399" s="1" t="str">
        <v/>
      </c>
      <c r="BC399" s="1" t="str">
        <v>Идут показы</v>
      </c>
      <c r="BD399" s="1" t="str">
        <v>Работает везде</v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>FACI||Roteks</v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</row>
    <row r="400">
      <c r="A400" s="1" t="str">
        <v>-</v>
      </c>
      <c r="B400" s="1" t="str">
        <v>Комбинаторное</v>
      </c>
      <c r="C400" s="1" t="str">
        <v>-</v>
      </c>
      <c r="D400" t="str">
        <v>5622400356</v>
      </c>
      <c r="E400" s="1" t="str">
        <v>Вулкан товары</v>
      </c>
      <c r="F400" t="str">
        <v>7</v>
      </c>
      <c r="G400" s="1" t="str">
        <v>55281377009</v>
      </c>
      <c r="H400" t="str">
        <v>Вулкан Max-Duo 360</v>
      </c>
      <c r="I400" s="1" t="str">
        <v>17197849796</v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>#Пеллетные котлы в Челябинске# Теплоэнергетика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>Автоматические котлы, работающие на пеллетах, от отечественных производителей</v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>https://direct.yandex.ru/images/direct/5300757/HU5U5kvwWDls9mUbVUN-yw</v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>https://modulkotel.ru/category/pelletnye-kotly/</v>
      </c>
      <c r="AW400" s="1" t="str">
        <v>пеллетные-котлы</v>
      </c>
      <c r="AX400" s="1" t="str">
        <v>179800970749</v>
      </c>
      <c r="AY400" s="1" t="str">
        <v>Россия</v>
      </c>
      <c r="AZ400" s="1" t="str">
        <v>-</v>
      </c>
      <c r="BA400" s="1" t="str">
        <v/>
      </c>
      <c r="BB400" s="1" t="str">
        <v/>
      </c>
      <c r="BC400" s="1" t="str">
        <v>Идут показы</v>
      </c>
      <c r="BD400" s="1" t="str">
        <v>Работает везде</v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>FACI||Roteks</v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</row>
    <row r="401">
      <c r="A401" s="1" t="str">
        <v>-</v>
      </c>
      <c r="B401" s="1" t="str">
        <v>Комбинаторное</v>
      </c>
      <c r="C401" s="1" t="str">
        <v>-</v>
      </c>
      <c r="D401" t="str">
        <v>5622400356</v>
      </c>
      <c r="E401" s="1" t="str">
        <v>Вулкан товары</v>
      </c>
      <c r="F401" t="str">
        <v>7</v>
      </c>
      <c r="G401" s="1" t="str">
        <v>55281377010</v>
      </c>
      <c r="H401" t="str">
        <v>Вулкан Max-Duo 400</v>
      </c>
      <c r="I401" s="1" t="str">
        <v>17197849796</v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>#Пеллетные котлы в Челябинске# Теплоэнергетика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>Автоматические котлы, работающие на пеллетах, от отечественных производителей</v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>https://direct.yandex.ru/images/direct/5300757/HU5U5kvwWDls9mUbVUN-yw</v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>https://modulkotel.ru/category/pelletnye-kotly/</v>
      </c>
      <c r="AW401" s="1" t="str">
        <v>пеллетные-котлы</v>
      </c>
      <c r="AX401" s="1" t="str">
        <v>179800970749</v>
      </c>
      <c r="AY401" s="1" t="str">
        <v>Россия</v>
      </c>
      <c r="AZ401" s="1" t="str">
        <v>-</v>
      </c>
      <c r="BA401" s="1" t="str">
        <v/>
      </c>
      <c r="BB401" s="1" t="str">
        <v/>
      </c>
      <c r="BC401" s="1" t="str">
        <v>Идут показы</v>
      </c>
      <c r="BD401" s="1" t="str">
        <v>Работает везде</v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>FACI||Roteks</v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</row>
    <row r="402">
      <c r="A402" s="1" t="str">
        <v>-</v>
      </c>
      <c r="B402" s="1" t="str">
        <v>Комбинаторное</v>
      </c>
      <c r="C402" s="1" t="str">
        <v>-</v>
      </c>
      <c r="D402" t="str">
        <v>5622400356</v>
      </c>
      <c r="E402" s="1" t="str">
        <v>Вулкан товары</v>
      </c>
      <c r="F402" t="str">
        <v>7</v>
      </c>
      <c r="G402" s="1" t="str">
        <v>55281377011</v>
      </c>
      <c r="H402" t="str">
        <v>Вулкан Max-Duo 500</v>
      </c>
      <c r="I402" s="1" t="str">
        <v>17197849796</v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>#Пеллетные котлы в Челябинске# Теплоэнергетика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Автоматические котлы, работающие на пеллетах, от отечественных производителей</v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>https://direct.yandex.ru/images/direct/5300757/HU5U5kvwWDls9mUbVUN-yw</v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>https://modulkotel.ru/category/pelletnye-kotly/</v>
      </c>
      <c r="AW402" s="1" t="str">
        <v>пеллетные-котлы</v>
      </c>
      <c r="AX402" s="1" t="str">
        <v>179800970749</v>
      </c>
      <c r="AY402" s="1" t="str">
        <v>Россия</v>
      </c>
      <c r="AZ402" s="1" t="str">
        <v>-</v>
      </c>
      <c r="BA402" s="1" t="str">
        <v/>
      </c>
      <c r="BB402" s="1" t="str">
        <v/>
      </c>
      <c r="BC402" s="1" t="str">
        <v>Идут показы</v>
      </c>
      <c r="BD402" s="1" t="str">
        <v>Работает везде</v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>FACI||Roteks</v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</row>
    <row r="403">
      <c r="A403" s="1" t="str">
        <v>-</v>
      </c>
      <c r="B403" s="1" t="str">
        <v>Комбинаторное</v>
      </c>
      <c r="C403" s="1" t="str">
        <v>-</v>
      </c>
      <c r="D403" t="str">
        <v>5622400356</v>
      </c>
      <c r="E403" s="1" t="str">
        <v>Вулкан товары</v>
      </c>
      <c r="F403" t="str">
        <v>7</v>
      </c>
      <c r="G403" s="1" t="str">
        <v>55281377012</v>
      </c>
      <c r="H403" t="str">
        <v>Вулкан Max-Duo 600</v>
      </c>
      <c r="I403" s="1" t="str">
        <v>17197849796</v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>#Пеллетные котлы в Челябинске# Теплоэнергетика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>Автоматические котлы, работающие на пеллетах, от отечественных производителей</v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>https://direct.yandex.ru/images/direct/5300757/HU5U5kvwWDls9mUbVUN-yw</v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>https://modulkotel.ru/category/pelletnye-kotly/</v>
      </c>
      <c r="AW403" s="1" t="str">
        <v>пеллетные-котлы</v>
      </c>
      <c r="AX403" s="1" t="str">
        <v>179800970749</v>
      </c>
      <c r="AY403" s="1" t="str">
        <v>Россия</v>
      </c>
      <c r="AZ403" s="1" t="str">
        <v>-</v>
      </c>
      <c r="BA403" s="1" t="str">
        <v/>
      </c>
      <c r="BB403" s="1" t="str">
        <v/>
      </c>
      <c r="BC403" s="1" t="str">
        <v>Идут показы</v>
      </c>
      <c r="BD403" s="1" t="str">
        <v>Работает везде</v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>FACI||Roteks</v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</row>
    <row r="404">
      <c r="A404" s="1" t="str">
        <v>-</v>
      </c>
      <c r="B404" s="1" t="str">
        <v>Комбинаторное</v>
      </c>
      <c r="C404" s="1" t="str">
        <v>-</v>
      </c>
      <c r="D404" t="str">
        <v>5622400356</v>
      </c>
      <c r="E404" s="1" t="str">
        <v>Вулкан товары</v>
      </c>
      <c r="F404" t="str">
        <v>7</v>
      </c>
      <c r="G404" s="1" t="str">
        <v>55281377013</v>
      </c>
      <c r="H404" t="str">
        <v>Вулкан Max-Duo 800</v>
      </c>
      <c r="I404" s="1" t="str">
        <v>17197849796</v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>#Пеллетные котлы в Челябинске# Теплоэнергетика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>Автоматические котлы, работающие на пеллетах, от отечественных производителей</v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>https://direct.yandex.ru/images/direct/5300757/HU5U5kvwWDls9mUbVUN-yw</v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>https://modulkotel.ru/category/pelletnye-kotly/</v>
      </c>
      <c r="AW404" s="1" t="str">
        <v>пеллетные-котлы</v>
      </c>
      <c r="AX404" s="1" t="str">
        <v>179800970749</v>
      </c>
      <c r="AY404" s="1" t="str">
        <v>Россия</v>
      </c>
      <c r="AZ404" s="1" t="str">
        <v>-</v>
      </c>
      <c r="BA404" s="1" t="str">
        <v/>
      </c>
      <c r="BB404" s="1" t="str">
        <v/>
      </c>
      <c r="BC404" s="1" t="str">
        <v>Идут показы</v>
      </c>
      <c r="BD404" s="1" t="str">
        <v>Работает везде</v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>FACI||Roteks</v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</row>
    <row r="405">
      <c r="A405" s="1" t="str">
        <v>-</v>
      </c>
      <c r="B405" s="1" t="str">
        <v>Комбинаторное</v>
      </c>
      <c r="C405" s="1" t="str">
        <v>-</v>
      </c>
      <c r="D405" t="str">
        <v>5622400356</v>
      </c>
      <c r="E405" s="1" t="str">
        <v>Вулкан товары</v>
      </c>
      <c r="F405" t="str">
        <v>7</v>
      </c>
      <c r="G405" s="1" t="str">
        <v>55281377014</v>
      </c>
      <c r="H405" t="str">
        <v>Вулкан Ultra 14 -pellet</v>
      </c>
      <c r="I405" s="1" t="str">
        <v>17197849796</v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>#Пеллетные котлы в Челябинске# Теплоэнергетика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>Автоматические котлы, работающие на пеллетах, от отечественных производителей</v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>https://direct.yandex.ru/images/direct/5300757/HU5U5kvwWDls9mUbVUN-yw</v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>https://modulkotel.ru/category/pelletnye-kotly/</v>
      </c>
      <c r="AW405" s="1" t="str">
        <v>пеллетные-котлы</v>
      </c>
      <c r="AX405" s="1" t="str">
        <v>179800970749</v>
      </c>
      <c r="AY405" s="1" t="str">
        <v>Россия</v>
      </c>
      <c r="AZ405" s="1" t="str">
        <v>-</v>
      </c>
      <c r="BA405" s="1" t="str">
        <v/>
      </c>
      <c r="BB405" s="1" t="str">
        <v/>
      </c>
      <c r="BC405" s="1" t="str">
        <v>Идут показы</v>
      </c>
      <c r="BD405" s="1" t="str">
        <v>Работает везде</v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>FACI||Roteks</v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</row>
    <row r="406">
      <c r="A406" s="1" t="str">
        <v>-</v>
      </c>
      <c r="B406" s="1" t="str">
        <v>Комбинаторное</v>
      </c>
      <c r="C406" s="1" t="str">
        <v>-</v>
      </c>
      <c r="D406" t="str">
        <v>5622400356</v>
      </c>
      <c r="E406" s="1" t="str">
        <v>Вулкан товары</v>
      </c>
      <c r="F406" t="str">
        <v>7</v>
      </c>
      <c r="G406" s="1" t="str">
        <v>55281377015</v>
      </c>
      <c r="H406" t="str">
        <v>Вулкан Ultra 17 -pellet -pro</v>
      </c>
      <c r="I406" s="1" t="str">
        <v>17197849796</v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>#Пеллетные котлы в Челябинске# Теплоэнергетика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>Автоматические котлы, работающие на пеллетах, от отечественных производителей</v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>https://direct.yandex.ru/images/direct/5300757/HU5U5kvwWDls9mUbVUN-yw</v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>https://modulkotel.ru/category/pelletnye-kotly/</v>
      </c>
      <c r="AW406" s="1" t="str">
        <v>пеллетные-котлы</v>
      </c>
      <c r="AX406" s="1" t="str">
        <v>179800970749</v>
      </c>
      <c r="AY406" s="1" t="str">
        <v>Россия</v>
      </c>
      <c r="AZ406" s="1" t="str">
        <v>-</v>
      </c>
      <c r="BA406" s="1" t="str">
        <v/>
      </c>
      <c r="BB406" s="1" t="str">
        <v/>
      </c>
      <c r="BC406" s="1" t="str">
        <v>Идут показы</v>
      </c>
      <c r="BD406" s="1" t="str">
        <v>Работает везде</v>
      </c>
      <c r="BE406" s="1" t="str">
        <v/>
      </c>
      <c r="BF406" s="1" t="str">
        <v/>
      </c>
      <c r="BG406" s="1" t="str">
        <v/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>FACI||Roteks</v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</row>
    <row r="407">
      <c r="A407" s="1" t="str">
        <v>-</v>
      </c>
      <c r="B407" s="1" t="str">
        <v>Комбинаторное</v>
      </c>
      <c r="C407" s="1" t="str">
        <v>-</v>
      </c>
      <c r="D407" t="str">
        <v>5622400356</v>
      </c>
      <c r="E407" s="1" t="str">
        <v>Вулкан товары</v>
      </c>
      <c r="F407" t="str">
        <v>7</v>
      </c>
      <c r="G407" s="1" t="str">
        <v>55281377016</v>
      </c>
      <c r="H407" t="str">
        <v>Вулкан Ultra 22 -pellet -pro</v>
      </c>
      <c r="I407" s="1" t="str">
        <v>17197849796</v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>#Пеллетные котлы в Челябинске# Теплоэнергетика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>Автоматические котлы, работающие на пеллетах, от отечественных производителей</v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>https://direct.yandex.ru/images/direct/5300757/HU5U5kvwWDls9mUbVUN-yw</v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>https://modulkotel.ru/category/pelletnye-kotly/</v>
      </c>
      <c r="AW407" s="1" t="str">
        <v>пеллетные-котлы</v>
      </c>
      <c r="AX407" s="1" t="str">
        <v>179800970749</v>
      </c>
      <c r="AY407" s="1" t="str">
        <v>Россия</v>
      </c>
      <c r="AZ407" s="1" t="str">
        <v>-</v>
      </c>
      <c r="BA407" s="1" t="str">
        <v/>
      </c>
      <c r="BB407" s="1" t="str">
        <v/>
      </c>
      <c r="BC407" s="1" t="str">
        <v>Идут показы</v>
      </c>
      <c r="BD407" s="1" t="str">
        <v>Работает везде</v>
      </c>
      <c r="BE407" s="1" t="str">
        <v/>
      </c>
      <c r="BF407" s="1" t="str">
        <v/>
      </c>
      <c r="BG407" s="1" t="str">
        <v/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>FACI||Roteks</v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</row>
    <row r="408">
      <c r="A408" s="1" t="str">
        <v>-</v>
      </c>
      <c r="B408" s="1" t="str">
        <v>Комбинаторное</v>
      </c>
      <c r="C408" s="1" t="str">
        <v>-</v>
      </c>
      <c r="D408" t="str">
        <v>5622400356</v>
      </c>
      <c r="E408" s="1" t="str">
        <v>Вулкан товары</v>
      </c>
      <c r="F408" t="str">
        <v>7</v>
      </c>
      <c r="G408" s="1" t="str">
        <v>55281377017</v>
      </c>
      <c r="H408" t="str">
        <v>Вулкан Ultra 28 -pellet -pro</v>
      </c>
      <c r="I408" s="1" t="str">
        <v>17197849796</v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>#Пеллетные котлы в Челябинске# Теплоэнергетика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>Автоматические котлы, работающие на пеллетах, от отечественных производителей</v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>https://direct.yandex.ru/images/direct/5300757/HU5U5kvwWDls9mUbVUN-yw</v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>https://modulkotel.ru/category/pelletnye-kotly/</v>
      </c>
      <c r="AW408" s="1" t="str">
        <v>пеллетные-котлы</v>
      </c>
      <c r="AX408" s="1" t="str">
        <v>179800970749</v>
      </c>
      <c r="AY408" s="1" t="str">
        <v>Россия</v>
      </c>
      <c r="AZ408" s="1" t="str">
        <v>-</v>
      </c>
      <c r="BA408" s="1" t="str">
        <v/>
      </c>
      <c r="BB408" s="1" t="str">
        <v/>
      </c>
      <c r="BC408" s="1" t="str">
        <v>Идут показы</v>
      </c>
      <c r="BD408" s="1" t="str">
        <v>Работает везде</v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>FACI||Roteks</v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</row>
    <row r="409">
      <c r="A409" s="1" t="str">
        <v>-</v>
      </c>
      <c r="B409" s="1" t="str">
        <v>Комбинаторное</v>
      </c>
      <c r="C409" s="1" t="str">
        <v>-</v>
      </c>
      <c r="D409" t="str">
        <v>5622400356</v>
      </c>
      <c r="E409" s="1" t="str">
        <v>Вулкан товары</v>
      </c>
      <c r="F409" t="str">
        <v>7</v>
      </c>
      <c r="G409" s="1" t="str">
        <v>55281377018</v>
      </c>
      <c r="H409" t="str">
        <v>Вулкан Ultra 35 -pellet -pro</v>
      </c>
      <c r="I409" s="1" t="str">
        <v>17197849796</v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>#Пеллетные котлы в Челябинске# Теплоэнергетика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Автоматические котлы, работающие на пеллетах, от отечественных производителей</v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>https://direct.yandex.ru/images/direct/5300757/HU5U5kvwWDls9mUbVUN-yw</v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>https://modulkotel.ru/category/pelletnye-kotly/</v>
      </c>
      <c r="AW409" s="1" t="str">
        <v>пеллетные-котлы</v>
      </c>
      <c r="AX409" s="1" t="str">
        <v>179800970749</v>
      </c>
      <c r="AY409" s="1" t="str">
        <v>Россия</v>
      </c>
      <c r="AZ409" s="1" t="str">
        <v>-</v>
      </c>
      <c r="BA409" s="1" t="str">
        <v/>
      </c>
      <c r="BB409" s="1" t="str">
        <v/>
      </c>
      <c r="BC409" s="1" t="str">
        <v>Идут показы</v>
      </c>
      <c r="BD409" s="1" t="str">
        <v>Работает везде</v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>FACI||Roteks</v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</row>
    <row r="410">
      <c r="A410" s="1" t="str">
        <v>-</v>
      </c>
      <c r="B410" s="1" t="str">
        <v>Комбинаторное</v>
      </c>
      <c r="C410" s="1" t="str">
        <v>-</v>
      </c>
      <c r="D410" t="str">
        <v>5622400356</v>
      </c>
      <c r="E410" s="1" t="str">
        <v>Вулкан товары</v>
      </c>
      <c r="F410" t="str">
        <v>7</v>
      </c>
      <c r="G410" s="1" t="str">
        <v>55281377019</v>
      </c>
      <c r="H410" t="str">
        <v>Вулкан ULTRA PRO 100</v>
      </c>
      <c r="I410" s="1" t="str">
        <v>17197849796</v>
      </c>
      <c r="J410" t="str">
        <v/>
      </c>
      <c r="K410" t="str">
        <v/>
      </c>
      <c r="L410" s="1" t="str">
        <v/>
      </c>
      <c r="M410">
        <f>IF(J410="","",LEN(SUBSTITUTE(SUBSTITUTE(SUBSTITUTE(SUBSTITUTE(SUBSTITUTE(SUBSTITUTE(J410,"!",""),",",""),".",""),";",""),":",""),"""","")))</f>
      </c>
      <c r="N410">
        <f>IF(K410="","",LEN(SUBSTITUTE(SUBSTITUTE(SUBSTITUTE(SUBSTITUTE(SUBSTITUTE(SUBSTITUTE(K410,"!",""),",",""),".",""),";",""),":",""),"""","")))</f>
      </c>
      <c r="O410">
        <f>IF(L410="","",LEN(SUBSTITUTE(SUBSTITUTE(SUBSTITUTE(SUBSTITUTE(SUBSTITUTE(SUBSTITUTE(L410,"!",""),",",""),".",""),";",""),":",""),"""","")))</f>
      </c>
      <c r="P410" t="str">
        <v>#Пеллетные котлы в Челябинске# Теплоэнергетика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>Автоматические котлы, работающие на пеллетах, от отечественных производителей</v>
      </c>
      <c r="X410" t="str">
        <v/>
      </c>
      <c r="Y410" t="str">
        <v/>
      </c>
      <c r="Z410">
        <f>IF(P410="","",LEN(SUBSTITUTE(SUBSTITUTE(SUBSTITUTE(SUBSTITUTE(SUBSTITUTE(SUBSTITUTE(P410,"!",""),",",""),".",""),";",""),":",""),"""","")))</f>
      </c>
      <c r="AA410">
        <f>IF(Q410="","",LEN(SUBSTITUTE(SUBSTITUTE(SUBSTITUTE(SUBSTITUTE(SUBSTITUTE(SUBSTITUTE(Q410,"!",""),",",""),".",""),";",""),":",""),"""","")))</f>
      </c>
      <c r="AB410">
        <f>IF(R410="","",LEN(SUBSTITUTE(SUBSTITUTE(SUBSTITUTE(SUBSTITUTE(SUBSTITUTE(SUBSTITUTE(R410,"!",""),",",""),".",""),";",""),":",""),"""","")))</f>
      </c>
      <c r="AC410">
        <f>IF(S410="","",LEN(SUBSTITUTE(SUBSTITUTE(SUBSTITUTE(SUBSTITUTE(SUBSTITUTE(SUBSTITUTE(S410,"!",""),",",""),".",""),";",""),":",""),"""","")))</f>
      </c>
      <c r="AD410">
        <f>IF(T410="","",LEN(SUBSTITUTE(SUBSTITUTE(SUBSTITUTE(SUBSTITUTE(SUBSTITUTE(SUBSTITUTE(T410,"!",""),",",""),".",""),";",""),":",""),"""","")))</f>
      </c>
      <c r="AE410">
        <f>IF(U410="","",LEN(SUBSTITUTE(SUBSTITUTE(SUBSTITUTE(SUBSTITUTE(SUBSTITUTE(SUBSTITUTE(U410,"!",""),",",""),".",""),";",""),":",""),"""","")))</f>
      </c>
      <c r="AF410">
        <f>IF(V410="","",LEN(SUBSTITUTE(SUBSTITUTE(SUBSTITUTE(SUBSTITUTE(SUBSTITUTE(SUBSTITUTE(V410,"!",""),",",""),".",""),";",""),":",""),"""","")))</f>
      </c>
      <c r="AG410">
        <f>IF(W410="","",LEN(SUBSTITUTE(SUBSTITUTE(SUBSTITUTE(SUBSTITUTE(SUBSTITUTE(SUBSTITUTE(W410,"!",""),",",""),".",""),";",""),":",""),"""","")))</f>
      </c>
      <c r="AH410">
        <f>IF(X410="","",LEN(SUBSTITUTE(SUBSTITUTE(SUBSTITUTE(SUBSTITUTE(SUBSTITUTE(SUBSTITUTE(X410,"!",""),",",""),".",""),";",""),":",""),"""","")))</f>
      </c>
      <c r="AI410">
        <f>IF(Y410="","",LEN(SUBSTITUTE(SUBSTITUTE(SUBSTITUTE(SUBSTITUTE(SUBSTITUTE(SUBSTITUTE(Y410,"!",""),",",""),".",""),";",""),":",""),"""","")))</f>
      </c>
      <c r="AJ410" t="str">
        <v>https://direct.yandex.ru/images/direct/5300757/HU5U5kvwWDls9mUbVUN-yw</v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s="1" t="str">
        <v/>
      </c>
      <c r="AS410" s="1" t="str">
        <v/>
      </c>
      <c r="AT410" s="1" t="str">
        <v/>
      </c>
      <c r="AU410" s="1" t="str">
        <v/>
      </c>
      <c r="AV410" t="str">
        <v>https://modulkotel.ru/category/pelletnye-kotly/</v>
      </c>
      <c r="AW410" s="1" t="str">
        <v>пеллетные-котлы</v>
      </c>
      <c r="AX410" s="1" t="str">
        <v>179800970749</v>
      </c>
      <c r="AY410" s="1" t="str">
        <v>Россия</v>
      </c>
      <c r="AZ410" s="1" t="str">
        <v>-</v>
      </c>
      <c r="BA410" s="1" t="str">
        <v/>
      </c>
      <c r="BB410" s="1" t="str">
        <v/>
      </c>
      <c r="BC410" s="1" t="str">
        <v>Идут показы</v>
      </c>
      <c r="BD410" s="1" t="str">
        <v>Работает везде</v>
      </c>
      <c r="BE410" s="1" t="str">
        <v/>
      </c>
      <c r="BF410" s="1" t="str">
        <v/>
      </c>
      <c r="BG410" s="1" t="str">
        <v/>
      </c>
      <c r="BH410" s="1" t="str">
        <v/>
      </c>
      <c r="BI410" s="1" t="str">
        <v/>
      </c>
      <c r="BJ410" s="1" t="str">
        <v/>
      </c>
      <c r="BK410" s="1" t="str">
        <v/>
      </c>
      <c r="BL410" t="str">
        <v/>
      </c>
      <c r="BM410" t="str">
        <v/>
      </c>
      <c r="BN410" t="str">
        <v>FACI||Roteks</v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</row>
    <row r="411">
      <c r="A411" s="1" t="str">
        <v>-</v>
      </c>
      <c r="B411" s="1" t="str">
        <v>Комбинаторное</v>
      </c>
      <c r="C411" s="1" t="str">
        <v>-</v>
      </c>
      <c r="D411" t="str">
        <v>5622400356</v>
      </c>
      <c r="E411" s="1" t="str">
        <v>Вулкан товары</v>
      </c>
      <c r="F411" t="str">
        <v>7</v>
      </c>
      <c r="G411" s="1" t="str">
        <v>55281377020</v>
      </c>
      <c r="H411" t="str">
        <v>Вулкан ULTRA PRO 17</v>
      </c>
      <c r="I411" s="1" t="str">
        <v>17197849796</v>
      </c>
      <c r="J411" t="str">
        <v/>
      </c>
      <c r="K411" t="str">
        <v/>
      </c>
      <c r="L411" s="1" t="str">
        <v/>
      </c>
      <c r="M411">
        <f>IF(J411="","",LEN(SUBSTITUTE(SUBSTITUTE(SUBSTITUTE(SUBSTITUTE(SUBSTITUTE(SUBSTITUTE(J411,"!",""),",",""),".",""),";",""),":",""),"""","")))</f>
      </c>
      <c r="N411">
        <f>IF(K411="","",LEN(SUBSTITUTE(SUBSTITUTE(SUBSTITUTE(SUBSTITUTE(SUBSTITUTE(SUBSTITUTE(K411,"!",""),",",""),".",""),";",""),":",""),"""","")))</f>
      </c>
      <c r="O411">
        <f>IF(L411="","",LEN(SUBSTITUTE(SUBSTITUTE(SUBSTITUTE(SUBSTITUTE(SUBSTITUTE(SUBSTITUTE(L411,"!",""),",",""),".",""),";",""),":",""),"""","")))</f>
      </c>
      <c r="P411" t="str">
        <v>#Пеллетные котлы в Челябинске# Теплоэнергетика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>Автоматические котлы, работающие на пеллетах, от отечественных производителей</v>
      </c>
      <c r="X411" t="str">
        <v/>
      </c>
      <c r="Y411" t="str">
        <v/>
      </c>
      <c r="Z411">
        <f>IF(P411="","",LEN(SUBSTITUTE(SUBSTITUTE(SUBSTITUTE(SUBSTITUTE(SUBSTITUTE(SUBSTITUTE(P411,"!",""),",",""),".",""),";",""),":",""),"""","")))</f>
      </c>
      <c r="AA411">
        <f>IF(Q411="","",LEN(SUBSTITUTE(SUBSTITUTE(SUBSTITUTE(SUBSTITUTE(SUBSTITUTE(SUBSTITUTE(Q411,"!",""),",",""),".",""),";",""),":",""),"""","")))</f>
      </c>
      <c r="AB411">
        <f>IF(R411="","",LEN(SUBSTITUTE(SUBSTITUTE(SUBSTITUTE(SUBSTITUTE(SUBSTITUTE(SUBSTITUTE(R411,"!",""),",",""),".",""),";",""),":",""),"""","")))</f>
      </c>
      <c r="AC411">
        <f>IF(S411="","",LEN(SUBSTITUTE(SUBSTITUTE(SUBSTITUTE(SUBSTITUTE(SUBSTITUTE(SUBSTITUTE(S411,"!",""),",",""),".",""),";",""),":",""),"""","")))</f>
      </c>
      <c r="AD411">
        <f>IF(T411="","",LEN(SUBSTITUTE(SUBSTITUTE(SUBSTITUTE(SUBSTITUTE(SUBSTITUTE(SUBSTITUTE(T411,"!",""),",",""),".",""),";",""),":",""),"""","")))</f>
      </c>
      <c r="AE411">
        <f>IF(U411="","",LEN(SUBSTITUTE(SUBSTITUTE(SUBSTITUTE(SUBSTITUTE(SUBSTITUTE(SUBSTITUTE(U411,"!",""),",",""),".",""),";",""),":",""),"""","")))</f>
      </c>
      <c r="AF411">
        <f>IF(V411="","",LEN(SUBSTITUTE(SUBSTITUTE(SUBSTITUTE(SUBSTITUTE(SUBSTITUTE(SUBSTITUTE(V411,"!",""),",",""),".",""),";",""),":",""),"""","")))</f>
      </c>
      <c r="AG411">
        <f>IF(W411="","",LEN(SUBSTITUTE(SUBSTITUTE(SUBSTITUTE(SUBSTITUTE(SUBSTITUTE(SUBSTITUTE(W411,"!",""),",",""),".",""),";",""),":",""),"""","")))</f>
      </c>
      <c r="AH411">
        <f>IF(X411="","",LEN(SUBSTITUTE(SUBSTITUTE(SUBSTITUTE(SUBSTITUTE(SUBSTITUTE(SUBSTITUTE(X411,"!",""),",",""),".",""),";",""),":",""),"""","")))</f>
      </c>
      <c r="AI411">
        <f>IF(Y411="","",LEN(SUBSTITUTE(SUBSTITUTE(SUBSTITUTE(SUBSTITUTE(SUBSTITUTE(SUBSTITUTE(Y411,"!",""),",",""),".",""),";",""),":",""),"""","")))</f>
      </c>
      <c r="AJ411" t="str">
        <v>https://direct.yandex.ru/images/direct/5300757/HU5U5kvwWDls9mUbVUN-yw</v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s="1" t="str">
        <v/>
      </c>
      <c r="AS411" s="1" t="str">
        <v/>
      </c>
      <c r="AT411" s="1" t="str">
        <v/>
      </c>
      <c r="AU411" s="1" t="str">
        <v/>
      </c>
      <c r="AV411" t="str">
        <v>https://modulkotel.ru/category/pelletnye-kotly/</v>
      </c>
      <c r="AW411" s="1" t="str">
        <v>пеллетные-котлы</v>
      </c>
      <c r="AX411" s="1" t="str">
        <v>179800970749</v>
      </c>
      <c r="AY411" s="1" t="str">
        <v>Россия</v>
      </c>
      <c r="AZ411" s="1" t="str">
        <v>-</v>
      </c>
      <c r="BA411" s="1" t="str">
        <v/>
      </c>
      <c r="BB411" s="1" t="str">
        <v/>
      </c>
      <c r="BC411" s="1" t="str">
        <v>Идут показы</v>
      </c>
      <c r="BD411" s="1" t="str">
        <v>Работает везде</v>
      </c>
      <c r="BE411" s="1" t="str">
        <v/>
      </c>
      <c r="BF411" s="1" t="str">
        <v/>
      </c>
      <c r="BG411" s="1" t="str">
        <v/>
      </c>
      <c r="BH411" s="1" t="str">
        <v/>
      </c>
      <c r="BI411" s="1" t="str">
        <v/>
      </c>
      <c r="BJ411" s="1" t="str">
        <v/>
      </c>
      <c r="BK411" s="1" t="str">
        <v/>
      </c>
      <c r="BL411" t="str">
        <v/>
      </c>
      <c r="BM411" t="str">
        <v/>
      </c>
      <c r="BN411" t="str">
        <v>FACI||Roteks</v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</row>
    <row r="412">
      <c r="A412" s="1" t="str">
        <v>-</v>
      </c>
      <c r="B412" s="1" t="str">
        <v>Комбинаторное</v>
      </c>
      <c r="C412" s="1" t="str">
        <v>-</v>
      </c>
      <c r="D412" t="str">
        <v>5622400356</v>
      </c>
      <c r="E412" s="1" t="str">
        <v>Вулкан товары</v>
      </c>
      <c r="F412" t="str">
        <v>7</v>
      </c>
      <c r="G412" s="1" t="str">
        <v>55281377021</v>
      </c>
      <c r="H412" t="str">
        <v>Вулкан ULTRA PRO 22</v>
      </c>
      <c r="I412" s="1" t="str">
        <v>17197849796</v>
      </c>
      <c r="J412" t="str">
        <v/>
      </c>
      <c r="K412" t="str">
        <v/>
      </c>
      <c r="L412" s="1" t="str">
        <v/>
      </c>
      <c r="M412">
        <f>IF(J412="","",LEN(SUBSTITUTE(SUBSTITUTE(SUBSTITUTE(SUBSTITUTE(SUBSTITUTE(SUBSTITUTE(J412,"!",""),",",""),".",""),";",""),":",""),"""","")))</f>
      </c>
      <c r="N412">
        <f>IF(K412="","",LEN(SUBSTITUTE(SUBSTITUTE(SUBSTITUTE(SUBSTITUTE(SUBSTITUTE(SUBSTITUTE(K412,"!",""),",",""),".",""),";",""),":",""),"""","")))</f>
      </c>
      <c r="O412">
        <f>IF(L412="","",LEN(SUBSTITUTE(SUBSTITUTE(SUBSTITUTE(SUBSTITUTE(SUBSTITUTE(SUBSTITUTE(L412,"!",""),",",""),".",""),";",""),":",""),"""","")))</f>
      </c>
      <c r="P412" t="str">
        <v>#Пеллетные котлы в Челябинске# Теплоэнергетика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>Автоматические котлы, работающие на пеллетах, от отечественных производителей</v>
      </c>
      <c r="X412" t="str">
        <v/>
      </c>
      <c r="Y412" t="str">
        <v/>
      </c>
      <c r="Z412">
        <f>IF(P412="","",LEN(SUBSTITUTE(SUBSTITUTE(SUBSTITUTE(SUBSTITUTE(SUBSTITUTE(SUBSTITUTE(P412,"!",""),",",""),".",""),";",""),":",""),"""","")))</f>
      </c>
      <c r="AA412">
        <f>IF(Q412="","",LEN(SUBSTITUTE(SUBSTITUTE(SUBSTITUTE(SUBSTITUTE(SUBSTITUTE(SUBSTITUTE(Q412,"!",""),",",""),".",""),";",""),":",""),"""","")))</f>
      </c>
      <c r="AB412">
        <f>IF(R412="","",LEN(SUBSTITUTE(SUBSTITUTE(SUBSTITUTE(SUBSTITUTE(SUBSTITUTE(SUBSTITUTE(R412,"!",""),",",""),".",""),";",""),":",""),"""","")))</f>
      </c>
      <c r="AC412">
        <f>IF(S412="","",LEN(SUBSTITUTE(SUBSTITUTE(SUBSTITUTE(SUBSTITUTE(SUBSTITUTE(SUBSTITUTE(S412,"!",""),",",""),".",""),";",""),":",""),"""","")))</f>
      </c>
      <c r="AD412">
        <f>IF(T412="","",LEN(SUBSTITUTE(SUBSTITUTE(SUBSTITUTE(SUBSTITUTE(SUBSTITUTE(SUBSTITUTE(T412,"!",""),",",""),".",""),";",""),":",""),"""","")))</f>
      </c>
      <c r="AE412">
        <f>IF(U412="","",LEN(SUBSTITUTE(SUBSTITUTE(SUBSTITUTE(SUBSTITUTE(SUBSTITUTE(SUBSTITUTE(U412,"!",""),",",""),".",""),";",""),":",""),"""","")))</f>
      </c>
      <c r="AF412">
        <f>IF(V412="","",LEN(SUBSTITUTE(SUBSTITUTE(SUBSTITUTE(SUBSTITUTE(SUBSTITUTE(SUBSTITUTE(V412,"!",""),",",""),".",""),";",""),":",""),"""","")))</f>
      </c>
      <c r="AG412">
        <f>IF(W412="","",LEN(SUBSTITUTE(SUBSTITUTE(SUBSTITUTE(SUBSTITUTE(SUBSTITUTE(SUBSTITUTE(W412,"!",""),",",""),".",""),";",""),":",""),"""","")))</f>
      </c>
      <c r="AH412">
        <f>IF(X412="","",LEN(SUBSTITUTE(SUBSTITUTE(SUBSTITUTE(SUBSTITUTE(SUBSTITUTE(SUBSTITUTE(X412,"!",""),",",""),".",""),";",""),":",""),"""","")))</f>
      </c>
      <c r="AI412">
        <f>IF(Y412="","",LEN(SUBSTITUTE(SUBSTITUTE(SUBSTITUTE(SUBSTITUTE(SUBSTITUTE(SUBSTITUTE(Y412,"!",""),",",""),".",""),";",""),":",""),"""","")))</f>
      </c>
      <c r="AJ412" t="str">
        <v>https://direct.yandex.ru/images/direct/5300757/HU5U5kvwWDls9mUbVUN-yw</v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s="1" t="str">
        <v/>
      </c>
      <c r="AS412" s="1" t="str">
        <v/>
      </c>
      <c r="AT412" s="1" t="str">
        <v/>
      </c>
      <c r="AU412" s="1" t="str">
        <v/>
      </c>
      <c r="AV412" t="str">
        <v>https://modulkotel.ru/category/pelletnye-kotly/</v>
      </c>
      <c r="AW412" s="1" t="str">
        <v>пеллетные-котлы</v>
      </c>
      <c r="AX412" s="1" t="str">
        <v>179800970749</v>
      </c>
      <c r="AY412" s="1" t="str">
        <v>Россия</v>
      </c>
      <c r="AZ412" s="1" t="str">
        <v>-</v>
      </c>
      <c r="BA412" s="1" t="str">
        <v/>
      </c>
      <c r="BB412" s="1" t="str">
        <v/>
      </c>
      <c r="BC412" s="1" t="str">
        <v>Идут показы</v>
      </c>
      <c r="BD412" s="1" t="str">
        <v>Работает везде</v>
      </c>
      <c r="BE412" s="1" t="str">
        <v/>
      </c>
      <c r="BF412" s="1" t="str">
        <v/>
      </c>
      <c r="BG412" s="1" t="str">
        <v/>
      </c>
      <c r="BH412" s="1" t="str">
        <v/>
      </c>
      <c r="BI412" s="1" t="str">
        <v/>
      </c>
      <c r="BJ412" s="1" t="str">
        <v/>
      </c>
      <c r="BK412" s="1" t="str">
        <v/>
      </c>
      <c r="BL412" t="str">
        <v/>
      </c>
      <c r="BM412" t="str">
        <v/>
      </c>
      <c r="BN412" t="str">
        <v>FACI||Roteks</v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</row>
    <row r="413">
      <c r="A413" s="1" t="str">
        <v>-</v>
      </c>
      <c r="B413" s="1" t="str">
        <v>Комбинаторное</v>
      </c>
      <c r="C413" s="1" t="str">
        <v>-</v>
      </c>
      <c r="D413" t="str">
        <v>5622400356</v>
      </c>
      <c r="E413" s="1" t="str">
        <v>Вулкан товары</v>
      </c>
      <c r="F413" t="str">
        <v>7</v>
      </c>
      <c r="G413" s="1" t="str">
        <v>55281377022</v>
      </c>
      <c r="H413" t="str">
        <v>Вулкан ULTRA PRO 28</v>
      </c>
      <c r="I413" s="1" t="str">
        <v>17197849796</v>
      </c>
      <c r="J413" t="str">
        <v/>
      </c>
      <c r="K413" t="str">
        <v/>
      </c>
      <c r="L413" s="1" t="str">
        <v/>
      </c>
      <c r="M413">
        <f>IF(J413="","",LEN(SUBSTITUTE(SUBSTITUTE(SUBSTITUTE(SUBSTITUTE(SUBSTITUTE(SUBSTITUTE(J413,"!",""),",",""),".",""),";",""),":",""),"""","")))</f>
      </c>
      <c r="N413">
        <f>IF(K413="","",LEN(SUBSTITUTE(SUBSTITUTE(SUBSTITUTE(SUBSTITUTE(SUBSTITUTE(SUBSTITUTE(K413,"!",""),",",""),".",""),";",""),":",""),"""","")))</f>
      </c>
      <c r="O413">
        <f>IF(L413="","",LEN(SUBSTITUTE(SUBSTITUTE(SUBSTITUTE(SUBSTITUTE(SUBSTITUTE(SUBSTITUTE(L413,"!",""),",",""),".",""),";",""),":",""),"""","")))</f>
      </c>
      <c r="P413" t="str">
        <v>#Пеллетные котлы в Челябинске# Теплоэнергетика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Автоматические котлы, работающие на пеллетах, от отечественных производителей</v>
      </c>
      <c r="X413" t="str">
        <v/>
      </c>
      <c r="Y413" t="str">
        <v/>
      </c>
      <c r="Z413">
        <f>IF(P413="","",LEN(SUBSTITUTE(SUBSTITUTE(SUBSTITUTE(SUBSTITUTE(SUBSTITUTE(SUBSTITUTE(P413,"!",""),",",""),".",""),";",""),":",""),"""","")))</f>
      </c>
      <c r="AA413">
        <f>IF(Q413="","",LEN(SUBSTITUTE(SUBSTITUTE(SUBSTITUTE(SUBSTITUTE(SUBSTITUTE(SUBSTITUTE(Q413,"!",""),",",""),".",""),";",""),":",""),"""","")))</f>
      </c>
      <c r="AB413">
        <f>IF(R413="","",LEN(SUBSTITUTE(SUBSTITUTE(SUBSTITUTE(SUBSTITUTE(SUBSTITUTE(SUBSTITUTE(R413,"!",""),",",""),".",""),";",""),":",""),"""","")))</f>
      </c>
      <c r="AC413">
        <f>IF(S413="","",LEN(SUBSTITUTE(SUBSTITUTE(SUBSTITUTE(SUBSTITUTE(SUBSTITUTE(SUBSTITUTE(S413,"!",""),",",""),".",""),";",""),":",""),"""","")))</f>
      </c>
      <c r="AD413">
        <f>IF(T413="","",LEN(SUBSTITUTE(SUBSTITUTE(SUBSTITUTE(SUBSTITUTE(SUBSTITUTE(SUBSTITUTE(T413,"!",""),",",""),".",""),";",""),":",""),"""","")))</f>
      </c>
      <c r="AE413">
        <f>IF(U413="","",LEN(SUBSTITUTE(SUBSTITUTE(SUBSTITUTE(SUBSTITUTE(SUBSTITUTE(SUBSTITUTE(U413,"!",""),",",""),".",""),";",""),":",""),"""","")))</f>
      </c>
      <c r="AF413">
        <f>IF(V413="","",LEN(SUBSTITUTE(SUBSTITUTE(SUBSTITUTE(SUBSTITUTE(SUBSTITUTE(SUBSTITUTE(V413,"!",""),",",""),".",""),";",""),":",""),"""","")))</f>
      </c>
      <c r="AG413">
        <f>IF(W413="","",LEN(SUBSTITUTE(SUBSTITUTE(SUBSTITUTE(SUBSTITUTE(SUBSTITUTE(SUBSTITUTE(W413,"!",""),",",""),".",""),";",""),":",""),"""","")))</f>
      </c>
      <c r="AH413">
        <f>IF(X413="","",LEN(SUBSTITUTE(SUBSTITUTE(SUBSTITUTE(SUBSTITUTE(SUBSTITUTE(SUBSTITUTE(X413,"!",""),",",""),".",""),";",""),":",""),"""","")))</f>
      </c>
      <c r="AI413">
        <f>IF(Y413="","",LEN(SUBSTITUTE(SUBSTITUTE(SUBSTITUTE(SUBSTITUTE(SUBSTITUTE(SUBSTITUTE(Y413,"!",""),",",""),".",""),";",""),":",""),"""","")))</f>
      </c>
      <c r="AJ413" t="str">
        <v>https://direct.yandex.ru/images/direct/5300757/HU5U5kvwWDls9mUbVUN-yw</v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s="1" t="str">
        <v/>
      </c>
      <c r="AS413" s="1" t="str">
        <v/>
      </c>
      <c r="AT413" s="1" t="str">
        <v/>
      </c>
      <c r="AU413" s="1" t="str">
        <v/>
      </c>
      <c r="AV413" t="str">
        <v>https://modulkotel.ru/category/pelletnye-kotly/</v>
      </c>
      <c r="AW413" s="1" t="str">
        <v>пеллетные-котлы</v>
      </c>
      <c r="AX413" s="1" t="str">
        <v>179800970749</v>
      </c>
      <c r="AY413" s="1" t="str">
        <v>Россия</v>
      </c>
      <c r="AZ413" s="1" t="str">
        <v>-</v>
      </c>
      <c r="BA413" s="1" t="str">
        <v/>
      </c>
      <c r="BB413" s="1" t="str">
        <v/>
      </c>
      <c r="BC413" s="1" t="str">
        <v>Идут показы</v>
      </c>
      <c r="BD413" s="1" t="str">
        <v>Работает везде</v>
      </c>
      <c r="BE413" s="1" t="str">
        <v/>
      </c>
      <c r="BF413" s="1" t="str">
        <v/>
      </c>
      <c r="BG413" s="1" t="str">
        <v/>
      </c>
      <c r="BH413" s="1" t="str">
        <v/>
      </c>
      <c r="BI413" s="1" t="str">
        <v/>
      </c>
      <c r="BJ413" s="1" t="str">
        <v/>
      </c>
      <c r="BK413" s="1" t="str">
        <v/>
      </c>
      <c r="BL413" t="str">
        <v/>
      </c>
      <c r="BM413" t="str">
        <v/>
      </c>
      <c r="BN413" t="str">
        <v>FACI||Roteks</v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</row>
    <row r="414">
      <c r="A414" s="1" t="str">
        <v>-</v>
      </c>
      <c r="B414" s="1" t="str">
        <v>Комбинаторное</v>
      </c>
      <c r="C414" s="1" t="str">
        <v>-</v>
      </c>
      <c r="D414" t="str">
        <v>5622400356</v>
      </c>
      <c r="E414" s="1" t="str">
        <v>Вулкан товары</v>
      </c>
      <c r="F414" t="str">
        <v>7</v>
      </c>
      <c r="G414" s="1" t="str">
        <v>55281377023</v>
      </c>
      <c r="H414" t="str">
        <v>Вулкан ULTRA PRO 35</v>
      </c>
      <c r="I414" s="1" t="str">
        <v>17197849796</v>
      </c>
      <c r="J414" t="str">
        <v/>
      </c>
      <c r="K414" t="str">
        <v/>
      </c>
      <c r="L414" s="1" t="str">
        <v/>
      </c>
      <c r="M414">
        <f>IF(J414="","",LEN(SUBSTITUTE(SUBSTITUTE(SUBSTITUTE(SUBSTITUTE(SUBSTITUTE(SUBSTITUTE(J414,"!",""),",",""),".",""),";",""),":",""),"""","")))</f>
      </c>
      <c r="N414">
        <f>IF(K414="","",LEN(SUBSTITUTE(SUBSTITUTE(SUBSTITUTE(SUBSTITUTE(SUBSTITUTE(SUBSTITUTE(K414,"!",""),",",""),".",""),";",""),":",""),"""","")))</f>
      </c>
      <c r="O414">
        <f>IF(L414="","",LEN(SUBSTITUTE(SUBSTITUTE(SUBSTITUTE(SUBSTITUTE(SUBSTITUTE(SUBSTITUTE(L414,"!",""),",",""),".",""),";",""),":",""),"""","")))</f>
      </c>
      <c r="P414" t="str">
        <v>#Пеллетные котлы в Челябинске# Теплоэнергетика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>Автоматические котлы, работающие на пеллетах, от отечественных производителей</v>
      </c>
      <c r="X414" t="str">
        <v/>
      </c>
      <c r="Y414" t="str">
        <v/>
      </c>
      <c r="Z414">
        <f>IF(P414="","",LEN(SUBSTITUTE(SUBSTITUTE(SUBSTITUTE(SUBSTITUTE(SUBSTITUTE(SUBSTITUTE(P414,"!",""),",",""),".",""),";",""),":",""),"""","")))</f>
      </c>
      <c r="AA414">
        <f>IF(Q414="","",LEN(SUBSTITUTE(SUBSTITUTE(SUBSTITUTE(SUBSTITUTE(SUBSTITUTE(SUBSTITUTE(Q414,"!",""),",",""),".",""),";",""),":",""),"""","")))</f>
      </c>
      <c r="AB414">
        <f>IF(R414="","",LEN(SUBSTITUTE(SUBSTITUTE(SUBSTITUTE(SUBSTITUTE(SUBSTITUTE(SUBSTITUTE(R414,"!",""),",",""),".",""),";",""),":",""),"""","")))</f>
      </c>
      <c r="AC414">
        <f>IF(S414="","",LEN(SUBSTITUTE(SUBSTITUTE(SUBSTITUTE(SUBSTITUTE(SUBSTITUTE(SUBSTITUTE(S414,"!",""),",",""),".",""),";",""),":",""),"""","")))</f>
      </c>
      <c r="AD414">
        <f>IF(T414="","",LEN(SUBSTITUTE(SUBSTITUTE(SUBSTITUTE(SUBSTITUTE(SUBSTITUTE(SUBSTITUTE(T414,"!",""),",",""),".",""),";",""),":",""),"""","")))</f>
      </c>
      <c r="AE414">
        <f>IF(U414="","",LEN(SUBSTITUTE(SUBSTITUTE(SUBSTITUTE(SUBSTITUTE(SUBSTITUTE(SUBSTITUTE(U414,"!",""),",",""),".",""),";",""),":",""),"""","")))</f>
      </c>
      <c r="AF414">
        <f>IF(V414="","",LEN(SUBSTITUTE(SUBSTITUTE(SUBSTITUTE(SUBSTITUTE(SUBSTITUTE(SUBSTITUTE(V414,"!",""),",",""),".",""),";",""),":",""),"""","")))</f>
      </c>
      <c r="AG414">
        <f>IF(W414="","",LEN(SUBSTITUTE(SUBSTITUTE(SUBSTITUTE(SUBSTITUTE(SUBSTITUTE(SUBSTITUTE(W414,"!",""),",",""),".",""),";",""),":",""),"""","")))</f>
      </c>
      <c r="AH414">
        <f>IF(X414="","",LEN(SUBSTITUTE(SUBSTITUTE(SUBSTITUTE(SUBSTITUTE(SUBSTITUTE(SUBSTITUTE(X414,"!",""),",",""),".",""),";",""),":",""),"""","")))</f>
      </c>
      <c r="AI414">
        <f>IF(Y414="","",LEN(SUBSTITUTE(SUBSTITUTE(SUBSTITUTE(SUBSTITUTE(SUBSTITUTE(SUBSTITUTE(Y414,"!",""),",",""),".",""),";",""),":",""),"""","")))</f>
      </c>
      <c r="AJ414" t="str">
        <v>https://direct.yandex.ru/images/direct/5300757/HU5U5kvwWDls9mUbVUN-yw</v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s="1" t="str">
        <v/>
      </c>
      <c r="AS414" s="1" t="str">
        <v/>
      </c>
      <c r="AT414" s="1" t="str">
        <v/>
      </c>
      <c r="AU414" s="1" t="str">
        <v/>
      </c>
      <c r="AV414" t="str">
        <v>https://modulkotel.ru/category/pelletnye-kotly/</v>
      </c>
      <c r="AW414" s="1" t="str">
        <v>пеллетные-котлы</v>
      </c>
      <c r="AX414" s="1" t="str">
        <v>179800970749</v>
      </c>
      <c r="AY414" s="1" t="str">
        <v>Россия</v>
      </c>
      <c r="AZ414" s="1" t="str">
        <v>-</v>
      </c>
      <c r="BA414" s="1" t="str">
        <v/>
      </c>
      <c r="BB414" s="1" t="str">
        <v/>
      </c>
      <c r="BC414" s="1" t="str">
        <v>Идут показы</v>
      </c>
      <c r="BD414" s="1" t="str">
        <v>Работает везде</v>
      </c>
      <c r="BE414" s="1" t="str">
        <v/>
      </c>
      <c r="BF414" s="1" t="str">
        <v/>
      </c>
      <c r="BG414" s="1" t="str">
        <v/>
      </c>
      <c r="BH414" s="1" t="str">
        <v/>
      </c>
      <c r="BI414" s="1" t="str">
        <v/>
      </c>
      <c r="BJ414" s="1" t="str">
        <v/>
      </c>
      <c r="BK414" s="1" t="str">
        <v/>
      </c>
      <c r="BL414" t="str">
        <v/>
      </c>
      <c r="BM414" t="str">
        <v/>
      </c>
      <c r="BN414" t="str">
        <v>FACI||Roteks</v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</row>
    <row r="415">
      <c r="A415" s="1" t="str">
        <v>-</v>
      </c>
      <c r="B415" s="1" t="str">
        <v>Комбинаторное</v>
      </c>
      <c r="C415" s="1" t="str">
        <v>-</v>
      </c>
      <c r="D415" t="str">
        <v>5622400356</v>
      </c>
      <c r="E415" s="1" t="str">
        <v>Вулкан товары</v>
      </c>
      <c r="F415" t="str">
        <v>7</v>
      </c>
      <c r="G415" s="1" t="str">
        <v>55281377024</v>
      </c>
      <c r="H415" t="str">
        <v>Вулкан ULTRA PRO 50</v>
      </c>
      <c r="I415" s="1" t="str">
        <v>17197849796</v>
      </c>
      <c r="J415" t="str">
        <v/>
      </c>
      <c r="K415" t="str">
        <v/>
      </c>
      <c r="L415" s="1" t="str">
        <v/>
      </c>
      <c r="M415">
        <f>IF(J415="","",LEN(SUBSTITUTE(SUBSTITUTE(SUBSTITUTE(SUBSTITUTE(SUBSTITUTE(SUBSTITUTE(J415,"!",""),",",""),".",""),";",""),":",""),"""","")))</f>
      </c>
      <c r="N415">
        <f>IF(K415="","",LEN(SUBSTITUTE(SUBSTITUTE(SUBSTITUTE(SUBSTITUTE(SUBSTITUTE(SUBSTITUTE(K415,"!",""),",",""),".",""),";",""),":",""),"""","")))</f>
      </c>
      <c r="O415">
        <f>IF(L415="","",LEN(SUBSTITUTE(SUBSTITUTE(SUBSTITUTE(SUBSTITUTE(SUBSTITUTE(SUBSTITUTE(L415,"!",""),",",""),".",""),";",""),":",""),"""","")))</f>
      </c>
      <c r="P415" t="str">
        <v>#Пеллетные котлы в Челябинске# Теплоэнергетика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Автоматические котлы, работающие на пеллетах, от отечественных производителей</v>
      </c>
      <c r="X415" t="str">
        <v/>
      </c>
      <c r="Y415" t="str">
        <v/>
      </c>
      <c r="Z415">
        <f>IF(P415="","",LEN(SUBSTITUTE(SUBSTITUTE(SUBSTITUTE(SUBSTITUTE(SUBSTITUTE(SUBSTITUTE(P415,"!",""),",",""),".",""),";",""),":",""),"""","")))</f>
      </c>
      <c r="AA415">
        <f>IF(Q415="","",LEN(SUBSTITUTE(SUBSTITUTE(SUBSTITUTE(SUBSTITUTE(SUBSTITUTE(SUBSTITUTE(Q415,"!",""),",",""),".",""),";",""),":",""),"""","")))</f>
      </c>
      <c r="AB415">
        <f>IF(R415="","",LEN(SUBSTITUTE(SUBSTITUTE(SUBSTITUTE(SUBSTITUTE(SUBSTITUTE(SUBSTITUTE(R415,"!",""),",",""),".",""),";",""),":",""),"""","")))</f>
      </c>
      <c r="AC415">
        <f>IF(S415="","",LEN(SUBSTITUTE(SUBSTITUTE(SUBSTITUTE(SUBSTITUTE(SUBSTITUTE(SUBSTITUTE(S415,"!",""),",",""),".",""),";",""),":",""),"""","")))</f>
      </c>
      <c r="AD415">
        <f>IF(T415="","",LEN(SUBSTITUTE(SUBSTITUTE(SUBSTITUTE(SUBSTITUTE(SUBSTITUTE(SUBSTITUTE(T415,"!",""),",",""),".",""),";",""),":",""),"""","")))</f>
      </c>
      <c r="AE415">
        <f>IF(U415="","",LEN(SUBSTITUTE(SUBSTITUTE(SUBSTITUTE(SUBSTITUTE(SUBSTITUTE(SUBSTITUTE(U415,"!",""),",",""),".",""),";",""),":",""),"""","")))</f>
      </c>
      <c r="AF415">
        <f>IF(V415="","",LEN(SUBSTITUTE(SUBSTITUTE(SUBSTITUTE(SUBSTITUTE(SUBSTITUTE(SUBSTITUTE(V415,"!",""),",",""),".",""),";",""),":",""),"""","")))</f>
      </c>
      <c r="AG415">
        <f>IF(W415="","",LEN(SUBSTITUTE(SUBSTITUTE(SUBSTITUTE(SUBSTITUTE(SUBSTITUTE(SUBSTITUTE(W415,"!",""),",",""),".",""),";",""),":",""),"""","")))</f>
      </c>
      <c r="AH415">
        <f>IF(X415="","",LEN(SUBSTITUTE(SUBSTITUTE(SUBSTITUTE(SUBSTITUTE(SUBSTITUTE(SUBSTITUTE(X415,"!",""),",",""),".",""),";",""),":",""),"""","")))</f>
      </c>
      <c r="AI415">
        <f>IF(Y415="","",LEN(SUBSTITUTE(SUBSTITUTE(SUBSTITUTE(SUBSTITUTE(SUBSTITUTE(SUBSTITUTE(Y415,"!",""),",",""),".",""),";",""),":",""),"""","")))</f>
      </c>
      <c r="AJ415" t="str">
        <v>https://direct.yandex.ru/images/direct/5300757/HU5U5kvwWDls9mUbVUN-yw</v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s="1" t="str">
        <v/>
      </c>
      <c r="AS415" s="1" t="str">
        <v/>
      </c>
      <c r="AT415" s="1" t="str">
        <v/>
      </c>
      <c r="AU415" s="1" t="str">
        <v/>
      </c>
      <c r="AV415" t="str">
        <v>https://modulkotel.ru/category/pelletnye-kotly/</v>
      </c>
      <c r="AW415" s="1" t="str">
        <v>пеллетные-котлы</v>
      </c>
      <c r="AX415" s="1" t="str">
        <v>179800970749</v>
      </c>
      <c r="AY415" s="1" t="str">
        <v>Россия</v>
      </c>
      <c r="AZ415" s="1" t="str">
        <v>-</v>
      </c>
      <c r="BA415" s="1" t="str">
        <v/>
      </c>
      <c r="BB415" s="1" t="str">
        <v/>
      </c>
      <c r="BC415" s="1" t="str">
        <v>Идут показы</v>
      </c>
      <c r="BD415" s="1" t="str">
        <v>Работает везде</v>
      </c>
      <c r="BE415" s="1" t="str">
        <v/>
      </c>
      <c r="BF415" s="1" t="str">
        <v/>
      </c>
      <c r="BG415" s="1" t="str">
        <v/>
      </c>
      <c r="BH415" s="1" t="str">
        <v/>
      </c>
      <c r="BI415" s="1" t="str">
        <v/>
      </c>
      <c r="BJ415" s="1" t="str">
        <v/>
      </c>
      <c r="BK415" s="1" t="str">
        <v/>
      </c>
      <c r="BL415" t="str">
        <v/>
      </c>
      <c r="BM415" t="str">
        <v/>
      </c>
      <c r="BN415" t="str">
        <v>FACI||Roteks</v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</row>
    <row r="416">
      <c r="A416" s="1" t="str">
        <v>-</v>
      </c>
      <c r="B416" s="1" t="str">
        <v>Комбинаторное</v>
      </c>
      <c r="C416" s="1" t="str">
        <v>-</v>
      </c>
      <c r="D416" t="str">
        <v>5622400356</v>
      </c>
      <c r="E416" s="1" t="str">
        <v>Вулкан товары</v>
      </c>
      <c r="F416" t="str">
        <v>7</v>
      </c>
      <c r="G416" s="1" t="str">
        <v>55281377025</v>
      </c>
      <c r="H416" t="str">
        <v>Вулкан ULTRA PRO 75</v>
      </c>
      <c r="I416" s="1" t="str">
        <v>17197849796</v>
      </c>
      <c r="J416" t="str">
        <v/>
      </c>
      <c r="K416" t="str">
        <v/>
      </c>
      <c r="L416" s="1" t="str">
        <v/>
      </c>
      <c r="M416">
        <f>IF(J416="","",LEN(SUBSTITUTE(SUBSTITUTE(SUBSTITUTE(SUBSTITUTE(SUBSTITUTE(SUBSTITUTE(J416,"!",""),",",""),".",""),";",""),":",""),"""","")))</f>
      </c>
      <c r="N416">
        <f>IF(K416="","",LEN(SUBSTITUTE(SUBSTITUTE(SUBSTITUTE(SUBSTITUTE(SUBSTITUTE(SUBSTITUTE(K416,"!",""),",",""),".",""),";",""),":",""),"""","")))</f>
      </c>
      <c r="O416">
        <f>IF(L416="","",LEN(SUBSTITUTE(SUBSTITUTE(SUBSTITUTE(SUBSTITUTE(SUBSTITUTE(SUBSTITUTE(L416,"!",""),",",""),".",""),";",""),":",""),"""","")))</f>
      </c>
      <c r="P416" t="str">
        <v>#Пеллетные котлы в Челябинске# Теплоэнергетика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Автоматические котлы, работающие на пеллетах, от отечественных производителей</v>
      </c>
      <c r="X416" t="str">
        <v/>
      </c>
      <c r="Y416" t="str">
        <v/>
      </c>
      <c r="Z416">
        <f>IF(P416="","",LEN(SUBSTITUTE(SUBSTITUTE(SUBSTITUTE(SUBSTITUTE(SUBSTITUTE(SUBSTITUTE(P416,"!",""),",",""),".",""),";",""),":",""),"""","")))</f>
      </c>
      <c r="AA416">
        <f>IF(Q416="","",LEN(SUBSTITUTE(SUBSTITUTE(SUBSTITUTE(SUBSTITUTE(SUBSTITUTE(SUBSTITUTE(Q416,"!",""),",",""),".",""),";",""),":",""),"""","")))</f>
      </c>
      <c r="AB416">
        <f>IF(R416="","",LEN(SUBSTITUTE(SUBSTITUTE(SUBSTITUTE(SUBSTITUTE(SUBSTITUTE(SUBSTITUTE(R416,"!",""),",",""),".",""),";",""),":",""),"""","")))</f>
      </c>
      <c r="AC416">
        <f>IF(S416="","",LEN(SUBSTITUTE(SUBSTITUTE(SUBSTITUTE(SUBSTITUTE(SUBSTITUTE(SUBSTITUTE(S416,"!",""),",",""),".",""),";",""),":",""),"""","")))</f>
      </c>
      <c r="AD416">
        <f>IF(T416="","",LEN(SUBSTITUTE(SUBSTITUTE(SUBSTITUTE(SUBSTITUTE(SUBSTITUTE(SUBSTITUTE(T416,"!",""),",",""),".",""),";",""),":",""),"""","")))</f>
      </c>
      <c r="AE416">
        <f>IF(U416="","",LEN(SUBSTITUTE(SUBSTITUTE(SUBSTITUTE(SUBSTITUTE(SUBSTITUTE(SUBSTITUTE(U416,"!",""),",",""),".",""),";",""),":",""),"""","")))</f>
      </c>
      <c r="AF416">
        <f>IF(V416="","",LEN(SUBSTITUTE(SUBSTITUTE(SUBSTITUTE(SUBSTITUTE(SUBSTITUTE(SUBSTITUTE(V416,"!",""),",",""),".",""),";",""),":",""),"""","")))</f>
      </c>
      <c r="AG416">
        <f>IF(W416="","",LEN(SUBSTITUTE(SUBSTITUTE(SUBSTITUTE(SUBSTITUTE(SUBSTITUTE(SUBSTITUTE(W416,"!",""),",",""),".",""),";",""),":",""),"""","")))</f>
      </c>
      <c r="AH416">
        <f>IF(X416="","",LEN(SUBSTITUTE(SUBSTITUTE(SUBSTITUTE(SUBSTITUTE(SUBSTITUTE(SUBSTITUTE(X416,"!",""),",",""),".",""),";",""),":",""),"""","")))</f>
      </c>
      <c r="AI416">
        <f>IF(Y416="","",LEN(SUBSTITUTE(SUBSTITUTE(SUBSTITUTE(SUBSTITUTE(SUBSTITUTE(SUBSTITUTE(Y416,"!",""),",",""),".",""),";",""),":",""),"""","")))</f>
      </c>
      <c r="AJ416" t="str">
        <v>https://direct.yandex.ru/images/direct/5300757/HU5U5kvwWDls9mUbVUN-yw</v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s="1" t="str">
        <v/>
      </c>
      <c r="AS416" s="1" t="str">
        <v/>
      </c>
      <c r="AT416" s="1" t="str">
        <v/>
      </c>
      <c r="AU416" s="1" t="str">
        <v/>
      </c>
      <c r="AV416" t="str">
        <v>https://modulkotel.ru/category/pelletnye-kotly/</v>
      </c>
      <c r="AW416" s="1" t="str">
        <v>пеллетные-котлы</v>
      </c>
      <c r="AX416" s="1" t="str">
        <v>179800970749</v>
      </c>
      <c r="AY416" s="1" t="str">
        <v>Россия</v>
      </c>
      <c r="AZ416" s="1" t="str">
        <v>-</v>
      </c>
      <c r="BA416" s="1" t="str">
        <v/>
      </c>
      <c r="BB416" s="1" t="str">
        <v/>
      </c>
      <c r="BC416" s="1" t="str">
        <v>Идут показы</v>
      </c>
      <c r="BD416" s="1" t="str">
        <v>Работает везде</v>
      </c>
      <c r="BE416" s="1" t="str">
        <v/>
      </c>
      <c r="BF416" s="1" t="str">
        <v/>
      </c>
      <c r="BG416" s="1" t="str">
        <v/>
      </c>
      <c r="BH416" s="1" t="str">
        <v/>
      </c>
      <c r="BI416" s="1" t="str">
        <v/>
      </c>
      <c r="BJ416" s="1" t="str">
        <v/>
      </c>
      <c r="BK416" s="1" t="str">
        <v/>
      </c>
      <c r="BL416" t="str">
        <v/>
      </c>
      <c r="BM416" t="str">
        <v/>
      </c>
      <c r="BN416" t="str">
        <v>FACI||Roteks</v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</row>
    <row r="417">
      <c r="A417" s="1" t="str">
        <v>-</v>
      </c>
      <c r="B417" s="1" t="str">
        <v>Комбинаторное</v>
      </c>
      <c r="C417" s="1" t="str">
        <v>-</v>
      </c>
      <c r="D417" t="str">
        <v>5622400356</v>
      </c>
      <c r="E417" s="1" t="str">
        <v>Вулкан товары</v>
      </c>
      <c r="F417" t="str">
        <v>7</v>
      </c>
      <c r="G417" s="1" t="str">
        <v>55281377026</v>
      </c>
      <c r="H417" t="str">
        <v>Вулкан Uni-12 -pro</v>
      </c>
      <c r="I417" s="1" t="str">
        <v>17197849796</v>
      </c>
      <c r="J417" t="str">
        <v/>
      </c>
      <c r="K417" t="str">
        <v/>
      </c>
      <c r="L417" s="1" t="str">
        <v/>
      </c>
      <c r="M417">
        <f>IF(J417="","",LEN(SUBSTITUTE(SUBSTITUTE(SUBSTITUTE(SUBSTITUTE(SUBSTITUTE(SUBSTITUTE(J417,"!",""),",",""),".",""),";",""),":",""),"""","")))</f>
      </c>
      <c r="N417">
        <f>IF(K417="","",LEN(SUBSTITUTE(SUBSTITUTE(SUBSTITUTE(SUBSTITUTE(SUBSTITUTE(SUBSTITUTE(K417,"!",""),",",""),".",""),";",""),":",""),"""","")))</f>
      </c>
      <c r="O417">
        <f>IF(L417="","",LEN(SUBSTITUTE(SUBSTITUTE(SUBSTITUTE(SUBSTITUTE(SUBSTITUTE(SUBSTITUTE(L417,"!",""),",",""),".",""),";",""),":",""),"""","")))</f>
      </c>
      <c r="P417" t="str">
        <v>#Пеллетные котлы в Челябинске# Теплоэнергетика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Автоматические котлы, работающие на пеллетах, от отечественных производителей</v>
      </c>
      <c r="X417" t="str">
        <v/>
      </c>
      <c r="Y417" t="str">
        <v/>
      </c>
      <c r="Z417">
        <f>IF(P417="","",LEN(SUBSTITUTE(SUBSTITUTE(SUBSTITUTE(SUBSTITUTE(SUBSTITUTE(SUBSTITUTE(P417,"!",""),",",""),".",""),";",""),":",""),"""","")))</f>
      </c>
      <c r="AA417">
        <f>IF(Q417="","",LEN(SUBSTITUTE(SUBSTITUTE(SUBSTITUTE(SUBSTITUTE(SUBSTITUTE(SUBSTITUTE(Q417,"!",""),",",""),".",""),";",""),":",""),"""","")))</f>
      </c>
      <c r="AB417">
        <f>IF(R417="","",LEN(SUBSTITUTE(SUBSTITUTE(SUBSTITUTE(SUBSTITUTE(SUBSTITUTE(SUBSTITUTE(R417,"!",""),",",""),".",""),";",""),":",""),"""","")))</f>
      </c>
      <c r="AC417">
        <f>IF(S417="","",LEN(SUBSTITUTE(SUBSTITUTE(SUBSTITUTE(SUBSTITUTE(SUBSTITUTE(SUBSTITUTE(S417,"!",""),",",""),".",""),";",""),":",""),"""","")))</f>
      </c>
      <c r="AD417">
        <f>IF(T417="","",LEN(SUBSTITUTE(SUBSTITUTE(SUBSTITUTE(SUBSTITUTE(SUBSTITUTE(SUBSTITUTE(T417,"!",""),",",""),".",""),";",""),":",""),"""","")))</f>
      </c>
      <c r="AE417">
        <f>IF(U417="","",LEN(SUBSTITUTE(SUBSTITUTE(SUBSTITUTE(SUBSTITUTE(SUBSTITUTE(SUBSTITUTE(U417,"!",""),",",""),".",""),";",""),":",""),"""","")))</f>
      </c>
      <c r="AF417">
        <f>IF(V417="","",LEN(SUBSTITUTE(SUBSTITUTE(SUBSTITUTE(SUBSTITUTE(SUBSTITUTE(SUBSTITUTE(V417,"!",""),",",""),".",""),";",""),":",""),"""","")))</f>
      </c>
      <c r="AG417">
        <f>IF(W417="","",LEN(SUBSTITUTE(SUBSTITUTE(SUBSTITUTE(SUBSTITUTE(SUBSTITUTE(SUBSTITUTE(W417,"!",""),",",""),".",""),";",""),":",""),"""","")))</f>
      </c>
      <c r="AH417">
        <f>IF(X417="","",LEN(SUBSTITUTE(SUBSTITUTE(SUBSTITUTE(SUBSTITUTE(SUBSTITUTE(SUBSTITUTE(X417,"!",""),",",""),".",""),";",""),":",""),"""","")))</f>
      </c>
      <c r="AI417">
        <f>IF(Y417="","",LEN(SUBSTITUTE(SUBSTITUTE(SUBSTITUTE(SUBSTITUTE(SUBSTITUTE(SUBSTITUTE(Y417,"!",""),",",""),".",""),";",""),":",""),"""","")))</f>
      </c>
      <c r="AJ417" t="str">
        <v>https://direct.yandex.ru/images/direct/5300757/HU5U5kvwWDls9mUbVUN-yw</v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s="1" t="str">
        <v/>
      </c>
      <c r="AS417" s="1" t="str">
        <v/>
      </c>
      <c r="AT417" s="1" t="str">
        <v/>
      </c>
      <c r="AU417" s="1" t="str">
        <v/>
      </c>
      <c r="AV417" t="str">
        <v>https://modulkotel.ru/category/pelletnye-kotly/</v>
      </c>
      <c r="AW417" s="1" t="str">
        <v>пеллетные-котлы</v>
      </c>
      <c r="AX417" s="1" t="str">
        <v>179800970749</v>
      </c>
      <c r="AY417" s="1" t="str">
        <v>Россия</v>
      </c>
      <c r="AZ417" s="1" t="str">
        <v>-</v>
      </c>
      <c r="BA417" s="1" t="str">
        <v/>
      </c>
      <c r="BB417" s="1" t="str">
        <v/>
      </c>
      <c r="BC417" s="1" t="str">
        <v>Идут показы</v>
      </c>
      <c r="BD417" s="1" t="str">
        <v>Работает везде</v>
      </c>
      <c r="BE417" s="1" t="str">
        <v/>
      </c>
      <c r="BF417" s="1" t="str">
        <v/>
      </c>
      <c r="BG417" s="1" t="str">
        <v/>
      </c>
      <c r="BH417" s="1" t="str">
        <v/>
      </c>
      <c r="BI417" s="1" t="str">
        <v/>
      </c>
      <c r="BJ417" s="1" t="str">
        <v/>
      </c>
      <c r="BK417" s="1" t="str">
        <v/>
      </c>
      <c r="BL417" t="str">
        <v/>
      </c>
      <c r="BM417" t="str">
        <v/>
      </c>
      <c r="BN417" t="str">
        <v>FACI||Roteks</v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</row>
    <row r="418">
      <c r="A418" s="1" t="str">
        <v>-</v>
      </c>
      <c r="B418" s="1" t="str">
        <v>Комбинаторное</v>
      </c>
      <c r="C418" s="1" t="str">
        <v>-</v>
      </c>
      <c r="D418" t="str">
        <v>5622400356</v>
      </c>
      <c r="E418" s="1" t="str">
        <v>Вулкан товары</v>
      </c>
      <c r="F418" t="str">
        <v>7</v>
      </c>
      <c r="G418" s="1" t="str">
        <v>55281377027</v>
      </c>
      <c r="H418" t="str">
        <v>Вулкан Uni-18 -pro</v>
      </c>
      <c r="I418" s="1" t="str">
        <v>17197849796</v>
      </c>
      <c r="J418" t="str">
        <v/>
      </c>
      <c r="K418" t="str">
        <v/>
      </c>
      <c r="L418" s="1" t="str">
        <v/>
      </c>
      <c r="M418">
        <f>IF(J418="","",LEN(SUBSTITUTE(SUBSTITUTE(SUBSTITUTE(SUBSTITUTE(SUBSTITUTE(SUBSTITUTE(J418,"!",""),",",""),".",""),";",""),":",""),"""","")))</f>
      </c>
      <c r="N418">
        <f>IF(K418="","",LEN(SUBSTITUTE(SUBSTITUTE(SUBSTITUTE(SUBSTITUTE(SUBSTITUTE(SUBSTITUTE(K418,"!",""),",",""),".",""),";",""),":",""),"""","")))</f>
      </c>
      <c r="O418">
        <f>IF(L418="","",LEN(SUBSTITUTE(SUBSTITUTE(SUBSTITUTE(SUBSTITUTE(SUBSTITUTE(SUBSTITUTE(L418,"!",""),",",""),".",""),";",""),":",""),"""","")))</f>
      </c>
      <c r="P418" t="str">
        <v>#Пеллетные котлы в Челябинске# Теплоэнергетика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Автоматические котлы, работающие на пеллетах, от отечественных производителей</v>
      </c>
      <c r="X418" t="str">
        <v/>
      </c>
      <c r="Y418" t="str">
        <v/>
      </c>
      <c r="Z418">
        <f>IF(P418="","",LEN(SUBSTITUTE(SUBSTITUTE(SUBSTITUTE(SUBSTITUTE(SUBSTITUTE(SUBSTITUTE(P418,"!",""),",",""),".",""),";",""),":",""),"""","")))</f>
      </c>
      <c r="AA418">
        <f>IF(Q418="","",LEN(SUBSTITUTE(SUBSTITUTE(SUBSTITUTE(SUBSTITUTE(SUBSTITUTE(SUBSTITUTE(Q418,"!",""),",",""),".",""),";",""),":",""),"""","")))</f>
      </c>
      <c r="AB418">
        <f>IF(R418="","",LEN(SUBSTITUTE(SUBSTITUTE(SUBSTITUTE(SUBSTITUTE(SUBSTITUTE(SUBSTITUTE(R418,"!",""),",",""),".",""),";",""),":",""),"""","")))</f>
      </c>
      <c r="AC418">
        <f>IF(S418="","",LEN(SUBSTITUTE(SUBSTITUTE(SUBSTITUTE(SUBSTITUTE(SUBSTITUTE(SUBSTITUTE(S418,"!",""),",",""),".",""),";",""),":",""),"""","")))</f>
      </c>
      <c r="AD418">
        <f>IF(T418="","",LEN(SUBSTITUTE(SUBSTITUTE(SUBSTITUTE(SUBSTITUTE(SUBSTITUTE(SUBSTITUTE(T418,"!",""),",",""),".",""),";",""),":",""),"""","")))</f>
      </c>
      <c r="AE418">
        <f>IF(U418="","",LEN(SUBSTITUTE(SUBSTITUTE(SUBSTITUTE(SUBSTITUTE(SUBSTITUTE(SUBSTITUTE(U418,"!",""),",",""),".",""),";",""),":",""),"""","")))</f>
      </c>
      <c r="AF418">
        <f>IF(V418="","",LEN(SUBSTITUTE(SUBSTITUTE(SUBSTITUTE(SUBSTITUTE(SUBSTITUTE(SUBSTITUTE(V418,"!",""),",",""),".",""),";",""),":",""),"""","")))</f>
      </c>
      <c r="AG418">
        <f>IF(W418="","",LEN(SUBSTITUTE(SUBSTITUTE(SUBSTITUTE(SUBSTITUTE(SUBSTITUTE(SUBSTITUTE(W418,"!",""),",",""),".",""),";",""),":",""),"""","")))</f>
      </c>
      <c r="AH418">
        <f>IF(X418="","",LEN(SUBSTITUTE(SUBSTITUTE(SUBSTITUTE(SUBSTITUTE(SUBSTITUTE(SUBSTITUTE(X418,"!",""),",",""),".",""),";",""),":",""),"""","")))</f>
      </c>
      <c r="AI418">
        <f>IF(Y418="","",LEN(SUBSTITUTE(SUBSTITUTE(SUBSTITUTE(SUBSTITUTE(SUBSTITUTE(SUBSTITUTE(Y418,"!",""),",",""),".",""),";",""),":",""),"""","")))</f>
      </c>
      <c r="AJ418" t="str">
        <v>https://direct.yandex.ru/images/direct/5300757/HU5U5kvwWDls9mUbVUN-yw</v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s="1" t="str">
        <v/>
      </c>
      <c r="AS418" s="1" t="str">
        <v/>
      </c>
      <c r="AT418" s="1" t="str">
        <v/>
      </c>
      <c r="AU418" s="1" t="str">
        <v/>
      </c>
      <c r="AV418" t="str">
        <v>https://modulkotel.ru/category/pelletnye-kotly/</v>
      </c>
      <c r="AW418" s="1" t="str">
        <v>пеллетные-котлы</v>
      </c>
      <c r="AX418" s="1" t="str">
        <v>179800970749</v>
      </c>
      <c r="AY418" s="1" t="str">
        <v>Россия</v>
      </c>
      <c r="AZ418" s="1" t="str">
        <v>-</v>
      </c>
      <c r="BA418" s="1" t="str">
        <v/>
      </c>
      <c r="BB418" s="1" t="str">
        <v/>
      </c>
      <c r="BC418" s="1" t="str">
        <v>Идут показы</v>
      </c>
      <c r="BD418" s="1" t="str">
        <v>Работает везде</v>
      </c>
      <c r="BE418" s="1" t="str">
        <v/>
      </c>
      <c r="BF418" s="1" t="str">
        <v/>
      </c>
      <c r="BG418" s="1" t="str">
        <v/>
      </c>
      <c r="BH418" s="1" t="str">
        <v/>
      </c>
      <c r="BI418" s="1" t="str">
        <v/>
      </c>
      <c r="BJ418" s="1" t="str">
        <v/>
      </c>
      <c r="BK418" s="1" t="str">
        <v/>
      </c>
      <c r="BL418" t="str">
        <v/>
      </c>
      <c r="BM418" t="str">
        <v/>
      </c>
      <c r="BN418" t="str">
        <v>FACI||Roteks</v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</row>
    <row r="419">
      <c r="A419" s="1" t="str">
        <v>-</v>
      </c>
      <c r="B419" s="1" t="str">
        <v>Комбинаторное</v>
      </c>
      <c r="C419" s="1" t="str">
        <v>-</v>
      </c>
      <c r="D419" t="str">
        <v>5622400356</v>
      </c>
      <c r="E419" s="1" t="str">
        <v>Вулкан товары</v>
      </c>
      <c r="F419" t="str">
        <v>7</v>
      </c>
      <c r="G419" s="1" t="str">
        <v>55281377028</v>
      </c>
      <c r="H419" t="str">
        <v>Вулкан Uni-23</v>
      </c>
      <c r="I419" s="1" t="str">
        <v>17197849796</v>
      </c>
      <c r="J419" t="str">
        <v/>
      </c>
      <c r="K419" t="str">
        <v/>
      </c>
      <c r="L419" s="1" t="str">
        <v/>
      </c>
      <c r="M419">
        <f>IF(J419="","",LEN(SUBSTITUTE(SUBSTITUTE(SUBSTITUTE(SUBSTITUTE(SUBSTITUTE(SUBSTITUTE(J419,"!",""),",",""),".",""),";",""),":",""),"""","")))</f>
      </c>
      <c r="N419">
        <f>IF(K419="","",LEN(SUBSTITUTE(SUBSTITUTE(SUBSTITUTE(SUBSTITUTE(SUBSTITUTE(SUBSTITUTE(K419,"!",""),",",""),".",""),";",""),":",""),"""","")))</f>
      </c>
      <c r="O419">
        <f>IF(L419="","",LEN(SUBSTITUTE(SUBSTITUTE(SUBSTITUTE(SUBSTITUTE(SUBSTITUTE(SUBSTITUTE(L419,"!",""),",",""),".",""),";",""),":",""),"""","")))</f>
      </c>
      <c r="P419" t="str">
        <v>#Пеллетные котлы в Челябинске# Теплоэнергетика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Автоматические котлы, работающие на пеллетах, от отечественных производителей</v>
      </c>
      <c r="X419" t="str">
        <v/>
      </c>
      <c r="Y419" t="str">
        <v/>
      </c>
      <c r="Z419">
        <f>IF(P419="","",LEN(SUBSTITUTE(SUBSTITUTE(SUBSTITUTE(SUBSTITUTE(SUBSTITUTE(SUBSTITUTE(P419,"!",""),",",""),".",""),";",""),":",""),"""","")))</f>
      </c>
      <c r="AA419">
        <f>IF(Q419="","",LEN(SUBSTITUTE(SUBSTITUTE(SUBSTITUTE(SUBSTITUTE(SUBSTITUTE(SUBSTITUTE(Q419,"!",""),",",""),".",""),";",""),":",""),"""","")))</f>
      </c>
      <c r="AB419">
        <f>IF(R419="","",LEN(SUBSTITUTE(SUBSTITUTE(SUBSTITUTE(SUBSTITUTE(SUBSTITUTE(SUBSTITUTE(R419,"!",""),",",""),".",""),";",""),":",""),"""","")))</f>
      </c>
      <c r="AC419">
        <f>IF(S419="","",LEN(SUBSTITUTE(SUBSTITUTE(SUBSTITUTE(SUBSTITUTE(SUBSTITUTE(SUBSTITUTE(S419,"!",""),",",""),".",""),";",""),":",""),"""","")))</f>
      </c>
      <c r="AD419">
        <f>IF(T419="","",LEN(SUBSTITUTE(SUBSTITUTE(SUBSTITUTE(SUBSTITUTE(SUBSTITUTE(SUBSTITUTE(T419,"!",""),",",""),".",""),";",""),":",""),"""","")))</f>
      </c>
      <c r="AE419">
        <f>IF(U419="","",LEN(SUBSTITUTE(SUBSTITUTE(SUBSTITUTE(SUBSTITUTE(SUBSTITUTE(SUBSTITUTE(U419,"!",""),",",""),".",""),";",""),":",""),"""","")))</f>
      </c>
      <c r="AF419">
        <f>IF(V419="","",LEN(SUBSTITUTE(SUBSTITUTE(SUBSTITUTE(SUBSTITUTE(SUBSTITUTE(SUBSTITUTE(V419,"!",""),",",""),".",""),";",""),":",""),"""","")))</f>
      </c>
      <c r="AG419">
        <f>IF(W419="","",LEN(SUBSTITUTE(SUBSTITUTE(SUBSTITUTE(SUBSTITUTE(SUBSTITUTE(SUBSTITUTE(W419,"!",""),",",""),".",""),";",""),":",""),"""","")))</f>
      </c>
      <c r="AH419">
        <f>IF(X419="","",LEN(SUBSTITUTE(SUBSTITUTE(SUBSTITUTE(SUBSTITUTE(SUBSTITUTE(SUBSTITUTE(X419,"!",""),",",""),".",""),";",""),":",""),"""","")))</f>
      </c>
      <c r="AI419">
        <f>IF(Y419="","",LEN(SUBSTITUTE(SUBSTITUTE(SUBSTITUTE(SUBSTITUTE(SUBSTITUTE(SUBSTITUTE(Y419,"!",""),",",""),".",""),";",""),":",""),"""","")))</f>
      </c>
      <c r="AJ419" t="str">
        <v>https://direct.yandex.ru/images/direct/5300757/HU5U5kvwWDls9mUbVUN-yw</v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s="1" t="str">
        <v/>
      </c>
      <c r="AS419" s="1" t="str">
        <v/>
      </c>
      <c r="AT419" s="1" t="str">
        <v/>
      </c>
      <c r="AU419" s="1" t="str">
        <v/>
      </c>
      <c r="AV419" t="str">
        <v>https://modulkotel.ru/category/pelletnye-kotly/</v>
      </c>
      <c r="AW419" s="1" t="str">
        <v>пеллетные-котлы</v>
      </c>
      <c r="AX419" s="1" t="str">
        <v>179800970749</v>
      </c>
      <c r="AY419" s="1" t="str">
        <v>Россия</v>
      </c>
      <c r="AZ419" s="1" t="str">
        <v>-</v>
      </c>
      <c r="BA419" s="1" t="str">
        <v/>
      </c>
      <c r="BB419" s="1" t="str">
        <v/>
      </c>
      <c r="BC419" s="1" t="str">
        <v>Идут показы</v>
      </c>
      <c r="BD419" s="1" t="str">
        <v>Работает везде</v>
      </c>
      <c r="BE419" s="1" t="str">
        <v/>
      </c>
      <c r="BF419" s="1" t="str">
        <v/>
      </c>
      <c r="BG419" s="1" t="str">
        <v/>
      </c>
      <c r="BH419" s="1" t="str">
        <v/>
      </c>
      <c r="BI419" s="1" t="str">
        <v/>
      </c>
      <c r="BJ419" s="1" t="str">
        <v/>
      </c>
      <c r="BK419" s="1" t="str">
        <v/>
      </c>
      <c r="BL419" t="str">
        <v/>
      </c>
      <c r="BM419" t="str">
        <v/>
      </c>
      <c r="BN419" t="str">
        <v>FACI||Roteks</v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</row>
    <row r="420">
      <c r="A420" s="1" t="str">
        <v>-</v>
      </c>
      <c r="B420" s="1" t="str">
        <v>Комбинаторное</v>
      </c>
      <c r="C420" s="1" t="str">
        <v>-</v>
      </c>
      <c r="D420" t="str">
        <v>5622400356</v>
      </c>
      <c r="E420" s="1" t="str">
        <v>Вулкан товары</v>
      </c>
      <c r="F420" t="str">
        <v>7</v>
      </c>
      <c r="G420" s="1" t="str">
        <v>55281377029</v>
      </c>
      <c r="H420" t="str">
        <v>Вулкан Uni-27 -pro</v>
      </c>
      <c r="I420" s="1" t="str">
        <v>17197849796</v>
      </c>
      <c r="J420" t="str">
        <v/>
      </c>
      <c r="K420" t="str">
        <v/>
      </c>
      <c r="L420" s="1" t="str">
        <v/>
      </c>
      <c r="M420">
        <f>IF(J420="","",LEN(SUBSTITUTE(SUBSTITUTE(SUBSTITUTE(SUBSTITUTE(SUBSTITUTE(SUBSTITUTE(J420,"!",""),",",""),".",""),";",""),":",""),"""","")))</f>
      </c>
      <c r="N420">
        <f>IF(K420="","",LEN(SUBSTITUTE(SUBSTITUTE(SUBSTITUTE(SUBSTITUTE(SUBSTITUTE(SUBSTITUTE(K420,"!",""),",",""),".",""),";",""),":",""),"""","")))</f>
      </c>
      <c r="O420">
        <f>IF(L420="","",LEN(SUBSTITUTE(SUBSTITUTE(SUBSTITUTE(SUBSTITUTE(SUBSTITUTE(SUBSTITUTE(L420,"!",""),",",""),".",""),";",""),":",""),"""","")))</f>
      </c>
      <c r="P420" t="str">
        <v>#Пеллетные котлы в Челябинске# Теплоэнергетика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Автоматические котлы, работающие на пеллетах, от отечественных производителей</v>
      </c>
      <c r="X420" t="str">
        <v/>
      </c>
      <c r="Y420" t="str">
        <v/>
      </c>
      <c r="Z420">
        <f>IF(P420="","",LEN(SUBSTITUTE(SUBSTITUTE(SUBSTITUTE(SUBSTITUTE(SUBSTITUTE(SUBSTITUTE(P420,"!",""),",",""),".",""),";",""),":",""),"""","")))</f>
      </c>
      <c r="AA420">
        <f>IF(Q420="","",LEN(SUBSTITUTE(SUBSTITUTE(SUBSTITUTE(SUBSTITUTE(SUBSTITUTE(SUBSTITUTE(Q420,"!",""),",",""),".",""),";",""),":",""),"""","")))</f>
      </c>
      <c r="AB420">
        <f>IF(R420="","",LEN(SUBSTITUTE(SUBSTITUTE(SUBSTITUTE(SUBSTITUTE(SUBSTITUTE(SUBSTITUTE(R420,"!",""),",",""),".",""),";",""),":",""),"""","")))</f>
      </c>
      <c r="AC420">
        <f>IF(S420="","",LEN(SUBSTITUTE(SUBSTITUTE(SUBSTITUTE(SUBSTITUTE(SUBSTITUTE(SUBSTITUTE(S420,"!",""),",",""),".",""),";",""),":",""),"""","")))</f>
      </c>
      <c r="AD420">
        <f>IF(T420="","",LEN(SUBSTITUTE(SUBSTITUTE(SUBSTITUTE(SUBSTITUTE(SUBSTITUTE(SUBSTITUTE(T420,"!",""),",",""),".",""),";",""),":",""),"""","")))</f>
      </c>
      <c r="AE420">
        <f>IF(U420="","",LEN(SUBSTITUTE(SUBSTITUTE(SUBSTITUTE(SUBSTITUTE(SUBSTITUTE(SUBSTITUTE(U420,"!",""),",",""),".",""),";",""),":",""),"""","")))</f>
      </c>
      <c r="AF420">
        <f>IF(V420="","",LEN(SUBSTITUTE(SUBSTITUTE(SUBSTITUTE(SUBSTITUTE(SUBSTITUTE(SUBSTITUTE(V420,"!",""),",",""),".",""),";",""),":",""),"""","")))</f>
      </c>
      <c r="AG420">
        <f>IF(W420="","",LEN(SUBSTITUTE(SUBSTITUTE(SUBSTITUTE(SUBSTITUTE(SUBSTITUTE(SUBSTITUTE(W420,"!",""),",",""),".",""),";",""),":",""),"""","")))</f>
      </c>
      <c r="AH420">
        <f>IF(X420="","",LEN(SUBSTITUTE(SUBSTITUTE(SUBSTITUTE(SUBSTITUTE(SUBSTITUTE(SUBSTITUTE(X420,"!",""),",",""),".",""),";",""),":",""),"""","")))</f>
      </c>
      <c r="AI420">
        <f>IF(Y420="","",LEN(SUBSTITUTE(SUBSTITUTE(SUBSTITUTE(SUBSTITUTE(SUBSTITUTE(SUBSTITUTE(Y420,"!",""),",",""),".",""),";",""),":",""),"""","")))</f>
      </c>
      <c r="AJ420" t="str">
        <v>https://direct.yandex.ru/images/direct/5300757/HU5U5kvwWDls9mUbVUN-yw</v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s="1" t="str">
        <v/>
      </c>
      <c r="AS420" s="1" t="str">
        <v/>
      </c>
      <c r="AT420" s="1" t="str">
        <v/>
      </c>
      <c r="AU420" s="1" t="str">
        <v/>
      </c>
      <c r="AV420" t="str">
        <v>https://modulkotel.ru/category/pelletnye-kotly/</v>
      </c>
      <c r="AW420" s="1" t="str">
        <v>пеллетные-котлы</v>
      </c>
      <c r="AX420" s="1" t="str">
        <v>179800970749</v>
      </c>
      <c r="AY420" s="1" t="str">
        <v>Россия</v>
      </c>
      <c r="AZ420" s="1" t="str">
        <v>-</v>
      </c>
      <c r="BA420" s="1" t="str">
        <v/>
      </c>
      <c r="BB420" s="1" t="str">
        <v/>
      </c>
      <c r="BC420" s="1" t="str">
        <v>Идут показы</v>
      </c>
      <c r="BD420" s="1" t="str">
        <v>Работает везде</v>
      </c>
      <c r="BE420" s="1" t="str">
        <v/>
      </c>
      <c r="BF420" s="1" t="str">
        <v/>
      </c>
      <c r="BG420" s="1" t="str">
        <v/>
      </c>
      <c r="BH420" s="1" t="str">
        <v/>
      </c>
      <c r="BI420" s="1" t="str">
        <v/>
      </c>
      <c r="BJ420" s="1" t="str">
        <v/>
      </c>
      <c r="BK420" s="1" t="str">
        <v/>
      </c>
      <c r="BL420" t="str">
        <v/>
      </c>
      <c r="BM420" t="str">
        <v/>
      </c>
      <c r="BN420" t="str">
        <v>FACI||Roteks</v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</row>
    <row r="421">
      <c r="A421" s="1" t="str">
        <v>-</v>
      </c>
      <c r="B421" s="1" t="str">
        <v>Комбинаторное</v>
      </c>
      <c r="C421" s="1" t="str">
        <v>-</v>
      </c>
      <c r="D421" t="str">
        <v>5622400356</v>
      </c>
      <c r="E421" s="1" t="str">
        <v>Вулкан товары</v>
      </c>
      <c r="F421" t="str">
        <v>7</v>
      </c>
      <c r="G421" s="1" t="str">
        <v>55281377030</v>
      </c>
      <c r="H421" t="str">
        <v>Вулкан Uni-34</v>
      </c>
      <c r="I421" s="1" t="str">
        <v>17197849796</v>
      </c>
      <c r="J421" t="str">
        <v/>
      </c>
      <c r="K421" t="str">
        <v/>
      </c>
      <c r="L421" s="1" t="str">
        <v/>
      </c>
      <c r="M421">
        <f>IF(J421="","",LEN(SUBSTITUTE(SUBSTITUTE(SUBSTITUTE(SUBSTITUTE(SUBSTITUTE(SUBSTITUTE(J421,"!",""),",",""),".",""),";",""),":",""),"""","")))</f>
      </c>
      <c r="N421">
        <f>IF(K421="","",LEN(SUBSTITUTE(SUBSTITUTE(SUBSTITUTE(SUBSTITUTE(SUBSTITUTE(SUBSTITUTE(K421,"!",""),",",""),".",""),";",""),":",""),"""","")))</f>
      </c>
      <c r="O421">
        <f>IF(L421="","",LEN(SUBSTITUTE(SUBSTITUTE(SUBSTITUTE(SUBSTITUTE(SUBSTITUTE(SUBSTITUTE(L421,"!",""),",",""),".",""),";",""),":",""),"""","")))</f>
      </c>
      <c r="P421" t="str">
        <v>#Пеллетные котлы в Челябинске# Теплоэнергетика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Автоматические котлы, работающие на пеллетах, от отечественных производителей</v>
      </c>
      <c r="X421" t="str">
        <v/>
      </c>
      <c r="Y421" t="str">
        <v/>
      </c>
      <c r="Z421">
        <f>IF(P421="","",LEN(SUBSTITUTE(SUBSTITUTE(SUBSTITUTE(SUBSTITUTE(SUBSTITUTE(SUBSTITUTE(P421,"!",""),",",""),".",""),";",""),":",""),"""","")))</f>
      </c>
      <c r="AA421">
        <f>IF(Q421="","",LEN(SUBSTITUTE(SUBSTITUTE(SUBSTITUTE(SUBSTITUTE(SUBSTITUTE(SUBSTITUTE(Q421,"!",""),",",""),".",""),";",""),":",""),"""","")))</f>
      </c>
      <c r="AB421">
        <f>IF(R421="","",LEN(SUBSTITUTE(SUBSTITUTE(SUBSTITUTE(SUBSTITUTE(SUBSTITUTE(SUBSTITUTE(R421,"!",""),",",""),".",""),";",""),":",""),"""","")))</f>
      </c>
      <c r="AC421">
        <f>IF(S421="","",LEN(SUBSTITUTE(SUBSTITUTE(SUBSTITUTE(SUBSTITUTE(SUBSTITUTE(SUBSTITUTE(S421,"!",""),",",""),".",""),";",""),":",""),"""","")))</f>
      </c>
      <c r="AD421">
        <f>IF(T421="","",LEN(SUBSTITUTE(SUBSTITUTE(SUBSTITUTE(SUBSTITUTE(SUBSTITUTE(SUBSTITUTE(T421,"!",""),",",""),".",""),";",""),":",""),"""","")))</f>
      </c>
      <c r="AE421">
        <f>IF(U421="","",LEN(SUBSTITUTE(SUBSTITUTE(SUBSTITUTE(SUBSTITUTE(SUBSTITUTE(SUBSTITUTE(U421,"!",""),",",""),".",""),";",""),":",""),"""","")))</f>
      </c>
      <c r="AF421">
        <f>IF(V421="","",LEN(SUBSTITUTE(SUBSTITUTE(SUBSTITUTE(SUBSTITUTE(SUBSTITUTE(SUBSTITUTE(V421,"!",""),",",""),".",""),";",""),":",""),"""","")))</f>
      </c>
      <c r="AG421">
        <f>IF(W421="","",LEN(SUBSTITUTE(SUBSTITUTE(SUBSTITUTE(SUBSTITUTE(SUBSTITUTE(SUBSTITUTE(W421,"!",""),",",""),".",""),";",""),":",""),"""","")))</f>
      </c>
      <c r="AH421">
        <f>IF(X421="","",LEN(SUBSTITUTE(SUBSTITUTE(SUBSTITUTE(SUBSTITUTE(SUBSTITUTE(SUBSTITUTE(X421,"!",""),",",""),".",""),";",""),":",""),"""","")))</f>
      </c>
      <c r="AI421">
        <f>IF(Y421="","",LEN(SUBSTITUTE(SUBSTITUTE(SUBSTITUTE(SUBSTITUTE(SUBSTITUTE(SUBSTITUTE(Y421,"!",""),",",""),".",""),";",""),":",""),"""","")))</f>
      </c>
      <c r="AJ421" t="str">
        <v>https://direct.yandex.ru/images/direct/5300757/HU5U5kvwWDls9mUbVUN-yw</v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s="1" t="str">
        <v/>
      </c>
      <c r="AS421" s="1" t="str">
        <v/>
      </c>
      <c r="AT421" s="1" t="str">
        <v/>
      </c>
      <c r="AU421" s="1" t="str">
        <v/>
      </c>
      <c r="AV421" t="str">
        <v>https://modulkotel.ru/category/pelletnye-kotly/</v>
      </c>
      <c r="AW421" s="1" t="str">
        <v>пеллетные-котлы</v>
      </c>
      <c r="AX421" s="1" t="str">
        <v>179800970749</v>
      </c>
      <c r="AY421" s="1" t="str">
        <v>Россия</v>
      </c>
      <c r="AZ421" s="1" t="str">
        <v>-</v>
      </c>
      <c r="BA421" s="1" t="str">
        <v/>
      </c>
      <c r="BB421" s="1" t="str">
        <v/>
      </c>
      <c r="BC421" s="1" t="str">
        <v>Идут показы</v>
      </c>
      <c r="BD421" s="1" t="str">
        <v>Работает везде</v>
      </c>
      <c r="BE421" s="1" t="str">
        <v/>
      </c>
      <c r="BF421" s="1" t="str">
        <v/>
      </c>
      <c r="BG421" s="1" t="str">
        <v/>
      </c>
      <c r="BH421" s="1" t="str">
        <v/>
      </c>
      <c r="BI421" s="1" t="str">
        <v/>
      </c>
      <c r="BJ421" s="1" t="str">
        <v/>
      </c>
      <c r="BK421" s="1" t="str">
        <v/>
      </c>
      <c r="BL421" t="str">
        <v/>
      </c>
      <c r="BM421" t="str">
        <v/>
      </c>
      <c r="BN421" t="str">
        <v>FACI||Roteks</v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</row>
    <row r="422">
      <c r="A422" s="1" t="str">
        <v>-</v>
      </c>
      <c r="B422" s="1" t="str">
        <v>Комбинаторное</v>
      </c>
      <c r="C422" s="1" t="str">
        <v>-</v>
      </c>
      <c r="D422" t="str">
        <v>5622400356</v>
      </c>
      <c r="E422" s="1" t="str">
        <v>Вулкан товары</v>
      </c>
      <c r="F422" t="str">
        <v>7</v>
      </c>
      <c r="G422" s="1" t="str">
        <v>55281377031</v>
      </c>
      <c r="H422" t="str">
        <v>Вулкан Uni-37 -pro</v>
      </c>
      <c r="I422" s="1" t="str">
        <v>17197849796</v>
      </c>
      <c r="J422" t="str">
        <v/>
      </c>
      <c r="K422" t="str">
        <v/>
      </c>
      <c r="L422" s="1" t="str">
        <v/>
      </c>
      <c r="M422">
        <f>IF(J422="","",LEN(SUBSTITUTE(SUBSTITUTE(SUBSTITUTE(SUBSTITUTE(SUBSTITUTE(SUBSTITUTE(J422,"!",""),",",""),".",""),";",""),":",""),"""","")))</f>
      </c>
      <c r="N422">
        <f>IF(K422="","",LEN(SUBSTITUTE(SUBSTITUTE(SUBSTITUTE(SUBSTITUTE(SUBSTITUTE(SUBSTITUTE(K422,"!",""),",",""),".",""),";",""),":",""),"""","")))</f>
      </c>
      <c r="O422">
        <f>IF(L422="","",LEN(SUBSTITUTE(SUBSTITUTE(SUBSTITUTE(SUBSTITUTE(SUBSTITUTE(SUBSTITUTE(L422,"!",""),",",""),".",""),";",""),":",""),"""","")))</f>
      </c>
      <c r="P422" t="str">
        <v>#Пеллетные котлы в Челябинске# Теплоэнергетика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Автоматические котлы, работающие на пеллетах, от отечественных производителей</v>
      </c>
      <c r="X422" t="str">
        <v/>
      </c>
      <c r="Y422" t="str">
        <v/>
      </c>
      <c r="Z422">
        <f>IF(P422="","",LEN(SUBSTITUTE(SUBSTITUTE(SUBSTITUTE(SUBSTITUTE(SUBSTITUTE(SUBSTITUTE(P422,"!",""),",",""),".",""),";",""),":",""),"""","")))</f>
      </c>
      <c r="AA422">
        <f>IF(Q422="","",LEN(SUBSTITUTE(SUBSTITUTE(SUBSTITUTE(SUBSTITUTE(SUBSTITUTE(SUBSTITUTE(Q422,"!",""),",",""),".",""),";",""),":",""),"""","")))</f>
      </c>
      <c r="AB422">
        <f>IF(R422="","",LEN(SUBSTITUTE(SUBSTITUTE(SUBSTITUTE(SUBSTITUTE(SUBSTITUTE(SUBSTITUTE(R422,"!",""),",",""),".",""),";",""),":",""),"""","")))</f>
      </c>
      <c r="AC422">
        <f>IF(S422="","",LEN(SUBSTITUTE(SUBSTITUTE(SUBSTITUTE(SUBSTITUTE(SUBSTITUTE(SUBSTITUTE(S422,"!",""),",",""),".",""),";",""),":",""),"""","")))</f>
      </c>
      <c r="AD422">
        <f>IF(T422="","",LEN(SUBSTITUTE(SUBSTITUTE(SUBSTITUTE(SUBSTITUTE(SUBSTITUTE(SUBSTITUTE(T422,"!",""),",",""),".",""),";",""),":",""),"""","")))</f>
      </c>
      <c r="AE422">
        <f>IF(U422="","",LEN(SUBSTITUTE(SUBSTITUTE(SUBSTITUTE(SUBSTITUTE(SUBSTITUTE(SUBSTITUTE(U422,"!",""),",",""),".",""),";",""),":",""),"""","")))</f>
      </c>
      <c r="AF422">
        <f>IF(V422="","",LEN(SUBSTITUTE(SUBSTITUTE(SUBSTITUTE(SUBSTITUTE(SUBSTITUTE(SUBSTITUTE(V422,"!",""),",",""),".",""),";",""),":",""),"""","")))</f>
      </c>
      <c r="AG422">
        <f>IF(W422="","",LEN(SUBSTITUTE(SUBSTITUTE(SUBSTITUTE(SUBSTITUTE(SUBSTITUTE(SUBSTITUTE(W422,"!",""),",",""),".",""),";",""),":",""),"""","")))</f>
      </c>
      <c r="AH422">
        <f>IF(X422="","",LEN(SUBSTITUTE(SUBSTITUTE(SUBSTITUTE(SUBSTITUTE(SUBSTITUTE(SUBSTITUTE(X422,"!",""),",",""),".",""),";",""),":",""),"""","")))</f>
      </c>
      <c r="AI422">
        <f>IF(Y422="","",LEN(SUBSTITUTE(SUBSTITUTE(SUBSTITUTE(SUBSTITUTE(SUBSTITUTE(SUBSTITUTE(Y422,"!",""),",",""),".",""),";",""),":",""),"""","")))</f>
      </c>
      <c r="AJ422" t="str">
        <v>https://direct.yandex.ru/images/direct/5300757/HU5U5kvwWDls9mUbVUN-yw</v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s="1" t="str">
        <v/>
      </c>
      <c r="AS422" s="1" t="str">
        <v/>
      </c>
      <c r="AT422" s="1" t="str">
        <v/>
      </c>
      <c r="AU422" s="1" t="str">
        <v/>
      </c>
      <c r="AV422" t="str">
        <v>https://modulkotel.ru/category/pelletnye-kotly/</v>
      </c>
      <c r="AW422" s="1" t="str">
        <v>пеллетные-котлы</v>
      </c>
      <c r="AX422" s="1" t="str">
        <v>179800970749</v>
      </c>
      <c r="AY422" s="1" t="str">
        <v>Россия</v>
      </c>
      <c r="AZ422" s="1" t="str">
        <v>-</v>
      </c>
      <c r="BA422" s="1" t="str">
        <v/>
      </c>
      <c r="BB422" s="1" t="str">
        <v/>
      </c>
      <c r="BC422" s="1" t="str">
        <v>Идут показы</v>
      </c>
      <c r="BD422" s="1" t="str">
        <v>Работает везде</v>
      </c>
      <c r="BE422" s="1" t="str">
        <v/>
      </c>
      <c r="BF422" s="1" t="str">
        <v/>
      </c>
      <c r="BG422" s="1" t="str">
        <v/>
      </c>
      <c r="BH422" s="1" t="str">
        <v/>
      </c>
      <c r="BI422" s="1" t="str">
        <v/>
      </c>
      <c r="BJ422" s="1" t="str">
        <v/>
      </c>
      <c r="BK422" s="1" t="str">
        <v/>
      </c>
      <c r="BL422" t="str">
        <v/>
      </c>
      <c r="BM422" t="str">
        <v/>
      </c>
      <c r="BN422" t="str">
        <v>FACI||Roteks</v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</row>
    <row r="423">
      <c r="A423" s="1" t="str">
        <v>-</v>
      </c>
      <c r="B423" s="1" t="str">
        <v>Комбинаторное</v>
      </c>
      <c r="C423" s="1" t="str">
        <v>-</v>
      </c>
      <c r="D423" t="str">
        <v>5622400356</v>
      </c>
      <c r="E423" s="1" t="str">
        <v>Вулкан товары</v>
      </c>
      <c r="F423" t="str">
        <v>7</v>
      </c>
      <c r="G423" s="1" t="str">
        <v>55281377032</v>
      </c>
      <c r="H423" t="str">
        <v>Вулкан Uni-45</v>
      </c>
      <c r="I423" s="1" t="str">
        <v>17197849796</v>
      </c>
      <c r="J423" t="str">
        <v/>
      </c>
      <c r="K423" t="str">
        <v/>
      </c>
      <c r="L423" s="1" t="str">
        <v/>
      </c>
      <c r="M423">
        <f>IF(J423="","",LEN(SUBSTITUTE(SUBSTITUTE(SUBSTITUTE(SUBSTITUTE(SUBSTITUTE(SUBSTITUTE(J423,"!",""),",",""),".",""),";",""),":",""),"""","")))</f>
      </c>
      <c r="N423">
        <f>IF(K423="","",LEN(SUBSTITUTE(SUBSTITUTE(SUBSTITUTE(SUBSTITUTE(SUBSTITUTE(SUBSTITUTE(K423,"!",""),",",""),".",""),";",""),":",""),"""","")))</f>
      </c>
      <c r="O423">
        <f>IF(L423="","",LEN(SUBSTITUTE(SUBSTITUTE(SUBSTITUTE(SUBSTITUTE(SUBSTITUTE(SUBSTITUTE(L423,"!",""),",",""),".",""),";",""),":",""),"""","")))</f>
      </c>
      <c r="P423" t="str">
        <v>#Пеллетные котлы в Челябинске# Теплоэнергетика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>Автоматические котлы, работающие на пеллетах, от отечественных производителей</v>
      </c>
      <c r="X423" t="str">
        <v/>
      </c>
      <c r="Y423" t="str">
        <v/>
      </c>
      <c r="Z423">
        <f>IF(P423="","",LEN(SUBSTITUTE(SUBSTITUTE(SUBSTITUTE(SUBSTITUTE(SUBSTITUTE(SUBSTITUTE(P423,"!",""),",",""),".",""),";",""),":",""),"""","")))</f>
      </c>
      <c r="AA423">
        <f>IF(Q423="","",LEN(SUBSTITUTE(SUBSTITUTE(SUBSTITUTE(SUBSTITUTE(SUBSTITUTE(SUBSTITUTE(Q423,"!",""),",",""),".",""),";",""),":",""),"""","")))</f>
      </c>
      <c r="AB423">
        <f>IF(R423="","",LEN(SUBSTITUTE(SUBSTITUTE(SUBSTITUTE(SUBSTITUTE(SUBSTITUTE(SUBSTITUTE(R423,"!",""),",",""),".",""),";",""),":",""),"""","")))</f>
      </c>
      <c r="AC423">
        <f>IF(S423="","",LEN(SUBSTITUTE(SUBSTITUTE(SUBSTITUTE(SUBSTITUTE(SUBSTITUTE(SUBSTITUTE(S423,"!",""),",",""),".",""),";",""),":",""),"""","")))</f>
      </c>
      <c r="AD423">
        <f>IF(T423="","",LEN(SUBSTITUTE(SUBSTITUTE(SUBSTITUTE(SUBSTITUTE(SUBSTITUTE(SUBSTITUTE(T423,"!",""),",",""),".",""),";",""),":",""),"""","")))</f>
      </c>
      <c r="AE423">
        <f>IF(U423="","",LEN(SUBSTITUTE(SUBSTITUTE(SUBSTITUTE(SUBSTITUTE(SUBSTITUTE(SUBSTITUTE(U423,"!",""),",",""),".",""),";",""),":",""),"""","")))</f>
      </c>
      <c r="AF423">
        <f>IF(V423="","",LEN(SUBSTITUTE(SUBSTITUTE(SUBSTITUTE(SUBSTITUTE(SUBSTITUTE(SUBSTITUTE(V423,"!",""),",",""),".",""),";",""),":",""),"""","")))</f>
      </c>
      <c r="AG423">
        <f>IF(W423="","",LEN(SUBSTITUTE(SUBSTITUTE(SUBSTITUTE(SUBSTITUTE(SUBSTITUTE(SUBSTITUTE(W423,"!",""),",",""),".",""),";",""),":",""),"""","")))</f>
      </c>
      <c r="AH423">
        <f>IF(X423="","",LEN(SUBSTITUTE(SUBSTITUTE(SUBSTITUTE(SUBSTITUTE(SUBSTITUTE(SUBSTITUTE(X423,"!",""),",",""),".",""),";",""),":",""),"""","")))</f>
      </c>
      <c r="AI423">
        <f>IF(Y423="","",LEN(SUBSTITUTE(SUBSTITUTE(SUBSTITUTE(SUBSTITUTE(SUBSTITUTE(SUBSTITUTE(Y423,"!",""),",",""),".",""),";",""),":",""),"""","")))</f>
      </c>
      <c r="AJ423" t="str">
        <v>https://direct.yandex.ru/images/direct/5300757/HU5U5kvwWDls9mUbVUN-yw</v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s="1" t="str">
        <v/>
      </c>
      <c r="AS423" s="1" t="str">
        <v/>
      </c>
      <c r="AT423" s="1" t="str">
        <v/>
      </c>
      <c r="AU423" s="1" t="str">
        <v/>
      </c>
      <c r="AV423" t="str">
        <v>https://modulkotel.ru/category/pelletnye-kotly/</v>
      </c>
      <c r="AW423" s="1" t="str">
        <v>пеллетные-котлы</v>
      </c>
      <c r="AX423" s="1" t="str">
        <v>179800970749</v>
      </c>
      <c r="AY423" s="1" t="str">
        <v>Россия</v>
      </c>
      <c r="AZ423" s="1" t="str">
        <v>-</v>
      </c>
      <c r="BA423" s="1" t="str">
        <v/>
      </c>
      <c r="BB423" s="1" t="str">
        <v/>
      </c>
      <c r="BC423" s="1" t="str">
        <v>Идут показы</v>
      </c>
      <c r="BD423" s="1" t="str">
        <v>Работает везде</v>
      </c>
      <c r="BE423" s="1" t="str">
        <v/>
      </c>
      <c r="BF423" s="1" t="str">
        <v/>
      </c>
      <c r="BG423" s="1" t="str">
        <v/>
      </c>
      <c r="BH423" s="1" t="str">
        <v/>
      </c>
      <c r="BI423" s="1" t="str">
        <v/>
      </c>
      <c r="BJ423" s="1" t="str">
        <v/>
      </c>
      <c r="BK423" s="1" t="str">
        <v/>
      </c>
      <c r="BL423" t="str">
        <v/>
      </c>
      <c r="BM423" t="str">
        <v/>
      </c>
      <c r="BN423" t="str">
        <v>FACI||Roteks</v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</row>
    <row r="424">
      <c r="A424" s="1" t="str">
        <v>-</v>
      </c>
      <c r="B424" s="1" t="str">
        <v>Комбинаторное</v>
      </c>
      <c r="C424" s="1" t="str">
        <v>-</v>
      </c>
      <c r="D424" t="str">
        <v>5622400356</v>
      </c>
      <c r="E424" s="1" t="str">
        <v>Вулкан товары</v>
      </c>
      <c r="F424" t="str">
        <v>7</v>
      </c>
      <c r="G424" s="1" t="str">
        <v>55281377033</v>
      </c>
      <c r="H424" t="str">
        <v>Вулкан Uni-55 -pro</v>
      </c>
      <c r="I424" s="1" t="str">
        <v>17197849796</v>
      </c>
      <c r="J424" t="str">
        <v/>
      </c>
      <c r="K424" t="str">
        <v/>
      </c>
      <c r="L424" s="1" t="str">
        <v/>
      </c>
      <c r="M424">
        <f>IF(J424="","",LEN(SUBSTITUTE(SUBSTITUTE(SUBSTITUTE(SUBSTITUTE(SUBSTITUTE(SUBSTITUTE(J424,"!",""),",",""),".",""),";",""),":",""),"""","")))</f>
      </c>
      <c r="N424">
        <f>IF(K424="","",LEN(SUBSTITUTE(SUBSTITUTE(SUBSTITUTE(SUBSTITUTE(SUBSTITUTE(SUBSTITUTE(K424,"!",""),",",""),".",""),";",""),":",""),"""","")))</f>
      </c>
      <c r="O424">
        <f>IF(L424="","",LEN(SUBSTITUTE(SUBSTITUTE(SUBSTITUTE(SUBSTITUTE(SUBSTITUTE(SUBSTITUTE(L424,"!",""),",",""),".",""),";",""),":",""),"""","")))</f>
      </c>
      <c r="P424" t="str">
        <v>#Пеллетные котлы в Челябинске# Теплоэнергетика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Автоматические котлы, работающие на пеллетах, от отечественных производителей</v>
      </c>
      <c r="X424" t="str">
        <v/>
      </c>
      <c r="Y424" t="str">
        <v/>
      </c>
      <c r="Z424">
        <f>IF(P424="","",LEN(SUBSTITUTE(SUBSTITUTE(SUBSTITUTE(SUBSTITUTE(SUBSTITUTE(SUBSTITUTE(P424,"!",""),",",""),".",""),";",""),":",""),"""","")))</f>
      </c>
      <c r="AA424">
        <f>IF(Q424="","",LEN(SUBSTITUTE(SUBSTITUTE(SUBSTITUTE(SUBSTITUTE(SUBSTITUTE(SUBSTITUTE(Q424,"!",""),",",""),".",""),";",""),":",""),"""","")))</f>
      </c>
      <c r="AB424">
        <f>IF(R424="","",LEN(SUBSTITUTE(SUBSTITUTE(SUBSTITUTE(SUBSTITUTE(SUBSTITUTE(SUBSTITUTE(R424,"!",""),",",""),".",""),";",""),":",""),"""","")))</f>
      </c>
      <c r="AC424">
        <f>IF(S424="","",LEN(SUBSTITUTE(SUBSTITUTE(SUBSTITUTE(SUBSTITUTE(SUBSTITUTE(SUBSTITUTE(S424,"!",""),",",""),".",""),";",""),":",""),"""","")))</f>
      </c>
      <c r="AD424">
        <f>IF(T424="","",LEN(SUBSTITUTE(SUBSTITUTE(SUBSTITUTE(SUBSTITUTE(SUBSTITUTE(SUBSTITUTE(T424,"!",""),",",""),".",""),";",""),":",""),"""","")))</f>
      </c>
      <c r="AE424">
        <f>IF(U424="","",LEN(SUBSTITUTE(SUBSTITUTE(SUBSTITUTE(SUBSTITUTE(SUBSTITUTE(SUBSTITUTE(U424,"!",""),",",""),".",""),";",""),":",""),"""","")))</f>
      </c>
      <c r="AF424">
        <f>IF(V424="","",LEN(SUBSTITUTE(SUBSTITUTE(SUBSTITUTE(SUBSTITUTE(SUBSTITUTE(SUBSTITUTE(V424,"!",""),",",""),".",""),";",""),":",""),"""","")))</f>
      </c>
      <c r="AG424">
        <f>IF(W424="","",LEN(SUBSTITUTE(SUBSTITUTE(SUBSTITUTE(SUBSTITUTE(SUBSTITUTE(SUBSTITUTE(W424,"!",""),",",""),".",""),";",""),":",""),"""","")))</f>
      </c>
      <c r="AH424">
        <f>IF(X424="","",LEN(SUBSTITUTE(SUBSTITUTE(SUBSTITUTE(SUBSTITUTE(SUBSTITUTE(SUBSTITUTE(X424,"!",""),",",""),".",""),";",""),":",""),"""","")))</f>
      </c>
      <c r="AI424">
        <f>IF(Y424="","",LEN(SUBSTITUTE(SUBSTITUTE(SUBSTITUTE(SUBSTITUTE(SUBSTITUTE(SUBSTITUTE(Y424,"!",""),",",""),".",""),";",""),":",""),"""","")))</f>
      </c>
      <c r="AJ424" t="str">
        <v>https://direct.yandex.ru/images/direct/5300757/HU5U5kvwWDls9mUbVUN-yw</v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s="1" t="str">
        <v/>
      </c>
      <c r="AS424" s="1" t="str">
        <v/>
      </c>
      <c r="AT424" s="1" t="str">
        <v/>
      </c>
      <c r="AU424" s="1" t="str">
        <v/>
      </c>
      <c r="AV424" t="str">
        <v>https://modulkotel.ru/category/pelletnye-kotly/</v>
      </c>
      <c r="AW424" s="1" t="str">
        <v>пеллетные-котлы</v>
      </c>
      <c r="AX424" s="1" t="str">
        <v>179800970749</v>
      </c>
      <c r="AY424" s="1" t="str">
        <v>Россия</v>
      </c>
      <c r="AZ424" s="1" t="str">
        <v>-</v>
      </c>
      <c r="BA424" s="1" t="str">
        <v/>
      </c>
      <c r="BB424" s="1" t="str">
        <v/>
      </c>
      <c r="BC424" s="1" t="str">
        <v>Идут показы</v>
      </c>
      <c r="BD424" s="1" t="str">
        <v>Работает везде</v>
      </c>
      <c r="BE424" s="1" t="str">
        <v/>
      </c>
      <c r="BF424" s="1" t="str">
        <v/>
      </c>
      <c r="BG424" s="1" t="str">
        <v/>
      </c>
      <c r="BH424" s="1" t="str">
        <v/>
      </c>
      <c r="BI424" s="1" t="str">
        <v/>
      </c>
      <c r="BJ424" s="1" t="str">
        <v/>
      </c>
      <c r="BK424" s="1" t="str">
        <v/>
      </c>
      <c r="BL424" t="str">
        <v/>
      </c>
      <c r="BM424" t="str">
        <v/>
      </c>
      <c r="BN424" t="str">
        <v>FACI||Roteks</v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</row>
    <row r="425">
      <c r="A425" s="1" t="str">
        <v>-</v>
      </c>
      <c r="B425" s="1" t="str">
        <v>Комбинаторное</v>
      </c>
      <c r="C425" s="1" t="str">
        <v>-</v>
      </c>
      <c r="D425" t="str">
        <v>5622400356</v>
      </c>
      <c r="E425" s="1" t="str">
        <v>Вулкан товары</v>
      </c>
      <c r="F425" t="str">
        <v>7</v>
      </c>
      <c r="G425" s="1" t="str">
        <v>55281377034</v>
      </c>
      <c r="H425" t="str">
        <v>Вулкан UNI MAX 105</v>
      </c>
      <c r="I425" s="1" t="str">
        <v>17197849796</v>
      </c>
      <c r="J425" t="str">
        <v/>
      </c>
      <c r="K425" t="str">
        <v/>
      </c>
      <c r="L425" s="1" t="str">
        <v/>
      </c>
      <c r="M425">
        <f>IF(J425="","",LEN(SUBSTITUTE(SUBSTITUTE(SUBSTITUTE(SUBSTITUTE(SUBSTITUTE(SUBSTITUTE(J425,"!",""),",",""),".",""),";",""),":",""),"""","")))</f>
      </c>
      <c r="N425">
        <f>IF(K425="","",LEN(SUBSTITUTE(SUBSTITUTE(SUBSTITUTE(SUBSTITUTE(SUBSTITUTE(SUBSTITUTE(K425,"!",""),",",""),".",""),";",""),":",""),"""","")))</f>
      </c>
      <c r="O425">
        <f>IF(L425="","",LEN(SUBSTITUTE(SUBSTITUTE(SUBSTITUTE(SUBSTITUTE(SUBSTITUTE(SUBSTITUTE(L425,"!",""),",",""),".",""),";",""),":",""),"""","")))</f>
      </c>
      <c r="P425" t="str">
        <v>#Пеллетные котлы в Челябинске# Теплоэнергетика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Автоматические котлы, работающие на пеллетах, от отечественных производителей</v>
      </c>
      <c r="X425" t="str">
        <v/>
      </c>
      <c r="Y425" t="str">
        <v/>
      </c>
      <c r="Z425">
        <f>IF(P425="","",LEN(SUBSTITUTE(SUBSTITUTE(SUBSTITUTE(SUBSTITUTE(SUBSTITUTE(SUBSTITUTE(P425,"!",""),",",""),".",""),";",""),":",""),"""","")))</f>
      </c>
      <c r="AA425">
        <f>IF(Q425="","",LEN(SUBSTITUTE(SUBSTITUTE(SUBSTITUTE(SUBSTITUTE(SUBSTITUTE(SUBSTITUTE(Q425,"!",""),",",""),".",""),";",""),":",""),"""","")))</f>
      </c>
      <c r="AB425">
        <f>IF(R425="","",LEN(SUBSTITUTE(SUBSTITUTE(SUBSTITUTE(SUBSTITUTE(SUBSTITUTE(SUBSTITUTE(R425,"!",""),",",""),".",""),";",""),":",""),"""","")))</f>
      </c>
      <c r="AC425">
        <f>IF(S425="","",LEN(SUBSTITUTE(SUBSTITUTE(SUBSTITUTE(SUBSTITUTE(SUBSTITUTE(SUBSTITUTE(S425,"!",""),",",""),".",""),";",""),":",""),"""","")))</f>
      </c>
      <c r="AD425">
        <f>IF(T425="","",LEN(SUBSTITUTE(SUBSTITUTE(SUBSTITUTE(SUBSTITUTE(SUBSTITUTE(SUBSTITUTE(T425,"!",""),",",""),".",""),";",""),":",""),"""","")))</f>
      </c>
      <c r="AE425">
        <f>IF(U425="","",LEN(SUBSTITUTE(SUBSTITUTE(SUBSTITUTE(SUBSTITUTE(SUBSTITUTE(SUBSTITUTE(U425,"!",""),",",""),".",""),";",""),":",""),"""","")))</f>
      </c>
      <c r="AF425">
        <f>IF(V425="","",LEN(SUBSTITUTE(SUBSTITUTE(SUBSTITUTE(SUBSTITUTE(SUBSTITUTE(SUBSTITUTE(V425,"!",""),",",""),".",""),";",""),":",""),"""","")))</f>
      </c>
      <c r="AG425">
        <f>IF(W425="","",LEN(SUBSTITUTE(SUBSTITUTE(SUBSTITUTE(SUBSTITUTE(SUBSTITUTE(SUBSTITUTE(W425,"!",""),",",""),".",""),";",""),":",""),"""","")))</f>
      </c>
      <c r="AH425">
        <f>IF(X425="","",LEN(SUBSTITUTE(SUBSTITUTE(SUBSTITUTE(SUBSTITUTE(SUBSTITUTE(SUBSTITUTE(X425,"!",""),",",""),".",""),";",""),":",""),"""","")))</f>
      </c>
      <c r="AI425">
        <f>IF(Y425="","",LEN(SUBSTITUTE(SUBSTITUTE(SUBSTITUTE(SUBSTITUTE(SUBSTITUTE(SUBSTITUTE(Y425,"!",""),",",""),".",""),";",""),":",""),"""","")))</f>
      </c>
      <c r="AJ425" t="str">
        <v>https://direct.yandex.ru/images/direct/5300757/HU5U5kvwWDls9mUbVUN-yw</v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s="1" t="str">
        <v/>
      </c>
      <c r="AS425" s="1" t="str">
        <v/>
      </c>
      <c r="AT425" s="1" t="str">
        <v/>
      </c>
      <c r="AU425" s="1" t="str">
        <v/>
      </c>
      <c r="AV425" t="str">
        <v>https://modulkotel.ru/category/pelletnye-kotly/</v>
      </c>
      <c r="AW425" s="1" t="str">
        <v>пеллетные-котлы</v>
      </c>
      <c r="AX425" s="1" t="str">
        <v>179800970749</v>
      </c>
      <c r="AY425" s="1" t="str">
        <v>Россия</v>
      </c>
      <c r="AZ425" s="1" t="str">
        <v>-</v>
      </c>
      <c r="BA425" s="1" t="str">
        <v/>
      </c>
      <c r="BB425" s="1" t="str">
        <v/>
      </c>
      <c r="BC425" s="1" t="str">
        <v>Идут показы</v>
      </c>
      <c r="BD425" s="1" t="str">
        <v>Работает везде</v>
      </c>
      <c r="BE425" s="1" t="str">
        <v/>
      </c>
      <c r="BF425" s="1" t="str">
        <v/>
      </c>
      <c r="BG425" s="1" t="str">
        <v/>
      </c>
      <c r="BH425" s="1" t="str">
        <v/>
      </c>
      <c r="BI425" s="1" t="str">
        <v/>
      </c>
      <c r="BJ425" s="1" t="str">
        <v/>
      </c>
      <c r="BK425" s="1" t="str">
        <v/>
      </c>
      <c r="BL425" t="str">
        <v/>
      </c>
      <c r="BM425" t="str">
        <v/>
      </c>
      <c r="BN425" t="str">
        <v>FACI||Roteks</v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</row>
    <row r="426">
      <c r="A426" s="1" t="str">
        <v>-</v>
      </c>
      <c r="B426" s="1" t="str">
        <v>Комбинаторное</v>
      </c>
      <c r="C426" s="1" t="str">
        <v>-</v>
      </c>
      <c r="D426" t="str">
        <v>5622400356</v>
      </c>
      <c r="E426" s="1" t="str">
        <v>Вулкан товары</v>
      </c>
      <c r="F426" t="str">
        <v>7</v>
      </c>
      <c r="G426" s="1" t="str">
        <v>55281377035</v>
      </c>
      <c r="H426" t="str">
        <v>Вулкан UNI MAX 135</v>
      </c>
      <c r="I426" s="1" t="str">
        <v>17197849796</v>
      </c>
      <c r="J426" t="str">
        <v/>
      </c>
      <c r="K426" t="str">
        <v/>
      </c>
      <c r="L426" s="1" t="str">
        <v/>
      </c>
      <c r="M426">
        <f>IF(J426="","",LEN(SUBSTITUTE(SUBSTITUTE(SUBSTITUTE(SUBSTITUTE(SUBSTITUTE(SUBSTITUTE(J426,"!",""),",",""),".",""),";",""),":",""),"""","")))</f>
      </c>
      <c r="N426">
        <f>IF(K426="","",LEN(SUBSTITUTE(SUBSTITUTE(SUBSTITUTE(SUBSTITUTE(SUBSTITUTE(SUBSTITUTE(K426,"!",""),",",""),".",""),";",""),":",""),"""","")))</f>
      </c>
      <c r="O426">
        <f>IF(L426="","",LEN(SUBSTITUTE(SUBSTITUTE(SUBSTITUTE(SUBSTITUTE(SUBSTITUTE(SUBSTITUTE(L426,"!",""),",",""),".",""),";",""),":",""),"""","")))</f>
      </c>
      <c r="P426" t="str">
        <v>#Пеллетные котлы в Челябинске# Теплоэнергетика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Автоматические котлы, работающие на пеллетах, от отечественных производителей</v>
      </c>
      <c r="X426" t="str">
        <v/>
      </c>
      <c r="Y426" t="str">
        <v/>
      </c>
      <c r="Z426">
        <f>IF(P426="","",LEN(SUBSTITUTE(SUBSTITUTE(SUBSTITUTE(SUBSTITUTE(SUBSTITUTE(SUBSTITUTE(P426,"!",""),",",""),".",""),";",""),":",""),"""","")))</f>
      </c>
      <c r="AA426">
        <f>IF(Q426="","",LEN(SUBSTITUTE(SUBSTITUTE(SUBSTITUTE(SUBSTITUTE(SUBSTITUTE(SUBSTITUTE(Q426,"!",""),",",""),".",""),";",""),":",""),"""","")))</f>
      </c>
      <c r="AB426">
        <f>IF(R426="","",LEN(SUBSTITUTE(SUBSTITUTE(SUBSTITUTE(SUBSTITUTE(SUBSTITUTE(SUBSTITUTE(R426,"!",""),",",""),".",""),";",""),":",""),"""","")))</f>
      </c>
      <c r="AC426">
        <f>IF(S426="","",LEN(SUBSTITUTE(SUBSTITUTE(SUBSTITUTE(SUBSTITUTE(SUBSTITUTE(SUBSTITUTE(S426,"!",""),",",""),".",""),";",""),":",""),"""","")))</f>
      </c>
      <c r="AD426">
        <f>IF(T426="","",LEN(SUBSTITUTE(SUBSTITUTE(SUBSTITUTE(SUBSTITUTE(SUBSTITUTE(SUBSTITUTE(T426,"!",""),",",""),".",""),";",""),":",""),"""","")))</f>
      </c>
      <c r="AE426">
        <f>IF(U426="","",LEN(SUBSTITUTE(SUBSTITUTE(SUBSTITUTE(SUBSTITUTE(SUBSTITUTE(SUBSTITUTE(U426,"!",""),",",""),".",""),";",""),":",""),"""","")))</f>
      </c>
      <c r="AF426">
        <f>IF(V426="","",LEN(SUBSTITUTE(SUBSTITUTE(SUBSTITUTE(SUBSTITUTE(SUBSTITUTE(SUBSTITUTE(V426,"!",""),",",""),".",""),";",""),":",""),"""","")))</f>
      </c>
      <c r="AG426">
        <f>IF(W426="","",LEN(SUBSTITUTE(SUBSTITUTE(SUBSTITUTE(SUBSTITUTE(SUBSTITUTE(SUBSTITUTE(W426,"!",""),",",""),".",""),";",""),":",""),"""","")))</f>
      </c>
      <c r="AH426">
        <f>IF(X426="","",LEN(SUBSTITUTE(SUBSTITUTE(SUBSTITUTE(SUBSTITUTE(SUBSTITUTE(SUBSTITUTE(X426,"!",""),",",""),".",""),";",""),":",""),"""","")))</f>
      </c>
      <c r="AI426">
        <f>IF(Y426="","",LEN(SUBSTITUTE(SUBSTITUTE(SUBSTITUTE(SUBSTITUTE(SUBSTITUTE(SUBSTITUTE(Y426,"!",""),",",""),".",""),";",""),":",""),"""","")))</f>
      </c>
      <c r="AJ426" t="str">
        <v>https://direct.yandex.ru/images/direct/5300757/HU5U5kvwWDls9mUbVUN-yw</v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s="1" t="str">
        <v/>
      </c>
      <c r="AS426" s="1" t="str">
        <v/>
      </c>
      <c r="AT426" s="1" t="str">
        <v/>
      </c>
      <c r="AU426" s="1" t="str">
        <v/>
      </c>
      <c r="AV426" t="str">
        <v>https://modulkotel.ru/category/pelletnye-kotly/</v>
      </c>
      <c r="AW426" s="1" t="str">
        <v>пеллетные-котлы</v>
      </c>
      <c r="AX426" s="1" t="str">
        <v>179800970749</v>
      </c>
      <c r="AY426" s="1" t="str">
        <v>Россия</v>
      </c>
      <c r="AZ426" s="1" t="str">
        <v>-</v>
      </c>
      <c r="BA426" s="1" t="str">
        <v/>
      </c>
      <c r="BB426" s="1" t="str">
        <v/>
      </c>
      <c r="BC426" s="1" t="str">
        <v>Идут показы</v>
      </c>
      <c r="BD426" s="1" t="str">
        <v>Работает везде</v>
      </c>
      <c r="BE426" s="1" t="str">
        <v/>
      </c>
      <c r="BF426" s="1" t="str">
        <v/>
      </c>
      <c r="BG426" s="1" t="str">
        <v/>
      </c>
      <c r="BH426" s="1" t="str">
        <v/>
      </c>
      <c r="BI426" s="1" t="str">
        <v/>
      </c>
      <c r="BJ426" s="1" t="str">
        <v/>
      </c>
      <c r="BK426" s="1" t="str">
        <v/>
      </c>
      <c r="BL426" t="str">
        <v/>
      </c>
      <c r="BM426" t="str">
        <v/>
      </c>
      <c r="BN426" t="str">
        <v>FACI||Roteks</v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</row>
    <row r="427">
      <c r="A427" s="1" t="str">
        <v>-</v>
      </c>
      <c r="B427" s="1" t="str">
        <v>Комбинаторное</v>
      </c>
      <c r="C427" s="1" t="str">
        <v>-</v>
      </c>
      <c r="D427" t="str">
        <v>5622400356</v>
      </c>
      <c r="E427" s="1" t="str">
        <v>Вулкан товары</v>
      </c>
      <c r="F427" t="str">
        <v>7</v>
      </c>
      <c r="G427" s="1" t="str">
        <v>55281377036</v>
      </c>
      <c r="H427" t="str">
        <v>Вулкан UNI-MAX 150</v>
      </c>
      <c r="I427" s="1" t="str">
        <v>17197849796</v>
      </c>
      <c r="J427" t="str">
        <v/>
      </c>
      <c r="K427" t="str">
        <v/>
      </c>
      <c r="L427" s="1" t="str">
        <v/>
      </c>
      <c r="M427">
        <f>IF(J427="","",LEN(SUBSTITUTE(SUBSTITUTE(SUBSTITUTE(SUBSTITUTE(SUBSTITUTE(SUBSTITUTE(J427,"!",""),",",""),".",""),";",""),":",""),"""","")))</f>
      </c>
      <c r="N427">
        <f>IF(K427="","",LEN(SUBSTITUTE(SUBSTITUTE(SUBSTITUTE(SUBSTITUTE(SUBSTITUTE(SUBSTITUTE(K427,"!",""),",",""),".",""),";",""),":",""),"""","")))</f>
      </c>
      <c r="O427">
        <f>IF(L427="","",LEN(SUBSTITUTE(SUBSTITUTE(SUBSTITUTE(SUBSTITUTE(SUBSTITUTE(SUBSTITUTE(L427,"!",""),",",""),".",""),";",""),":",""),"""","")))</f>
      </c>
      <c r="P427" t="str">
        <v>#Пеллетные котлы в Челябинске# Теплоэнергетика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Автоматические котлы, работающие на пеллетах, от отечественных производителей</v>
      </c>
      <c r="X427" t="str">
        <v/>
      </c>
      <c r="Y427" t="str">
        <v/>
      </c>
      <c r="Z427">
        <f>IF(P427="","",LEN(SUBSTITUTE(SUBSTITUTE(SUBSTITUTE(SUBSTITUTE(SUBSTITUTE(SUBSTITUTE(P427,"!",""),",",""),".",""),";",""),":",""),"""","")))</f>
      </c>
      <c r="AA427">
        <f>IF(Q427="","",LEN(SUBSTITUTE(SUBSTITUTE(SUBSTITUTE(SUBSTITUTE(SUBSTITUTE(SUBSTITUTE(Q427,"!",""),",",""),".",""),";",""),":",""),"""","")))</f>
      </c>
      <c r="AB427">
        <f>IF(R427="","",LEN(SUBSTITUTE(SUBSTITUTE(SUBSTITUTE(SUBSTITUTE(SUBSTITUTE(SUBSTITUTE(R427,"!",""),",",""),".",""),";",""),":",""),"""","")))</f>
      </c>
      <c r="AC427">
        <f>IF(S427="","",LEN(SUBSTITUTE(SUBSTITUTE(SUBSTITUTE(SUBSTITUTE(SUBSTITUTE(SUBSTITUTE(S427,"!",""),",",""),".",""),";",""),":",""),"""","")))</f>
      </c>
      <c r="AD427">
        <f>IF(T427="","",LEN(SUBSTITUTE(SUBSTITUTE(SUBSTITUTE(SUBSTITUTE(SUBSTITUTE(SUBSTITUTE(T427,"!",""),",",""),".",""),";",""),":",""),"""","")))</f>
      </c>
      <c r="AE427">
        <f>IF(U427="","",LEN(SUBSTITUTE(SUBSTITUTE(SUBSTITUTE(SUBSTITUTE(SUBSTITUTE(SUBSTITUTE(U427,"!",""),",",""),".",""),";",""),":",""),"""","")))</f>
      </c>
      <c r="AF427">
        <f>IF(V427="","",LEN(SUBSTITUTE(SUBSTITUTE(SUBSTITUTE(SUBSTITUTE(SUBSTITUTE(SUBSTITUTE(V427,"!",""),",",""),".",""),";",""),":",""),"""","")))</f>
      </c>
      <c r="AG427">
        <f>IF(W427="","",LEN(SUBSTITUTE(SUBSTITUTE(SUBSTITUTE(SUBSTITUTE(SUBSTITUTE(SUBSTITUTE(W427,"!",""),",",""),".",""),";",""),":",""),"""","")))</f>
      </c>
      <c r="AH427">
        <f>IF(X427="","",LEN(SUBSTITUTE(SUBSTITUTE(SUBSTITUTE(SUBSTITUTE(SUBSTITUTE(SUBSTITUTE(X427,"!",""),",",""),".",""),";",""),":",""),"""","")))</f>
      </c>
      <c r="AI427">
        <f>IF(Y427="","",LEN(SUBSTITUTE(SUBSTITUTE(SUBSTITUTE(SUBSTITUTE(SUBSTITUTE(SUBSTITUTE(Y427,"!",""),",",""),".",""),";",""),":",""),"""","")))</f>
      </c>
      <c r="AJ427" t="str">
        <v>https://direct.yandex.ru/images/direct/5300757/HU5U5kvwWDls9mUbVUN-yw</v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s="1" t="str">
        <v/>
      </c>
      <c r="AS427" s="1" t="str">
        <v/>
      </c>
      <c r="AT427" s="1" t="str">
        <v/>
      </c>
      <c r="AU427" s="1" t="str">
        <v/>
      </c>
      <c r="AV427" t="str">
        <v>https://modulkotel.ru/category/pelletnye-kotly/</v>
      </c>
      <c r="AW427" s="1" t="str">
        <v>пеллетные-котлы</v>
      </c>
      <c r="AX427" s="1" t="str">
        <v>179800970749</v>
      </c>
      <c r="AY427" s="1" t="str">
        <v>Россия</v>
      </c>
      <c r="AZ427" s="1" t="str">
        <v>-</v>
      </c>
      <c r="BA427" s="1" t="str">
        <v/>
      </c>
      <c r="BB427" s="1" t="str">
        <v/>
      </c>
      <c r="BC427" s="1" t="str">
        <v>Идут показы</v>
      </c>
      <c r="BD427" s="1" t="str">
        <v>Работает везде</v>
      </c>
      <c r="BE427" s="1" t="str">
        <v/>
      </c>
      <c r="BF427" s="1" t="str">
        <v/>
      </c>
      <c r="BG427" s="1" t="str">
        <v/>
      </c>
      <c r="BH427" s="1" t="str">
        <v/>
      </c>
      <c r="BI427" s="1" t="str">
        <v/>
      </c>
      <c r="BJ427" s="1" t="str">
        <v/>
      </c>
      <c r="BK427" s="1" t="str">
        <v/>
      </c>
      <c r="BL427" t="str">
        <v/>
      </c>
      <c r="BM427" t="str">
        <v/>
      </c>
      <c r="BN427" t="str">
        <v>FACI||Roteks</v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</row>
    <row r="428">
      <c r="A428" s="1" t="str">
        <v>-</v>
      </c>
      <c r="B428" s="1" t="str">
        <v>Комбинаторное</v>
      </c>
      <c r="C428" s="1" t="str">
        <v>-</v>
      </c>
      <c r="D428" t="str">
        <v>5622400356</v>
      </c>
      <c r="E428" s="1" t="str">
        <v>Вулкан товары</v>
      </c>
      <c r="F428" t="str">
        <v>7</v>
      </c>
      <c r="G428" s="1" t="str">
        <v>55281377037</v>
      </c>
      <c r="H428" t="str">
        <v>Вулкан UNI-MAX 200</v>
      </c>
      <c r="I428" s="1" t="str">
        <v>17197849796</v>
      </c>
      <c r="J428" t="str">
        <v/>
      </c>
      <c r="K428" t="str">
        <v/>
      </c>
      <c r="L428" s="1" t="str">
        <v/>
      </c>
      <c r="M428">
        <f>IF(J428="","",LEN(SUBSTITUTE(SUBSTITUTE(SUBSTITUTE(SUBSTITUTE(SUBSTITUTE(SUBSTITUTE(J428,"!",""),",",""),".",""),";",""),":",""),"""","")))</f>
      </c>
      <c r="N428">
        <f>IF(K428="","",LEN(SUBSTITUTE(SUBSTITUTE(SUBSTITUTE(SUBSTITUTE(SUBSTITUTE(SUBSTITUTE(K428,"!",""),",",""),".",""),";",""),":",""),"""","")))</f>
      </c>
      <c r="O428">
        <f>IF(L428="","",LEN(SUBSTITUTE(SUBSTITUTE(SUBSTITUTE(SUBSTITUTE(SUBSTITUTE(SUBSTITUTE(L428,"!",""),",",""),".",""),";",""),":",""),"""","")))</f>
      </c>
      <c r="P428" t="str">
        <v>#Пеллетные котлы в Челябинске# Теплоэнергетика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Автоматические котлы, работающие на пеллетах, от отечественных производителей</v>
      </c>
      <c r="X428" t="str">
        <v/>
      </c>
      <c r="Y428" t="str">
        <v/>
      </c>
      <c r="Z428">
        <f>IF(P428="","",LEN(SUBSTITUTE(SUBSTITUTE(SUBSTITUTE(SUBSTITUTE(SUBSTITUTE(SUBSTITUTE(P428,"!",""),",",""),".",""),";",""),":",""),"""","")))</f>
      </c>
      <c r="AA428">
        <f>IF(Q428="","",LEN(SUBSTITUTE(SUBSTITUTE(SUBSTITUTE(SUBSTITUTE(SUBSTITUTE(SUBSTITUTE(Q428,"!",""),",",""),".",""),";",""),":",""),"""","")))</f>
      </c>
      <c r="AB428">
        <f>IF(R428="","",LEN(SUBSTITUTE(SUBSTITUTE(SUBSTITUTE(SUBSTITUTE(SUBSTITUTE(SUBSTITUTE(R428,"!",""),",",""),".",""),";",""),":",""),"""","")))</f>
      </c>
      <c r="AC428">
        <f>IF(S428="","",LEN(SUBSTITUTE(SUBSTITUTE(SUBSTITUTE(SUBSTITUTE(SUBSTITUTE(SUBSTITUTE(S428,"!",""),",",""),".",""),";",""),":",""),"""","")))</f>
      </c>
      <c r="AD428">
        <f>IF(T428="","",LEN(SUBSTITUTE(SUBSTITUTE(SUBSTITUTE(SUBSTITUTE(SUBSTITUTE(SUBSTITUTE(T428,"!",""),",",""),".",""),";",""),":",""),"""","")))</f>
      </c>
      <c r="AE428">
        <f>IF(U428="","",LEN(SUBSTITUTE(SUBSTITUTE(SUBSTITUTE(SUBSTITUTE(SUBSTITUTE(SUBSTITUTE(U428,"!",""),",",""),".",""),";",""),":",""),"""","")))</f>
      </c>
      <c r="AF428">
        <f>IF(V428="","",LEN(SUBSTITUTE(SUBSTITUTE(SUBSTITUTE(SUBSTITUTE(SUBSTITUTE(SUBSTITUTE(V428,"!",""),",",""),".",""),";",""),":",""),"""","")))</f>
      </c>
      <c r="AG428">
        <f>IF(W428="","",LEN(SUBSTITUTE(SUBSTITUTE(SUBSTITUTE(SUBSTITUTE(SUBSTITUTE(SUBSTITUTE(W428,"!",""),",",""),".",""),";",""),":",""),"""","")))</f>
      </c>
      <c r="AH428">
        <f>IF(X428="","",LEN(SUBSTITUTE(SUBSTITUTE(SUBSTITUTE(SUBSTITUTE(SUBSTITUTE(SUBSTITUTE(X428,"!",""),",",""),".",""),";",""),":",""),"""","")))</f>
      </c>
      <c r="AI428">
        <f>IF(Y428="","",LEN(SUBSTITUTE(SUBSTITUTE(SUBSTITUTE(SUBSTITUTE(SUBSTITUTE(SUBSTITUTE(Y428,"!",""),",",""),".",""),";",""),":",""),"""","")))</f>
      </c>
      <c r="AJ428" t="str">
        <v>https://direct.yandex.ru/images/direct/5300757/HU5U5kvwWDls9mUbVUN-yw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s="1" t="str">
        <v/>
      </c>
      <c r="AS428" s="1" t="str">
        <v/>
      </c>
      <c r="AT428" s="1" t="str">
        <v/>
      </c>
      <c r="AU428" s="1" t="str">
        <v/>
      </c>
      <c r="AV428" t="str">
        <v>https://modulkotel.ru/category/pelletnye-kotly/</v>
      </c>
      <c r="AW428" s="1" t="str">
        <v>пеллетные-котлы</v>
      </c>
      <c r="AX428" s="1" t="str">
        <v>179800970749</v>
      </c>
      <c r="AY428" s="1" t="str">
        <v>Россия</v>
      </c>
      <c r="AZ428" s="1" t="str">
        <v>-</v>
      </c>
      <c r="BA428" s="1" t="str">
        <v/>
      </c>
      <c r="BB428" s="1" t="str">
        <v/>
      </c>
      <c r="BC428" s="1" t="str">
        <v>Идут показы</v>
      </c>
      <c r="BD428" s="1" t="str">
        <v>Работает везде</v>
      </c>
      <c r="BE428" s="1" t="str">
        <v/>
      </c>
      <c r="BF428" s="1" t="str">
        <v/>
      </c>
      <c r="BG428" s="1" t="str">
        <v/>
      </c>
      <c r="BH428" s="1" t="str">
        <v/>
      </c>
      <c r="BI428" s="1" t="str">
        <v/>
      </c>
      <c r="BJ428" s="1" t="str">
        <v/>
      </c>
      <c r="BK428" s="1" t="str">
        <v/>
      </c>
      <c r="BL428" t="str">
        <v/>
      </c>
      <c r="BM428" t="str">
        <v/>
      </c>
      <c r="BN428" t="str">
        <v>FACI||Roteks</v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</row>
    <row r="429">
      <c r="A429" s="1" t="str">
        <v>-</v>
      </c>
      <c r="B429" s="1" t="str">
        <v>Комбинаторное</v>
      </c>
      <c r="C429" s="1" t="str">
        <v>-</v>
      </c>
      <c r="D429" t="str">
        <v>5622400356</v>
      </c>
      <c r="E429" s="1" t="str">
        <v>Вулкан товары</v>
      </c>
      <c r="F429" t="str">
        <v>7</v>
      </c>
      <c r="G429" s="1" t="str">
        <v>55281377038</v>
      </c>
      <c r="H429" t="str">
        <v>Вулкан UNI-MAX 250</v>
      </c>
      <c r="I429" s="1" t="str">
        <v>17197849796</v>
      </c>
      <c r="J429" t="str">
        <v/>
      </c>
      <c r="K429" t="str">
        <v/>
      </c>
      <c r="L429" s="1" t="str">
        <v/>
      </c>
      <c r="M429">
        <f>IF(J429="","",LEN(SUBSTITUTE(SUBSTITUTE(SUBSTITUTE(SUBSTITUTE(SUBSTITUTE(SUBSTITUTE(J429,"!",""),",",""),".",""),";",""),":",""),"""","")))</f>
      </c>
      <c r="N429">
        <f>IF(K429="","",LEN(SUBSTITUTE(SUBSTITUTE(SUBSTITUTE(SUBSTITUTE(SUBSTITUTE(SUBSTITUTE(K429,"!",""),",",""),".",""),";",""),":",""),"""","")))</f>
      </c>
      <c r="O429">
        <f>IF(L429="","",LEN(SUBSTITUTE(SUBSTITUTE(SUBSTITUTE(SUBSTITUTE(SUBSTITUTE(SUBSTITUTE(L429,"!",""),",",""),".",""),";",""),":",""),"""","")))</f>
      </c>
      <c r="P429" t="str">
        <v>#Пеллетные котлы в Челябинске# Теплоэнергетика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Автоматические котлы, работающие на пеллетах, от отечественных производителей</v>
      </c>
      <c r="X429" t="str">
        <v/>
      </c>
      <c r="Y429" t="str">
        <v/>
      </c>
      <c r="Z429">
        <f>IF(P429="","",LEN(SUBSTITUTE(SUBSTITUTE(SUBSTITUTE(SUBSTITUTE(SUBSTITUTE(SUBSTITUTE(P429,"!",""),",",""),".",""),";",""),":",""),"""","")))</f>
      </c>
      <c r="AA429">
        <f>IF(Q429="","",LEN(SUBSTITUTE(SUBSTITUTE(SUBSTITUTE(SUBSTITUTE(SUBSTITUTE(SUBSTITUTE(Q429,"!",""),",",""),".",""),";",""),":",""),"""","")))</f>
      </c>
      <c r="AB429">
        <f>IF(R429="","",LEN(SUBSTITUTE(SUBSTITUTE(SUBSTITUTE(SUBSTITUTE(SUBSTITUTE(SUBSTITUTE(R429,"!",""),",",""),".",""),";",""),":",""),"""","")))</f>
      </c>
      <c r="AC429">
        <f>IF(S429="","",LEN(SUBSTITUTE(SUBSTITUTE(SUBSTITUTE(SUBSTITUTE(SUBSTITUTE(SUBSTITUTE(S429,"!",""),",",""),".",""),";",""),":",""),"""","")))</f>
      </c>
      <c r="AD429">
        <f>IF(T429="","",LEN(SUBSTITUTE(SUBSTITUTE(SUBSTITUTE(SUBSTITUTE(SUBSTITUTE(SUBSTITUTE(T429,"!",""),",",""),".",""),";",""),":",""),"""","")))</f>
      </c>
      <c r="AE429">
        <f>IF(U429="","",LEN(SUBSTITUTE(SUBSTITUTE(SUBSTITUTE(SUBSTITUTE(SUBSTITUTE(SUBSTITUTE(U429,"!",""),",",""),".",""),";",""),":",""),"""","")))</f>
      </c>
      <c r="AF429">
        <f>IF(V429="","",LEN(SUBSTITUTE(SUBSTITUTE(SUBSTITUTE(SUBSTITUTE(SUBSTITUTE(SUBSTITUTE(V429,"!",""),",",""),".",""),";",""),":",""),"""","")))</f>
      </c>
      <c r="AG429">
        <f>IF(W429="","",LEN(SUBSTITUTE(SUBSTITUTE(SUBSTITUTE(SUBSTITUTE(SUBSTITUTE(SUBSTITUTE(W429,"!",""),",",""),".",""),";",""),":",""),"""","")))</f>
      </c>
      <c r="AH429">
        <f>IF(X429="","",LEN(SUBSTITUTE(SUBSTITUTE(SUBSTITUTE(SUBSTITUTE(SUBSTITUTE(SUBSTITUTE(X429,"!",""),",",""),".",""),";",""),":",""),"""","")))</f>
      </c>
      <c r="AI429">
        <f>IF(Y429="","",LEN(SUBSTITUTE(SUBSTITUTE(SUBSTITUTE(SUBSTITUTE(SUBSTITUTE(SUBSTITUTE(Y429,"!",""),",",""),".",""),";",""),":",""),"""","")))</f>
      </c>
      <c r="AJ429" t="str">
        <v>https://direct.yandex.ru/images/direct/5300757/HU5U5kvwWDls9mUbVUN-yw</v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s="1" t="str">
        <v/>
      </c>
      <c r="AS429" s="1" t="str">
        <v/>
      </c>
      <c r="AT429" s="1" t="str">
        <v/>
      </c>
      <c r="AU429" s="1" t="str">
        <v/>
      </c>
      <c r="AV429" t="str">
        <v>https://modulkotel.ru/category/pelletnye-kotly/</v>
      </c>
      <c r="AW429" s="1" t="str">
        <v>пеллетные-котлы</v>
      </c>
      <c r="AX429" s="1" t="str">
        <v>179800970749</v>
      </c>
      <c r="AY429" s="1" t="str">
        <v>Россия</v>
      </c>
      <c r="AZ429" s="1" t="str">
        <v>-</v>
      </c>
      <c r="BA429" s="1" t="str">
        <v/>
      </c>
      <c r="BB429" s="1" t="str">
        <v/>
      </c>
      <c r="BC429" s="1" t="str">
        <v>Идут показы</v>
      </c>
      <c r="BD429" s="1" t="str">
        <v>Работает везде</v>
      </c>
      <c r="BE429" s="1" t="str">
        <v/>
      </c>
      <c r="BF429" s="1" t="str">
        <v/>
      </c>
      <c r="BG429" s="1" t="str">
        <v/>
      </c>
      <c r="BH429" s="1" t="str">
        <v/>
      </c>
      <c r="BI429" s="1" t="str">
        <v/>
      </c>
      <c r="BJ429" s="1" t="str">
        <v/>
      </c>
      <c r="BK429" s="1" t="str">
        <v/>
      </c>
      <c r="BL429" t="str">
        <v/>
      </c>
      <c r="BM429" t="str">
        <v/>
      </c>
      <c r="BN429" t="str">
        <v>FACI||Roteks</v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</row>
    <row r="430">
      <c r="A430" s="1" t="str">
        <v>-</v>
      </c>
      <c r="B430" s="1" t="str">
        <v>Комбинаторное</v>
      </c>
      <c r="C430" s="1" t="str">
        <v>-</v>
      </c>
      <c r="D430" t="str">
        <v>5622400356</v>
      </c>
      <c r="E430" s="1" t="str">
        <v>Вулкан товары</v>
      </c>
      <c r="F430" t="str">
        <v>7</v>
      </c>
      <c r="G430" s="1" t="str">
        <v>55281377039</v>
      </c>
      <c r="H430" t="str">
        <v>Вулкан UNI-MAX 300</v>
      </c>
      <c r="I430" s="1" t="str">
        <v>17197849796</v>
      </c>
      <c r="J430" t="str">
        <v/>
      </c>
      <c r="K430" t="str">
        <v/>
      </c>
      <c r="L430" s="1" t="str">
        <v/>
      </c>
      <c r="M430">
        <f>IF(J430="","",LEN(SUBSTITUTE(SUBSTITUTE(SUBSTITUTE(SUBSTITUTE(SUBSTITUTE(SUBSTITUTE(J430,"!",""),",",""),".",""),";",""),":",""),"""","")))</f>
      </c>
      <c r="N430">
        <f>IF(K430="","",LEN(SUBSTITUTE(SUBSTITUTE(SUBSTITUTE(SUBSTITUTE(SUBSTITUTE(SUBSTITUTE(K430,"!",""),",",""),".",""),";",""),":",""),"""","")))</f>
      </c>
      <c r="O430">
        <f>IF(L430="","",LEN(SUBSTITUTE(SUBSTITUTE(SUBSTITUTE(SUBSTITUTE(SUBSTITUTE(SUBSTITUTE(L430,"!",""),",",""),".",""),";",""),":",""),"""","")))</f>
      </c>
      <c r="P430" t="str">
        <v>#Пеллетные котлы в Челябинске# Теплоэнергетика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Автоматические котлы, работающие на пеллетах, от отечественных производителей</v>
      </c>
      <c r="X430" t="str">
        <v/>
      </c>
      <c r="Y430" t="str">
        <v/>
      </c>
      <c r="Z430">
        <f>IF(P430="","",LEN(SUBSTITUTE(SUBSTITUTE(SUBSTITUTE(SUBSTITUTE(SUBSTITUTE(SUBSTITUTE(P430,"!",""),",",""),".",""),";",""),":",""),"""","")))</f>
      </c>
      <c r="AA430">
        <f>IF(Q430="","",LEN(SUBSTITUTE(SUBSTITUTE(SUBSTITUTE(SUBSTITUTE(SUBSTITUTE(SUBSTITUTE(Q430,"!",""),",",""),".",""),";",""),":",""),"""","")))</f>
      </c>
      <c r="AB430">
        <f>IF(R430="","",LEN(SUBSTITUTE(SUBSTITUTE(SUBSTITUTE(SUBSTITUTE(SUBSTITUTE(SUBSTITUTE(R430,"!",""),",",""),".",""),";",""),":",""),"""","")))</f>
      </c>
      <c r="AC430">
        <f>IF(S430="","",LEN(SUBSTITUTE(SUBSTITUTE(SUBSTITUTE(SUBSTITUTE(SUBSTITUTE(SUBSTITUTE(S430,"!",""),",",""),".",""),";",""),":",""),"""","")))</f>
      </c>
      <c r="AD430">
        <f>IF(T430="","",LEN(SUBSTITUTE(SUBSTITUTE(SUBSTITUTE(SUBSTITUTE(SUBSTITUTE(SUBSTITUTE(T430,"!",""),",",""),".",""),";",""),":",""),"""","")))</f>
      </c>
      <c r="AE430">
        <f>IF(U430="","",LEN(SUBSTITUTE(SUBSTITUTE(SUBSTITUTE(SUBSTITUTE(SUBSTITUTE(SUBSTITUTE(U430,"!",""),",",""),".",""),";",""),":",""),"""","")))</f>
      </c>
      <c r="AF430">
        <f>IF(V430="","",LEN(SUBSTITUTE(SUBSTITUTE(SUBSTITUTE(SUBSTITUTE(SUBSTITUTE(SUBSTITUTE(V430,"!",""),",",""),".",""),";",""),":",""),"""","")))</f>
      </c>
      <c r="AG430">
        <f>IF(W430="","",LEN(SUBSTITUTE(SUBSTITUTE(SUBSTITUTE(SUBSTITUTE(SUBSTITUTE(SUBSTITUTE(W430,"!",""),",",""),".",""),";",""),":",""),"""","")))</f>
      </c>
      <c r="AH430">
        <f>IF(X430="","",LEN(SUBSTITUTE(SUBSTITUTE(SUBSTITUTE(SUBSTITUTE(SUBSTITUTE(SUBSTITUTE(X430,"!",""),",",""),".",""),";",""),":",""),"""","")))</f>
      </c>
      <c r="AI430">
        <f>IF(Y430="","",LEN(SUBSTITUTE(SUBSTITUTE(SUBSTITUTE(SUBSTITUTE(SUBSTITUTE(SUBSTITUTE(Y430,"!",""),",",""),".",""),";",""),":",""),"""","")))</f>
      </c>
      <c r="AJ430" t="str">
        <v>https://direct.yandex.ru/images/direct/5300757/HU5U5kvwWDls9mUbVUN-yw</v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s="1" t="str">
        <v/>
      </c>
      <c r="AS430" s="1" t="str">
        <v/>
      </c>
      <c r="AT430" s="1" t="str">
        <v/>
      </c>
      <c r="AU430" s="1" t="str">
        <v/>
      </c>
      <c r="AV430" t="str">
        <v>https://modulkotel.ru/category/pelletnye-kotly/</v>
      </c>
      <c r="AW430" s="1" t="str">
        <v>пеллетные-котлы</v>
      </c>
      <c r="AX430" s="1" t="str">
        <v>179800970749</v>
      </c>
      <c r="AY430" s="1" t="str">
        <v>Россия</v>
      </c>
      <c r="AZ430" s="1" t="str">
        <v>-</v>
      </c>
      <c r="BA430" s="1" t="str">
        <v/>
      </c>
      <c r="BB430" s="1" t="str">
        <v/>
      </c>
      <c r="BC430" s="1" t="str">
        <v>Идут показы</v>
      </c>
      <c r="BD430" s="1" t="str">
        <v>Работает везде</v>
      </c>
      <c r="BE430" s="1" t="str">
        <v/>
      </c>
      <c r="BF430" s="1" t="str">
        <v/>
      </c>
      <c r="BG430" s="1" t="str">
        <v/>
      </c>
      <c r="BH430" s="1" t="str">
        <v/>
      </c>
      <c r="BI430" s="1" t="str">
        <v/>
      </c>
      <c r="BJ430" s="1" t="str">
        <v/>
      </c>
      <c r="BK430" s="1" t="str">
        <v/>
      </c>
      <c r="BL430" t="str">
        <v/>
      </c>
      <c r="BM430" t="str">
        <v/>
      </c>
      <c r="BN430" t="str">
        <v>FACI||Roteks</v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</row>
    <row r="431">
      <c r="A431" s="1" t="str">
        <v>-</v>
      </c>
      <c r="B431" s="1" t="str">
        <v>Комбинаторное</v>
      </c>
      <c r="C431" s="1" t="str">
        <v>-</v>
      </c>
      <c r="D431" t="str">
        <v>5622400356</v>
      </c>
      <c r="E431" s="1" t="str">
        <v>Вулкан товары</v>
      </c>
      <c r="F431" t="str">
        <v>7</v>
      </c>
      <c r="G431" s="1" t="str">
        <v>55281377040</v>
      </c>
      <c r="H431" t="str">
        <v>Вулкан UNI MAX 75</v>
      </c>
      <c r="I431" s="1" t="str">
        <v>17197849796</v>
      </c>
      <c r="J431" t="str">
        <v/>
      </c>
      <c r="K431" t="str">
        <v/>
      </c>
      <c r="L431" s="1" t="str">
        <v/>
      </c>
      <c r="M431">
        <f>IF(J431="","",LEN(SUBSTITUTE(SUBSTITUTE(SUBSTITUTE(SUBSTITUTE(SUBSTITUTE(SUBSTITUTE(J431,"!",""),",",""),".",""),";",""),":",""),"""","")))</f>
      </c>
      <c r="N431">
        <f>IF(K431="","",LEN(SUBSTITUTE(SUBSTITUTE(SUBSTITUTE(SUBSTITUTE(SUBSTITUTE(SUBSTITUTE(K431,"!",""),",",""),".",""),";",""),":",""),"""","")))</f>
      </c>
      <c r="O431">
        <f>IF(L431="","",LEN(SUBSTITUTE(SUBSTITUTE(SUBSTITUTE(SUBSTITUTE(SUBSTITUTE(SUBSTITUTE(L431,"!",""),",",""),".",""),";",""),":",""),"""","")))</f>
      </c>
      <c r="P431" t="str">
        <v>#Пеллетные котлы в Челябинске# Теплоэнергетика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Автоматические котлы, работающие на пеллетах, от отечественных производителей</v>
      </c>
      <c r="X431" t="str">
        <v/>
      </c>
      <c r="Y431" t="str">
        <v/>
      </c>
      <c r="Z431">
        <f>IF(P431="","",LEN(SUBSTITUTE(SUBSTITUTE(SUBSTITUTE(SUBSTITUTE(SUBSTITUTE(SUBSTITUTE(P431,"!",""),",",""),".",""),";",""),":",""),"""","")))</f>
      </c>
      <c r="AA431">
        <f>IF(Q431="","",LEN(SUBSTITUTE(SUBSTITUTE(SUBSTITUTE(SUBSTITUTE(SUBSTITUTE(SUBSTITUTE(Q431,"!",""),",",""),".",""),";",""),":",""),"""","")))</f>
      </c>
      <c r="AB431">
        <f>IF(R431="","",LEN(SUBSTITUTE(SUBSTITUTE(SUBSTITUTE(SUBSTITUTE(SUBSTITUTE(SUBSTITUTE(R431,"!",""),",",""),".",""),";",""),":",""),"""","")))</f>
      </c>
      <c r="AC431">
        <f>IF(S431="","",LEN(SUBSTITUTE(SUBSTITUTE(SUBSTITUTE(SUBSTITUTE(SUBSTITUTE(SUBSTITUTE(S431,"!",""),",",""),".",""),";",""),":",""),"""","")))</f>
      </c>
      <c r="AD431">
        <f>IF(T431="","",LEN(SUBSTITUTE(SUBSTITUTE(SUBSTITUTE(SUBSTITUTE(SUBSTITUTE(SUBSTITUTE(T431,"!",""),",",""),".",""),";",""),":",""),"""","")))</f>
      </c>
      <c r="AE431">
        <f>IF(U431="","",LEN(SUBSTITUTE(SUBSTITUTE(SUBSTITUTE(SUBSTITUTE(SUBSTITUTE(SUBSTITUTE(U431,"!",""),",",""),".",""),";",""),":",""),"""","")))</f>
      </c>
      <c r="AF431">
        <f>IF(V431="","",LEN(SUBSTITUTE(SUBSTITUTE(SUBSTITUTE(SUBSTITUTE(SUBSTITUTE(SUBSTITUTE(V431,"!",""),",",""),".",""),";",""),":",""),"""","")))</f>
      </c>
      <c r="AG431">
        <f>IF(W431="","",LEN(SUBSTITUTE(SUBSTITUTE(SUBSTITUTE(SUBSTITUTE(SUBSTITUTE(SUBSTITUTE(W431,"!",""),",",""),".",""),";",""),":",""),"""","")))</f>
      </c>
      <c r="AH431">
        <f>IF(X431="","",LEN(SUBSTITUTE(SUBSTITUTE(SUBSTITUTE(SUBSTITUTE(SUBSTITUTE(SUBSTITUTE(X431,"!",""),",",""),".",""),";",""),":",""),"""","")))</f>
      </c>
      <c r="AI431">
        <f>IF(Y431="","",LEN(SUBSTITUTE(SUBSTITUTE(SUBSTITUTE(SUBSTITUTE(SUBSTITUTE(SUBSTITUTE(Y431,"!",""),",",""),".",""),";",""),":",""),"""","")))</f>
      </c>
      <c r="AJ431" t="str">
        <v>https://direct.yandex.ru/images/direct/5300757/HU5U5kvwWDls9mUbVUN-yw</v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s="1" t="str">
        <v/>
      </c>
      <c r="AS431" s="1" t="str">
        <v/>
      </c>
      <c r="AT431" s="1" t="str">
        <v/>
      </c>
      <c r="AU431" s="1" t="str">
        <v/>
      </c>
      <c r="AV431" t="str">
        <v>https://modulkotel.ru/category/pelletnye-kotly/</v>
      </c>
      <c r="AW431" s="1" t="str">
        <v>пеллетные-котлы</v>
      </c>
      <c r="AX431" s="1" t="str">
        <v>179800970749</v>
      </c>
      <c r="AY431" s="1" t="str">
        <v>Россия</v>
      </c>
      <c r="AZ431" s="1" t="str">
        <v>-</v>
      </c>
      <c r="BA431" s="1" t="str">
        <v/>
      </c>
      <c r="BB431" s="1" t="str">
        <v/>
      </c>
      <c r="BC431" s="1" t="str">
        <v>Идут показы</v>
      </c>
      <c r="BD431" s="1" t="str">
        <v>Работает везде</v>
      </c>
      <c r="BE431" s="1" t="str">
        <v/>
      </c>
      <c r="BF431" s="1" t="str">
        <v/>
      </c>
      <c r="BG431" s="1" t="str">
        <v/>
      </c>
      <c r="BH431" s="1" t="str">
        <v/>
      </c>
      <c r="BI431" s="1" t="str">
        <v/>
      </c>
      <c r="BJ431" s="1" t="str">
        <v/>
      </c>
      <c r="BK431" s="1" t="str">
        <v/>
      </c>
      <c r="BL431" t="str">
        <v/>
      </c>
      <c r="BM431" t="str">
        <v/>
      </c>
      <c r="BN431" t="str">
        <v>FACI||Roteks</v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</row>
    <row r="432">
      <c r="A432" s="1" t="str">
        <v>-</v>
      </c>
      <c r="B432" s="1" t="str">
        <v>Комбинаторное</v>
      </c>
      <c r="C432" s="1" t="str">
        <v>-</v>
      </c>
      <c r="D432" t="str">
        <v>5622400356</v>
      </c>
      <c r="E432" s="1" t="str">
        <v>Вулкан товары</v>
      </c>
      <c r="F432" t="str">
        <v>7</v>
      </c>
      <c r="G432" s="1" t="str">
        <v>55281377041</v>
      </c>
      <c r="H432" t="str">
        <v>Вулкан UNI PRO 12 -z</v>
      </c>
      <c r="I432" s="1" t="str">
        <v>17197849796</v>
      </c>
      <c r="J432" t="str">
        <v/>
      </c>
      <c r="K432" t="str">
        <v/>
      </c>
      <c r="L432" s="1" t="str">
        <v/>
      </c>
      <c r="M432">
        <f>IF(J432="","",LEN(SUBSTITUTE(SUBSTITUTE(SUBSTITUTE(SUBSTITUTE(SUBSTITUTE(SUBSTITUTE(J432,"!",""),",",""),".",""),";",""),":",""),"""","")))</f>
      </c>
      <c r="N432">
        <f>IF(K432="","",LEN(SUBSTITUTE(SUBSTITUTE(SUBSTITUTE(SUBSTITUTE(SUBSTITUTE(SUBSTITUTE(K432,"!",""),",",""),".",""),";",""),":",""),"""","")))</f>
      </c>
      <c r="O432">
        <f>IF(L432="","",LEN(SUBSTITUTE(SUBSTITUTE(SUBSTITUTE(SUBSTITUTE(SUBSTITUTE(SUBSTITUTE(L432,"!",""),",",""),".",""),";",""),":",""),"""","")))</f>
      </c>
      <c r="P432" t="str">
        <v>#Пеллетные котлы в Челябинске# Теплоэнергетика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Автоматические котлы, работающие на пеллетах, от отечественных производителей</v>
      </c>
      <c r="X432" t="str">
        <v/>
      </c>
      <c r="Y432" t="str">
        <v/>
      </c>
      <c r="Z432">
        <f>IF(P432="","",LEN(SUBSTITUTE(SUBSTITUTE(SUBSTITUTE(SUBSTITUTE(SUBSTITUTE(SUBSTITUTE(P432,"!",""),",",""),".",""),";",""),":",""),"""","")))</f>
      </c>
      <c r="AA432">
        <f>IF(Q432="","",LEN(SUBSTITUTE(SUBSTITUTE(SUBSTITUTE(SUBSTITUTE(SUBSTITUTE(SUBSTITUTE(Q432,"!",""),",",""),".",""),";",""),":",""),"""","")))</f>
      </c>
      <c r="AB432">
        <f>IF(R432="","",LEN(SUBSTITUTE(SUBSTITUTE(SUBSTITUTE(SUBSTITUTE(SUBSTITUTE(SUBSTITUTE(R432,"!",""),",",""),".",""),";",""),":",""),"""","")))</f>
      </c>
      <c r="AC432">
        <f>IF(S432="","",LEN(SUBSTITUTE(SUBSTITUTE(SUBSTITUTE(SUBSTITUTE(SUBSTITUTE(SUBSTITUTE(S432,"!",""),",",""),".",""),";",""),":",""),"""","")))</f>
      </c>
      <c r="AD432">
        <f>IF(T432="","",LEN(SUBSTITUTE(SUBSTITUTE(SUBSTITUTE(SUBSTITUTE(SUBSTITUTE(SUBSTITUTE(T432,"!",""),",",""),".",""),";",""),":",""),"""","")))</f>
      </c>
      <c r="AE432">
        <f>IF(U432="","",LEN(SUBSTITUTE(SUBSTITUTE(SUBSTITUTE(SUBSTITUTE(SUBSTITUTE(SUBSTITUTE(U432,"!",""),",",""),".",""),";",""),":",""),"""","")))</f>
      </c>
      <c r="AF432">
        <f>IF(V432="","",LEN(SUBSTITUTE(SUBSTITUTE(SUBSTITUTE(SUBSTITUTE(SUBSTITUTE(SUBSTITUTE(V432,"!",""),",",""),".",""),";",""),":",""),"""","")))</f>
      </c>
      <c r="AG432">
        <f>IF(W432="","",LEN(SUBSTITUTE(SUBSTITUTE(SUBSTITUTE(SUBSTITUTE(SUBSTITUTE(SUBSTITUTE(W432,"!",""),",",""),".",""),";",""),":",""),"""","")))</f>
      </c>
      <c r="AH432">
        <f>IF(X432="","",LEN(SUBSTITUTE(SUBSTITUTE(SUBSTITUTE(SUBSTITUTE(SUBSTITUTE(SUBSTITUTE(X432,"!",""),",",""),".",""),";",""),":",""),"""","")))</f>
      </c>
      <c r="AI432">
        <f>IF(Y432="","",LEN(SUBSTITUTE(SUBSTITUTE(SUBSTITUTE(SUBSTITUTE(SUBSTITUTE(SUBSTITUTE(Y432,"!",""),",",""),".",""),";",""),":",""),"""","")))</f>
      </c>
      <c r="AJ432" t="str">
        <v>https://direct.yandex.ru/images/direct/5300757/HU5U5kvwWDls9mUbVUN-yw</v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s="1" t="str">
        <v/>
      </c>
      <c r="AS432" s="1" t="str">
        <v/>
      </c>
      <c r="AT432" s="1" t="str">
        <v/>
      </c>
      <c r="AU432" s="1" t="str">
        <v/>
      </c>
      <c r="AV432" t="str">
        <v>https://modulkotel.ru/category/pelletnye-kotly/</v>
      </c>
      <c r="AW432" s="1" t="str">
        <v>пеллетные-котлы</v>
      </c>
      <c r="AX432" s="1" t="str">
        <v>179800970749</v>
      </c>
      <c r="AY432" s="1" t="str">
        <v>Россия</v>
      </c>
      <c r="AZ432" s="1" t="str">
        <v>-</v>
      </c>
      <c r="BA432" s="1" t="str">
        <v/>
      </c>
      <c r="BB432" s="1" t="str">
        <v/>
      </c>
      <c r="BC432" s="1" t="str">
        <v>Идут показы</v>
      </c>
      <c r="BD432" s="1" t="str">
        <v>Работает везде</v>
      </c>
      <c r="BE432" s="1" t="str">
        <v/>
      </c>
      <c r="BF432" s="1" t="str">
        <v/>
      </c>
      <c r="BG432" s="1" t="str">
        <v/>
      </c>
      <c r="BH432" s="1" t="str">
        <v/>
      </c>
      <c r="BI432" s="1" t="str">
        <v/>
      </c>
      <c r="BJ432" s="1" t="str">
        <v/>
      </c>
      <c r="BK432" s="1" t="str">
        <v/>
      </c>
      <c r="BL432" t="str">
        <v/>
      </c>
      <c r="BM432" t="str">
        <v/>
      </c>
      <c r="BN432" t="str">
        <v>FACI||Roteks</v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</row>
    <row r="433">
      <c r="A433" s="1" t="str">
        <v>-</v>
      </c>
      <c r="B433" s="1" t="str">
        <v>Комбинаторное</v>
      </c>
      <c r="C433" s="1" t="str">
        <v>-</v>
      </c>
      <c r="D433" t="str">
        <v>5622400356</v>
      </c>
      <c r="E433" s="1" t="str">
        <v>Вулкан товары</v>
      </c>
      <c r="F433" t="str">
        <v>7</v>
      </c>
      <c r="G433" s="1" t="str">
        <v>55281377042</v>
      </c>
      <c r="H433" t="str">
        <v>Вулкан UNI PRO 18 -z</v>
      </c>
      <c r="I433" s="1" t="str">
        <v>17197849796</v>
      </c>
      <c r="J433" t="str">
        <v/>
      </c>
      <c r="K433" t="str">
        <v/>
      </c>
      <c r="L433" s="1" t="str">
        <v/>
      </c>
      <c r="M433">
        <f>IF(J433="","",LEN(SUBSTITUTE(SUBSTITUTE(SUBSTITUTE(SUBSTITUTE(SUBSTITUTE(SUBSTITUTE(J433,"!",""),",",""),".",""),";",""),":",""),"""","")))</f>
      </c>
      <c r="N433">
        <f>IF(K433="","",LEN(SUBSTITUTE(SUBSTITUTE(SUBSTITUTE(SUBSTITUTE(SUBSTITUTE(SUBSTITUTE(K433,"!",""),",",""),".",""),";",""),":",""),"""","")))</f>
      </c>
      <c r="O433">
        <f>IF(L433="","",LEN(SUBSTITUTE(SUBSTITUTE(SUBSTITUTE(SUBSTITUTE(SUBSTITUTE(SUBSTITUTE(L433,"!",""),",",""),".",""),";",""),":",""),"""","")))</f>
      </c>
      <c r="P433" t="str">
        <v>#Пеллетные котлы в Челябинске# Теплоэнергетика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Автоматические котлы, работающие на пеллетах, от отечественных производителей</v>
      </c>
      <c r="X433" t="str">
        <v/>
      </c>
      <c r="Y433" t="str">
        <v/>
      </c>
      <c r="Z433">
        <f>IF(P433="","",LEN(SUBSTITUTE(SUBSTITUTE(SUBSTITUTE(SUBSTITUTE(SUBSTITUTE(SUBSTITUTE(P433,"!",""),",",""),".",""),";",""),":",""),"""","")))</f>
      </c>
      <c r="AA433">
        <f>IF(Q433="","",LEN(SUBSTITUTE(SUBSTITUTE(SUBSTITUTE(SUBSTITUTE(SUBSTITUTE(SUBSTITUTE(Q433,"!",""),",",""),".",""),";",""),":",""),"""","")))</f>
      </c>
      <c r="AB433">
        <f>IF(R433="","",LEN(SUBSTITUTE(SUBSTITUTE(SUBSTITUTE(SUBSTITUTE(SUBSTITUTE(SUBSTITUTE(R433,"!",""),",",""),".",""),";",""),":",""),"""","")))</f>
      </c>
      <c r="AC433">
        <f>IF(S433="","",LEN(SUBSTITUTE(SUBSTITUTE(SUBSTITUTE(SUBSTITUTE(SUBSTITUTE(SUBSTITUTE(S433,"!",""),",",""),".",""),";",""),":",""),"""","")))</f>
      </c>
      <c r="AD433">
        <f>IF(T433="","",LEN(SUBSTITUTE(SUBSTITUTE(SUBSTITUTE(SUBSTITUTE(SUBSTITUTE(SUBSTITUTE(T433,"!",""),",",""),".",""),";",""),":",""),"""","")))</f>
      </c>
      <c r="AE433">
        <f>IF(U433="","",LEN(SUBSTITUTE(SUBSTITUTE(SUBSTITUTE(SUBSTITUTE(SUBSTITUTE(SUBSTITUTE(U433,"!",""),",",""),".",""),";",""),":",""),"""","")))</f>
      </c>
      <c r="AF433">
        <f>IF(V433="","",LEN(SUBSTITUTE(SUBSTITUTE(SUBSTITUTE(SUBSTITUTE(SUBSTITUTE(SUBSTITUTE(V433,"!",""),",",""),".",""),";",""),":",""),"""","")))</f>
      </c>
      <c r="AG433">
        <f>IF(W433="","",LEN(SUBSTITUTE(SUBSTITUTE(SUBSTITUTE(SUBSTITUTE(SUBSTITUTE(SUBSTITUTE(W433,"!",""),",",""),".",""),";",""),":",""),"""","")))</f>
      </c>
      <c r="AH433">
        <f>IF(X433="","",LEN(SUBSTITUTE(SUBSTITUTE(SUBSTITUTE(SUBSTITUTE(SUBSTITUTE(SUBSTITUTE(X433,"!",""),",",""),".",""),";",""),":",""),"""","")))</f>
      </c>
      <c r="AI433">
        <f>IF(Y433="","",LEN(SUBSTITUTE(SUBSTITUTE(SUBSTITUTE(SUBSTITUTE(SUBSTITUTE(SUBSTITUTE(Y433,"!",""),",",""),".",""),";",""),":",""),"""","")))</f>
      </c>
      <c r="AJ433" t="str">
        <v>https://direct.yandex.ru/images/direct/5300757/HU5U5kvwWDls9mUbVUN-yw</v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s="1" t="str">
        <v/>
      </c>
      <c r="AS433" s="1" t="str">
        <v/>
      </c>
      <c r="AT433" s="1" t="str">
        <v/>
      </c>
      <c r="AU433" s="1" t="str">
        <v/>
      </c>
      <c r="AV433" t="str">
        <v>https://modulkotel.ru/category/pelletnye-kotly/</v>
      </c>
      <c r="AW433" s="1" t="str">
        <v>пеллетные-котлы</v>
      </c>
      <c r="AX433" s="1" t="str">
        <v>179800970749</v>
      </c>
      <c r="AY433" s="1" t="str">
        <v>Россия</v>
      </c>
      <c r="AZ433" s="1" t="str">
        <v>-</v>
      </c>
      <c r="BA433" s="1" t="str">
        <v/>
      </c>
      <c r="BB433" s="1" t="str">
        <v/>
      </c>
      <c r="BC433" s="1" t="str">
        <v>Идут показы</v>
      </c>
      <c r="BD433" s="1" t="str">
        <v>Работает везде</v>
      </c>
      <c r="BE433" s="1" t="str">
        <v/>
      </c>
      <c r="BF433" s="1" t="str">
        <v/>
      </c>
      <c r="BG433" s="1" t="str">
        <v/>
      </c>
      <c r="BH433" s="1" t="str">
        <v/>
      </c>
      <c r="BI433" s="1" t="str">
        <v/>
      </c>
      <c r="BJ433" s="1" t="str">
        <v/>
      </c>
      <c r="BK433" s="1" t="str">
        <v/>
      </c>
      <c r="BL433" t="str">
        <v/>
      </c>
      <c r="BM433" t="str">
        <v/>
      </c>
      <c r="BN433" t="str">
        <v>FACI||Roteks</v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 t="str">
        <v/>
      </c>
    </row>
    <row r="434">
      <c r="A434" s="1" t="str">
        <v>-</v>
      </c>
      <c r="B434" s="1" t="str">
        <v>Комбинаторное</v>
      </c>
      <c r="C434" s="1" t="str">
        <v>-</v>
      </c>
      <c r="D434" t="str">
        <v>5622400356</v>
      </c>
      <c r="E434" s="1" t="str">
        <v>Вулкан товары</v>
      </c>
      <c r="F434" t="str">
        <v>7</v>
      </c>
      <c r="G434" s="1" t="str">
        <v>55281377043</v>
      </c>
      <c r="H434" t="str">
        <v>Вулкан UNI PRO 27 -z</v>
      </c>
      <c r="I434" s="1" t="str">
        <v>17197849796</v>
      </c>
      <c r="J434" t="str">
        <v/>
      </c>
      <c r="K434" t="str">
        <v/>
      </c>
      <c r="L434" s="1" t="str">
        <v/>
      </c>
      <c r="M434">
        <f>IF(J434="","",LEN(SUBSTITUTE(SUBSTITUTE(SUBSTITUTE(SUBSTITUTE(SUBSTITUTE(SUBSTITUTE(J434,"!",""),",",""),".",""),";",""),":",""),"""","")))</f>
      </c>
      <c r="N434">
        <f>IF(K434="","",LEN(SUBSTITUTE(SUBSTITUTE(SUBSTITUTE(SUBSTITUTE(SUBSTITUTE(SUBSTITUTE(K434,"!",""),",",""),".",""),";",""),":",""),"""","")))</f>
      </c>
      <c r="O434">
        <f>IF(L434="","",LEN(SUBSTITUTE(SUBSTITUTE(SUBSTITUTE(SUBSTITUTE(SUBSTITUTE(SUBSTITUTE(L434,"!",""),",",""),".",""),";",""),":",""),"""","")))</f>
      </c>
      <c r="P434" t="str">
        <v>#Пеллетные котлы в Челябинске# Теплоэнергетика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Автоматические котлы, работающие на пеллетах, от отечественных производителей</v>
      </c>
      <c r="X434" t="str">
        <v/>
      </c>
      <c r="Y434" t="str">
        <v/>
      </c>
      <c r="Z434">
        <f>IF(P434="","",LEN(SUBSTITUTE(SUBSTITUTE(SUBSTITUTE(SUBSTITUTE(SUBSTITUTE(SUBSTITUTE(P434,"!",""),",",""),".",""),";",""),":",""),"""","")))</f>
      </c>
      <c r="AA434">
        <f>IF(Q434="","",LEN(SUBSTITUTE(SUBSTITUTE(SUBSTITUTE(SUBSTITUTE(SUBSTITUTE(SUBSTITUTE(Q434,"!",""),",",""),".",""),";",""),":",""),"""","")))</f>
      </c>
      <c r="AB434">
        <f>IF(R434="","",LEN(SUBSTITUTE(SUBSTITUTE(SUBSTITUTE(SUBSTITUTE(SUBSTITUTE(SUBSTITUTE(R434,"!",""),",",""),".",""),";",""),":",""),"""","")))</f>
      </c>
      <c r="AC434">
        <f>IF(S434="","",LEN(SUBSTITUTE(SUBSTITUTE(SUBSTITUTE(SUBSTITUTE(SUBSTITUTE(SUBSTITUTE(S434,"!",""),",",""),".",""),";",""),":",""),"""","")))</f>
      </c>
      <c r="AD434">
        <f>IF(T434="","",LEN(SUBSTITUTE(SUBSTITUTE(SUBSTITUTE(SUBSTITUTE(SUBSTITUTE(SUBSTITUTE(T434,"!",""),",",""),".",""),";",""),":",""),"""","")))</f>
      </c>
      <c r="AE434">
        <f>IF(U434="","",LEN(SUBSTITUTE(SUBSTITUTE(SUBSTITUTE(SUBSTITUTE(SUBSTITUTE(SUBSTITUTE(U434,"!",""),",",""),".",""),";",""),":",""),"""","")))</f>
      </c>
      <c r="AF434">
        <f>IF(V434="","",LEN(SUBSTITUTE(SUBSTITUTE(SUBSTITUTE(SUBSTITUTE(SUBSTITUTE(SUBSTITUTE(V434,"!",""),",",""),".",""),";",""),":",""),"""","")))</f>
      </c>
      <c r="AG434">
        <f>IF(W434="","",LEN(SUBSTITUTE(SUBSTITUTE(SUBSTITUTE(SUBSTITUTE(SUBSTITUTE(SUBSTITUTE(W434,"!",""),",",""),".",""),";",""),":",""),"""","")))</f>
      </c>
      <c r="AH434">
        <f>IF(X434="","",LEN(SUBSTITUTE(SUBSTITUTE(SUBSTITUTE(SUBSTITUTE(SUBSTITUTE(SUBSTITUTE(X434,"!",""),",",""),".",""),";",""),":",""),"""","")))</f>
      </c>
      <c r="AI434">
        <f>IF(Y434="","",LEN(SUBSTITUTE(SUBSTITUTE(SUBSTITUTE(SUBSTITUTE(SUBSTITUTE(SUBSTITUTE(Y434,"!",""),",",""),".",""),";",""),":",""),"""","")))</f>
      </c>
      <c r="AJ434" t="str">
        <v>https://direct.yandex.ru/images/direct/5300757/HU5U5kvwWDls9mUbVUN-yw</v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s="1" t="str">
        <v/>
      </c>
      <c r="AS434" s="1" t="str">
        <v/>
      </c>
      <c r="AT434" s="1" t="str">
        <v/>
      </c>
      <c r="AU434" s="1" t="str">
        <v/>
      </c>
      <c r="AV434" t="str">
        <v>https://modulkotel.ru/category/pelletnye-kotly/</v>
      </c>
      <c r="AW434" s="1" t="str">
        <v>пеллетные-котлы</v>
      </c>
      <c r="AX434" s="1" t="str">
        <v>179800970749</v>
      </c>
      <c r="AY434" s="1" t="str">
        <v>Россия</v>
      </c>
      <c r="AZ434" s="1" t="str">
        <v>-</v>
      </c>
      <c r="BA434" s="1" t="str">
        <v/>
      </c>
      <c r="BB434" s="1" t="str">
        <v/>
      </c>
      <c r="BC434" s="1" t="str">
        <v>Идут показы</v>
      </c>
      <c r="BD434" s="1" t="str">
        <v>Работает везде</v>
      </c>
      <c r="BE434" s="1" t="str">
        <v/>
      </c>
      <c r="BF434" s="1" t="str">
        <v/>
      </c>
      <c r="BG434" s="1" t="str">
        <v/>
      </c>
      <c r="BH434" s="1" t="str">
        <v/>
      </c>
      <c r="BI434" s="1" t="str">
        <v/>
      </c>
      <c r="BJ434" s="1" t="str">
        <v/>
      </c>
      <c r="BK434" s="1" t="str">
        <v/>
      </c>
      <c r="BL434" t="str">
        <v/>
      </c>
      <c r="BM434" t="str">
        <v/>
      </c>
      <c r="BN434" t="str">
        <v>FACI||Roteks</v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 t="str">
        <v/>
      </c>
    </row>
    <row r="435">
      <c r="A435" s="1" t="str">
        <v>-</v>
      </c>
      <c r="B435" s="1" t="str">
        <v>Комбинаторное</v>
      </c>
      <c r="C435" s="1" t="str">
        <v>-</v>
      </c>
      <c r="D435" t="str">
        <v>5622400356</v>
      </c>
      <c r="E435" s="1" t="str">
        <v>Вулкан товары</v>
      </c>
      <c r="F435" t="str">
        <v>7</v>
      </c>
      <c r="G435" s="1" t="str">
        <v>55281377044</v>
      </c>
      <c r="H435" t="str">
        <v>Вулкан UNI PRO 37 -z</v>
      </c>
      <c r="I435" s="1" t="str">
        <v>17197849796</v>
      </c>
      <c r="J435" t="str">
        <v/>
      </c>
      <c r="K435" t="str">
        <v/>
      </c>
      <c r="L435" s="1" t="str">
        <v/>
      </c>
      <c r="M435">
        <f>IF(J435="","",LEN(SUBSTITUTE(SUBSTITUTE(SUBSTITUTE(SUBSTITUTE(SUBSTITUTE(SUBSTITUTE(J435,"!",""),",",""),".",""),";",""),":",""),"""","")))</f>
      </c>
      <c r="N435">
        <f>IF(K435="","",LEN(SUBSTITUTE(SUBSTITUTE(SUBSTITUTE(SUBSTITUTE(SUBSTITUTE(SUBSTITUTE(K435,"!",""),",",""),".",""),";",""),":",""),"""","")))</f>
      </c>
      <c r="O435">
        <f>IF(L435="","",LEN(SUBSTITUTE(SUBSTITUTE(SUBSTITUTE(SUBSTITUTE(SUBSTITUTE(SUBSTITUTE(L435,"!",""),",",""),".",""),";",""),":",""),"""","")))</f>
      </c>
      <c r="P435" t="str">
        <v>#Пеллетные котлы в Челябинске# Теплоэнергетика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Автоматические котлы, работающие на пеллетах, от отечественных производителей</v>
      </c>
      <c r="X435" t="str">
        <v/>
      </c>
      <c r="Y435" t="str">
        <v/>
      </c>
      <c r="Z435">
        <f>IF(P435="","",LEN(SUBSTITUTE(SUBSTITUTE(SUBSTITUTE(SUBSTITUTE(SUBSTITUTE(SUBSTITUTE(P435,"!",""),",",""),".",""),";",""),":",""),"""","")))</f>
      </c>
      <c r="AA435">
        <f>IF(Q435="","",LEN(SUBSTITUTE(SUBSTITUTE(SUBSTITUTE(SUBSTITUTE(SUBSTITUTE(SUBSTITUTE(Q435,"!",""),",",""),".",""),";",""),":",""),"""","")))</f>
      </c>
      <c r="AB435">
        <f>IF(R435="","",LEN(SUBSTITUTE(SUBSTITUTE(SUBSTITUTE(SUBSTITUTE(SUBSTITUTE(SUBSTITUTE(R435,"!",""),",",""),".",""),";",""),":",""),"""","")))</f>
      </c>
      <c r="AC435">
        <f>IF(S435="","",LEN(SUBSTITUTE(SUBSTITUTE(SUBSTITUTE(SUBSTITUTE(SUBSTITUTE(SUBSTITUTE(S435,"!",""),",",""),".",""),";",""),":",""),"""","")))</f>
      </c>
      <c r="AD435">
        <f>IF(T435="","",LEN(SUBSTITUTE(SUBSTITUTE(SUBSTITUTE(SUBSTITUTE(SUBSTITUTE(SUBSTITUTE(T435,"!",""),",",""),".",""),";",""),":",""),"""","")))</f>
      </c>
      <c r="AE435">
        <f>IF(U435="","",LEN(SUBSTITUTE(SUBSTITUTE(SUBSTITUTE(SUBSTITUTE(SUBSTITUTE(SUBSTITUTE(U435,"!",""),",",""),".",""),";",""),":",""),"""","")))</f>
      </c>
      <c r="AF435">
        <f>IF(V435="","",LEN(SUBSTITUTE(SUBSTITUTE(SUBSTITUTE(SUBSTITUTE(SUBSTITUTE(SUBSTITUTE(V435,"!",""),",",""),".",""),";",""),":",""),"""","")))</f>
      </c>
      <c r="AG435">
        <f>IF(W435="","",LEN(SUBSTITUTE(SUBSTITUTE(SUBSTITUTE(SUBSTITUTE(SUBSTITUTE(SUBSTITUTE(W435,"!",""),",",""),".",""),";",""),":",""),"""","")))</f>
      </c>
      <c r="AH435">
        <f>IF(X435="","",LEN(SUBSTITUTE(SUBSTITUTE(SUBSTITUTE(SUBSTITUTE(SUBSTITUTE(SUBSTITUTE(X435,"!",""),",",""),".",""),";",""),":",""),"""","")))</f>
      </c>
      <c r="AI435">
        <f>IF(Y435="","",LEN(SUBSTITUTE(SUBSTITUTE(SUBSTITUTE(SUBSTITUTE(SUBSTITUTE(SUBSTITUTE(Y435,"!",""),",",""),".",""),";",""),":",""),"""","")))</f>
      </c>
      <c r="AJ435" t="str">
        <v>https://direct.yandex.ru/images/direct/5300757/HU5U5kvwWDls9mUbVUN-yw</v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s="1" t="str">
        <v/>
      </c>
      <c r="AS435" s="1" t="str">
        <v/>
      </c>
      <c r="AT435" s="1" t="str">
        <v/>
      </c>
      <c r="AU435" s="1" t="str">
        <v/>
      </c>
      <c r="AV435" t="str">
        <v>https://modulkotel.ru/category/pelletnye-kotly/</v>
      </c>
      <c r="AW435" s="1" t="str">
        <v>пеллетные-котлы</v>
      </c>
      <c r="AX435" s="1" t="str">
        <v>179800970749</v>
      </c>
      <c r="AY435" s="1" t="str">
        <v>Россия</v>
      </c>
      <c r="AZ435" s="1" t="str">
        <v>-</v>
      </c>
      <c r="BA435" s="1" t="str">
        <v/>
      </c>
      <c r="BB435" s="1" t="str">
        <v/>
      </c>
      <c r="BC435" s="1" t="str">
        <v>Идут показы</v>
      </c>
      <c r="BD435" s="1" t="str">
        <v>Работает везде</v>
      </c>
      <c r="BE435" s="1" t="str">
        <v/>
      </c>
      <c r="BF435" s="1" t="str">
        <v/>
      </c>
      <c r="BG435" s="1" t="str">
        <v/>
      </c>
      <c r="BH435" s="1" t="str">
        <v/>
      </c>
      <c r="BI435" s="1" t="str">
        <v/>
      </c>
      <c r="BJ435" s="1" t="str">
        <v/>
      </c>
      <c r="BK435" s="1" t="str">
        <v/>
      </c>
      <c r="BL435" t="str">
        <v/>
      </c>
      <c r="BM435" t="str">
        <v/>
      </c>
      <c r="BN435" t="str">
        <v>FACI||Roteks</v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 t="str">
        <v/>
      </c>
    </row>
    <row r="436">
      <c r="A436" s="1" t="str">
        <v>-</v>
      </c>
      <c r="B436" s="1" t="str">
        <v>Комбинаторное</v>
      </c>
      <c r="C436" s="1" t="str">
        <v>-</v>
      </c>
      <c r="D436" t="str">
        <v>5622400356</v>
      </c>
      <c r="E436" s="1" t="str">
        <v>Вулкан товары</v>
      </c>
      <c r="F436" t="str">
        <v>7</v>
      </c>
      <c r="G436" s="1" t="str">
        <v>55281377045</v>
      </c>
      <c r="H436" t="str">
        <v>Вулкан UNI PRO 55 -z</v>
      </c>
      <c r="I436" s="1" t="str">
        <v>17197849796</v>
      </c>
      <c r="J436" t="str">
        <v/>
      </c>
      <c r="K436" t="str">
        <v/>
      </c>
      <c r="L436" s="1" t="str">
        <v/>
      </c>
      <c r="M436">
        <f>IF(J436="","",LEN(SUBSTITUTE(SUBSTITUTE(SUBSTITUTE(SUBSTITUTE(SUBSTITUTE(SUBSTITUTE(J436,"!",""),",",""),".",""),";",""),":",""),"""","")))</f>
      </c>
      <c r="N436">
        <f>IF(K436="","",LEN(SUBSTITUTE(SUBSTITUTE(SUBSTITUTE(SUBSTITUTE(SUBSTITUTE(SUBSTITUTE(K436,"!",""),",",""),".",""),";",""),":",""),"""","")))</f>
      </c>
      <c r="O436">
        <f>IF(L436="","",LEN(SUBSTITUTE(SUBSTITUTE(SUBSTITUTE(SUBSTITUTE(SUBSTITUTE(SUBSTITUTE(L436,"!",""),",",""),".",""),";",""),":",""),"""","")))</f>
      </c>
      <c r="P436" t="str">
        <v>#Пеллетные котлы в Челябинске# Теплоэнергетика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Автоматические котлы, работающие на пеллетах, от отечественных производителей</v>
      </c>
      <c r="X436" t="str">
        <v/>
      </c>
      <c r="Y436" t="str">
        <v/>
      </c>
      <c r="Z436">
        <f>IF(P436="","",LEN(SUBSTITUTE(SUBSTITUTE(SUBSTITUTE(SUBSTITUTE(SUBSTITUTE(SUBSTITUTE(P436,"!",""),",",""),".",""),";",""),":",""),"""","")))</f>
      </c>
      <c r="AA436">
        <f>IF(Q436="","",LEN(SUBSTITUTE(SUBSTITUTE(SUBSTITUTE(SUBSTITUTE(SUBSTITUTE(SUBSTITUTE(Q436,"!",""),",",""),".",""),";",""),":",""),"""","")))</f>
      </c>
      <c r="AB436">
        <f>IF(R436="","",LEN(SUBSTITUTE(SUBSTITUTE(SUBSTITUTE(SUBSTITUTE(SUBSTITUTE(SUBSTITUTE(R436,"!",""),",",""),".",""),";",""),":",""),"""","")))</f>
      </c>
      <c r="AC436">
        <f>IF(S436="","",LEN(SUBSTITUTE(SUBSTITUTE(SUBSTITUTE(SUBSTITUTE(SUBSTITUTE(SUBSTITUTE(S436,"!",""),",",""),".",""),";",""),":",""),"""","")))</f>
      </c>
      <c r="AD436">
        <f>IF(T436="","",LEN(SUBSTITUTE(SUBSTITUTE(SUBSTITUTE(SUBSTITUTE(SUBSTITUTE(SUBSTITUTE(T436,"!",""),",",""),".",""),";",""),":",""),"""","")))</f>
      </c>
      <c r="AE436">
        <f>IF(U436="","",LEN(SUBSTITUTE(SUBSTITUTE(SUBSTITUTE(SUBSTITUTE(SUBSTITUTE(SUBSTITUTE(U436,"!",""),",",""),".",""),";",""),":",""),"""","")))</f>
      </c>
      <c r="AF436">
        <f>IF(V436="","",LEN(SUBSTITUTE(SUBSTITUTE(SUBSTITUTE(SUBSTITUTE(SUBSTITUTE(SUBSTITUTE(V436,"!",""),",",""),".",""),";",""),":",""),"""","")))</f>
      </c>
      <c r="AG436">
        <f>IF(W436="","",LEN(SUBSTITUTE(SUBSTITUTE(SUBSTITUTE(SUBSTITUTE(SUBSTITUTE(SUBSTITUTE(W436,"!",""),",",""),".",""),";",""),":",""),"""","")))</f>
      </c>
      <c r="AH436">
        <f>IF(X436="","",LEN(SUBSTITUTE(SUBSTITUTE(SUBSTITUTE(SUBSTITUTE(SUBSTITUTE(SUBSTITUTE(X436,"!",""),",",""),".",""),";",""),":",""),"""","")))</f>
      </c>
      <c r="AI436">
        <f>IF(Y436="","",LEN(SUBSTITUTE(SUBSTITUTE(SUBSTITUTE(SUBSTITUTE(SUBSTITUTE(SUBSTITUTE(Y436,"!",""),",",""),".",""),";",""),":",""),"""","")))</f>
      </c>
      <c r="AJ436" t="str">
        <v>https://direct.yandex.ru/images/direct/5300757/HU5U5kvwWDls9mUbVUN-yw</v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s="1" t="str">
        <v/>
      </c>
      <c r="AS436" s="1" t="str">
        <v/>
      </c>
      <c r="AT436" s="1" t="str">
        <v/>
      </c>
      <c r="AU436" s="1" t="str">
        <v/>
      </c>
      <c r="AV436" t="str">
        <v>https://modulkotel.ru/category/pelletnye-kotly/</v>
      </c>
      <c r="AW436" s="1" t="str">
        <v>пеллетные-котлы</v>
      </c>
      <c r="AX436" s="1" t="str">
        <v>179800970749</v>
      </c>
      <c r="AY436" s="1" t="str">
        <v>Россия</v>
      </c>
      <c r="AZ436" s="1" t="str">
        <v>-</v>
      </c>
      <c r="BA436" s="1" t="str">
        <v/>
      </c>
      <c r="BB436" s="1" t="str">
        <v/>
      </c>
      <c r="BC436" s="1" t="str">
        <v>Идут показы</v>
      </c>
      <c r="BD436" s="1" t="str">
        <v>Работает везде</v>
      </c>
      <c r="BE436" s="1" t="str">
        <v/>
      </c>
      <c r="BF436" s="1" t="str">
        <v/>
      </c>
      <c r="BG436" s="1" t="str">
        <v/>
      </c>
      <c r="BH436" s="1" t="str">
        <v/>
      </c>
      <c r="BI436" s="1" t="str">
        <v/>
      </c>
      <c r="BJ436" s="1" t="str">
        <v/>
      </c>
      <c r="BK436" s="1" t="str">
        <v/>
      </c>
      <c r="BL436" t="str">
        <v/>
      </c>
      <c r="BM436" t="str">
        <v/>
      </c>
      <c r="BN436" t="str">
        <v>FACI||Roteks</v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</row>
    <row r="437">
      <c r="A437" s="1" t="str">
        <v>-</v>
      </c>
      <c r="B437" s="1" t="str">
        <v>Комбинаторное</v>
      </c>
      <c r="C437" s="1" t="str">
        <v>-</v>
      </c>
      <c r="D437" t="str">
        <v>5622400356</v>
      </c>
      <c r="E437" s="1" t="str">
        <v>Вулкан товары</v>
      </c>
      <c r="F437" t="str">
        <v>7</v>
      </c>
      <c r="G437" s="1" t="str">
        <v>55281377046</v>
      </c>
      <c r="H437" t="str">
        <v>Вулкан UNI PRO Z 12</v>
      </c>
      <c r="I437" s="1" t="str">
        <v>17197849796</v>
      </c>
      <c r="J437" t="str">
        <v/>
      </c>
      <c r="K437" t="str">
        <v/>
      </c>
      <c r="L437" s="1" t="str">
        <v/>
      </c>
      <c r="M437">
        <f>IF(J437="","",LEN(SUBSTITUTE(SUBSTITUTE(SUBSTITUTE(SUBSTITUTE(SUBSTITUTE(SUBSTITUTE(J437,"!",""),",",""),".",""),";",""),":",""),"""","")))</f>
      </c>
      <c r="N437">
        <f>IF(K437="","",LEN(SUBSTITUTE(SUBSTITUTE(SUBSTITUTE(SUBSTITUTE(SUBSTITUTE(SUBSTITUTE(K437,"!",""),",",""),".",""),";",""),":",""),"""","")))</f>
      </c>
      <c r="O437">
        <f>IF(L437="","",LEN(SUBSTITUTE(SUBSTITUTE(SUBSTITUTE(SUBSTITUTE(SUBSTITUTE(SUBSTITUTE(L437,"!",""),",",""),".",""),";",""),":",""),"""","")))</f>
      </c>
      <c r="P437" t="str">
        <v>#Пеллетные котлы в Челябинске# Теплоэнергетика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Автоматические котлы, работающие на пеллетах, от отечественных производителей</v>
      </c>
      <c r="X437" t="str">
        <v/>
      </c>
      <c r="Y437" t="str">
        <v/>
      </c>
      <c r="Z437">
        <f>IF(P437="","",LEN(SUBSTITUTE(SUBSTITUTE(SUBSTITUTE(SUBSTITUTE(SUBSTITUTE(SUBSTITUTE(P437,"!",""),",",""),".",""),";",""),":",""),"""","")))</f>
      </c>
      <c r="AA437">
        <f>IF(Q437="","",LEN(SUBSTITUTE(SUBSTITUTE(SUBSTITUTE(SUBSTITUTE(SUBSTITUTE(SUBSTITUTE(Q437,"!",""),",",""),".",""),";",""),":",""),"""","")))</f>
      </c>
      <c r="AB437">
        <f>IF(R437="","",LEN(SUBSTITUTE(SUBSTITUTE(SUBSTITUTE(SUBSTITUTE(SUBSTITUTE(SUBSTITUTE(R437,"!",""),",",""),".",""),";",""),":",""),"""","")))</f>
      </c>
      <c r="AC437">
        <f>IF(S437="","",LEN(SUBSTITUTE(SUBSTITUTE(SUBSTITUTE(SUBSTITUTE(SUBSTITUTE(SUBSTITUTE(S437,"!",""),",",""),".",""),";",""),":",""),"""","")))</f>
      </c>
      <c r="AD437">
        <f>IF(T437="","",LEN(SUBSTITUTE(SUBSTITUTE(SUBSTITUTE(SUBSTITUTE(SUBSTITUTE(SUBSTITUTE(T437,"!",""),",",""),".",""),";",""),":",""),"""","")))</f>
      </c>
      <c r="AE437">
        <f>IF(U437="","",LEN(SUBSTITUTE(SUBSTITUTE(SUBSTITUTE(SUBSTITUTE(SUBSTITUTE(SUBSTITUTE(U437,"!",""),",",""),".",""),";",""),":",""),"""","")))</f>
      </c>
      <c r="AF437">
        <f>IF(V437="","",LEN(SUBSTITUTE(SUBSTITUTE(SUBSTITUTE(SUBSTITUTE(SUBSTITUTE(SUBSTITUTE(V437,"!",""),",",""),".",""),";",""),":",""),"""","")))</f>
      </c>
      <c r="AG437">
        <f>IF(W437="","",LEN(SUBSTITUTE(SUBSTITUTE(SUBSTITUTE(SUBSTITUTE(SUBSTITUTE(SUBSTITUTE(W437,"!",""),",",""),".",""),";",""),":",""),"""","")))</f>
      </c>
      <c r="AH437">
        <f>IF(X437="","",LEN(SUBSTITUTE(SUBSTITUTE(SUBSTITUTE(SUBSTITUTE(SUBSTITUTE(SUBSTITUTE(X437,"!",""),",",""),".",""),";",""),":",""),"""","")))</f>
      </c>
      <c r="AI437">
        <f>IF(Y437="","",LEN(SUBSTITUTE(SUBSTITUTE(SUBSTITUTE(SUBSTITUTE(SUBSTITUTE(SUBSTITUTE(Y437,"!",""),",",""),".",""),";",""),":",""),"""","")))</f>
      </c>
      <c r="AJ437" t="str">
        <v>https://direct.yandex.ru/images/direct/5300757/HU5U5kvwWDls9mUbVUN-yw</v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s="1" t="str">
        <v/>
      </c>
      <c r="AS437" s="1" t="str">
        <v/>
      </c>
      <c r="AT437" s="1" t="str">
        <v/>
      </c>
      <c r="AU437" s="1" t="str">
        <v/>
      </c>
      <c r="AV437" t="str">
        <v>https://modulkotel.ru/category/pelletnye-kotly/</v>
      </c>
      <c r="AW437" s="1" t="str">
        <v>пеллетные-котлы</v>
      </c>
      <c r="AX437" s="1" t="str">
        <v>179800970749</v>
      </c>
      <c r="AY437" s="1" t="str">
        <v>Россия</v>
      </c>
      <c r="AZ437" s="1" t="str">
        <v>-</v>
      </c>
      <c r="BA437" s="1" t="str">
        <v/>
      </c>
      <c r="BB437" s="1" t="str">
        <v/>
      </c>
      <c r="BC437" s="1" t="str">
        <v>Идут показы</v>
      </c>
      <c r="BD437" s="1" t="str">
        <v>Работает везде</v>
      </c>
      <c r="BE437" s="1" t="str">
        <v/>
      </c>
      <c r="BF437" s="1" t="str">
        <v/>
      </c>
      <c r="BG437" s="1" t="str">
        <v/>
      </c>
      <c r="BH437" s="1" t="str">
        <v/>
      </c>
      <c r="BI437" s="1" t="str">
        <v/>
      </c>
      <c r="BJ437" s="1" t="str">
        <v/>
      </c>
      <c r="BK437" s="1" t="str">
        <v/>
      </c>
      <c r="BL437" t="str">
        <v/>
      </c>
      <c r="BM437" t="str">
        <v/>
      </c>
      <c r="BN437" t="str">
        <v>FACI||Roteks</v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</row>
    <row r="438">
      <c r="A438" s="1" t="str">
        <v>-</v>
      </c>
      <c r="B438" s="1" t="str">
        <v>Комбинаторное</v>
      </c>
      <c r="C438" s="1" t="str">
        <v>-</v>
      </c>
      <c r="D438" t="str">
        <v>5622400356</v>
      </c>
      <c r="E438" s="1" t="str">
        <v>Вулкан товары</v>
      </c>
      <c r="F438" t="str">
        <v>7</v>
      </c>
      <c r="G438" s="1" t="str">
        <v>55281377047</v>
      </c>
      <c r="H438" t="str">
        <v>Вулкан UNI PRO Z 18</v>
      </c>
      <c r="I438" s="1" t="str">
        <v>17197849796</v>
      </c>
      <c r="J438" t="str">
        <v/>
      </c>
      <c r="K438" t="str">
        <v/>
      </c>
      <c r="L438" s="1" t="str">
        <v/>
      </c>
      <c r="M438">
        <f>IF(J438="","",LEN(SUBSTITUTE(SUBSTITUTE(SUBSTITUTE(SUBSTITUTE(SUBSTITUTE(SUBSTITUTE(J438,"!",""),",",""),".",""),";",""),":",""),"""","")))</f>
      </c>
      <c r="N438">
        <f>IF(K438="","",LEN(SUBSTITUTE(SUBSTITUTE(SUBSTITUTE(SUBSTITUTE(SUBSTITUTE(SUBSTITUTE(K438,"!",""),",",""),".",""),";",""),":",""),"""","")))</f>
      </c>
      <c r="O438">
        <f>IF(L438="","",LEN(SUBSTITUTE(SUBSTITUTE(SUBSTITUTE(SUBSTITUTE(SUBSTITUTE(SUBSTITUTE(L438,"!",""),",",""),".",""),";",""),":",""),"""","")))</f>
      </c>
      <c r="P438" t="str">
        <v>#Пеллетные котлы в Челябинске# Теплоэнергетика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Автоматические котлы, работающие на пеллетах, от отечественных производителей</v>
      </c>
      <c r="X438" t="str">
        <v/>
      </c>
      <c r="Y438" t="str">
        <v/>
      </c>
      <c r="Z438">
        <f>IF(P438="","",LEN(SUBSTITUTE(SUBSTITUTE(SUBSTITUTE(SUBSTITUTE(SUBSTITUTE(SUBSTITUTE(P438,"!",""),",",""),".",""),";",""),":",""),"""","")))</f>
      </c>
      <c r="AA438">
        <f>IF(Q438="","",LEN(SUBSTITUTE(SUBSTITUTE(SUBSTITUTE(SUBSTITUTE(SUBSTITUTE(SUBSTITUTE(Q438,"!",""),",",""),".",""),";",""),":",""),"""","")))</f>
      </c>
      <c r="AB438">
        <f>IF(R438="","",LEN(SUBSTITUTE(SUBSTITUTE(SUBSTITUTE(SUBSTITUTE(SUBSTITUTE(SUBSTITUTE(R438,"!",""),",",""),".",""),";",""),":",""),"""","")))</f>
      </c>
      <c r="AC438">
        <f>IF(S438="","",LEN(SUBSTITUTE(SUBSTITUTE(SUBSTITUTE(SUBSTITUTE(SUBSTITUTE(SUBSTITUTE(S438,"!",""),",",""),".",""),";",""),":",""),"""","")))</f>
      </c>
      <c r="AD438">
        <f>IF(T438="","",LEN(SUBSTITUTE(SUBSTITUTE(SUBSTITUTE(SUBSTITUTE(SUBSTITUTE(SUBSTITUTE(T438,"!",""),",",""),".",""),";",""),":",""),"""","")))</f>
      </c>
      <c r="AE438">
        <f>IF(U438="","",LEN(SUBSTITUTE(SUBSTITUTE(SUBSTITUTE(SUBSTITUTE(SUBSTITUTE(SUBSTITUTE(U438,"!",""),",",""),".",""),";",""),":",""),"""","")))</f>
      </c>
      <c r="AF438">
        <f>IF(V438="","",LEN(SUBSTITUTE(SUBSTITUTE(SUBSTITUTE(SUBSTITUTE(SUBSTITUTE(SUBSTITUTE(V438,"!",""),",",""),".",""),";",""),":",""),"""","")))</f>
      </c>
      <c r="AG438">
        <f>IF(W438="","",LEN(SUBSTITUTE(SUBSTITUTE(SUBSTITUTE(SUBSTITUTE(SUBSTITUTE(SUBSTITUTE(W438,"!",""),",",""),".",""),";",""),":",""),"""","")))</f>
      </c>
      <c r="AH438">
        <f>IF(X438="","",LEN(SUBSTITUTE(SUBSTITUTE(SUBSTITUTE(SUBSTITUTE(SUBSTITUTE(SUBSTITUTE(X438,"!",""),",",""),".",""),";",""),":",""),"""","")))</f>
      </c>
      <c r="AI438">
        <f>IF(Y438="","",LEN(SUBSTITUTE(SUBSTITUTE(SUBSTITUTE(SUBSTITUTE(SUBSTITUTE(SUBSTITUTE(Y438,"!",""),",",""),".",""),";",""),":",""),"""","")))</f>
      </c>
      <c r="AJ438" t="str">
        <v>https://direct.yandex.ru/images/direct/5300757/HU5U5kvwWDls9mUbVUN-yw</v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s="1" t="str">
        <v/>
      </c>
      <c r="AS438" s="1" t="str">
        <v/>
      </c>
      <c r="AT438" s="1" t="str">
        <v/>
      </c>
      <c r="AU438" s="1" t="str">
        <v/>
      </c>
      <c r="AV438" t="str">
        <v>https://modulkotel.ru/category/pelletnye-kotly/</v>
      </c>
      <c r="AW438" s="1" t="str">
        <v>пеллетные-котлы</v>
      </c>
      <c r="AX438" s="1" t="str">
        <v>179800970749</v>
      </c>
      <c r="AY438" s="1" t="str">
        <v>Россия</v>
      </c>
      <c r="AZ438" s="1" t="str">
        <v>-</v>
      </c>
      <c r="BA438" s="1" t="str">
        <v/>
      </c>
      <c r="BB438" s="1" t="str">
        <v/>
      </c>
      <c r="BC438" s="1" t="str">
        <v>Идут показы</v>
      </c>
      <c r="BD438" s="1" t="str">
        <v>Работает везде</v>
      </c>
      <c r="BE438" s="1" t="str">
        <v/>
      </c>
      <c r="BF438" s="1" t="str">
        <v/>
      </c>
      <c r="BG438" s="1" t="str">
        <v/>
      </c>
      <c r="BH438" s="1" t="str">
        <v/>
      </c>
      <c r="BI438" s="1" t="str">
        <v/>
      </c>
      <c r="BJ438" s="1" t="str">
        <v/>
      </c>
      <c r="BK438" s="1" t="str">
        <v/>
      </c>
      <c r="BL438" t="str">
        <v/>
      </c>
      <c r="BM438" t="str">
        <v/>
      </c>
      <c r="BN438" t="str">
        <v>FACI||Roteks</v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</row>
    <row r="439">
      <c r="A439" s="1" t="str">
        <v>-</v>
      </c>
      <c r="B439" s="1" t="str">
        <v>Комбинаторное</v>
      </c>
      <c r="C439" s="1" t="str">
        <v>-</v>
      </c>
      <c r="D439" t="str">
        <v>5622400356</v>
      </c>
      <c r="E439" s="1" t="str">
        <v>Вулкан товары</v>
      </c>
      <c r="F439" t="str">
        <v>7</v>
      </c>
      <c r="G439" s="1" t="str">
        <v>55281377048</v>
      </c>
      <c r="H439" t="str">
        <v>Вулкан UNI PRO Z 27</v>
      </c>
      <c r="I439" s="1" t="str">
        <v>17197849796</v>
      </c>
      <c r="J439" t="str">
        <v/>
      </c>
      <c r="K439" t="str">
        <v/>
      </c>
      <c r="L439" s="1" t="str">
        <v/>
      </c>
      <c r="M439">
        <f>IF(J439="","",LEN(SUBSTITUTE(SUBSTITUTE(SUBSTITUTE(SUBSTITUTE(SUBSTITUTE(SUBSTITUTE(J439,"!",""),",",""),".",""),";",""),":",""),"""","")))</f>
      </c>
      <c r="N439">
        <f>IF(K439="","",LEN(SUBSTITUTE(SUBSTITUTE(SUBSTITUTE(SUBSTITUTE(SUBSTITUTE(SUBSTITUTE(K439,"!",""),",",""),".",""),";",""),":",""),"""","")))</f>
      </c>
      <c r="O439">
        <f>IF(L439="","",LEN(SUBSTITUTE(SUBSTITUTE(SUBSTITUTE(SUBSTITUTE(SUBSTITUTE(SUBSTITUTE(L439,"!",""),",",""),".",""),";",""),":",""),"""","")))</f>
      </c>
      <c r="P439" t="str">
        <v>#Пеллетные котлы в Челябинске# Теплоэнергетика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Автоматические котлы, работающие на пеллетах, от отечественных производителей</v>
      </c>
      <c r="X439" t="str">
        <v/>
      </c>
      <c r="Y439" t="str">
        <v/>
      </c>
      <c r="Z439">
        <f>IF(P439="","",LEN(SUBSTITUTE(SUBSTITUTE(SUBSTITUTE(SUBSTITUTE(SUBSTITUTE(SUBSTITUTE(P439,"!",""),",",""),".",""),";",""),":",""),"""","")))</f>
      </c>
      <c r="AA439">
        <f>IF(Q439="","",LEN(SUBSTITUTE(SUBSTITUTE(SUBSTITUTE(SUBSTITUTE(SUBSTITUTE(SUBSTITUTE(Q439,"!",""),",",""),".",""),";",""),":",""),"""","")))</f>
      </c>
      <c r="AB439">
        <f>IF(R439="","",LEN(SUBSTITUTE(SUBSTITUTE(SUBSTITUTE(SUBSTITUTE(SUBSTITUTE(SUBSTITUTE(R439,"!",""),",",""),".",""),";",""),":",""),"""","")))</f>
      </c>
      <c r="AC439">
        <f>IF(S439="","",LEN(SUBSTITUTE(SUBSTITUTE(SUBSTITUTE(SUBSTITUTE(SUBSTITUTE(SUBSTITUTE(S439,"!",""),",",""),".",""),";",""),":",""),"""","")))</f>
      </c>
      <c r="AD439">
        <f>IF(T439="","",LEN(SUBSTITUTE(SUBSTITUTE(SUBSTITUTE(SUBSTITUTE(SUBSTITUTE(SUBSTITUTE(T439,"!",""),",",""),".",""),";",""),":",""),"""","")))</f>
      </c>
      <c r="AE439">
        <f>IF(U439="","",LEN(SUBSTITUTE(SUBSTITUTE(SUBSTITUTE(SUBSTITUTE(SUBSTITUTE(SUBSTITUTE(U439,"!",""),",",""),".",""),";",""),":",""),"""","")))</f>
      </c>
      <c r="AF439">
        <f>IF(V439="","",LEN(SUBSTITUTE(SUBSTITUTE(SUBSTITUTE(SUBSTITUTE(SUBSTITUTE(SUBSTITUTE(V439,"!",""),",",""),".",""),";",""),":",""),"""","")))</f>
      </c>
      <c r="AG439">
        <f>IF(W439="","",LEN(SUBSTITUTE(SUBSTITUTE(SUBSTITUTE(SUBSTITUTE(SUBSTITUTE(SUBSTITUTE(W439,"!",""),",",""),".",""),";",""),":",""),"""","")))</f>
      </c>
      <c r="AH439">
        <f>IF(X439="","",LEN(SUBSTITUTE(SUBSTITUTE(SUBSTITUTE(SUBSTITUTE(SUBSTITUTE(SUBSTITUTE(X439,"!",""),",",""),".",""),";",""),":",""),"""","")))</f>
      </c>
      <c r="AI439">
        <f>IF(Y439="","",LEN(SUBSTITUTE(SUBSTITUTE(SUBSTITUTE(SUBSTITUTE(SUBSTITUTE(SUBSTITUTE(Y439,"!",""),",",""),".",""),";",""),":",""),"""","")))</f>
      </c>
      <c r="AJ439" t="str">
        <v>https://direct.yandex.ru/images/direct/5300757/HU5U5kvwWDls9mUbVUN-yw</v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s="1" t="str">
        <v/>
      </c>
      <c r="AS439" s="1" t="str">
        <v/>
      </c>
      <c r="AT439" s="1" t="str">
        <v/>
      </c>
      <c r="AU439" s="1" t="str">
        <v/>
      </c>
      <c r="AV439" t="str">
        <v>https://modulkotel.ru/category/pelletnye-kotly/</v>
      </c>
      <c r="AW439" s="1" t="str">
        <v>пеллетные-котлы</v>
      </c>
      <c r="AX439" s="1" t="str">
        <v>179800970749</v>
      </c>
      <c r="AY439" s="1" t="str">
        <v>Россия</v>
      </c>
      <c r="AZ439" s="1" t="str">
        <v>-</v>
      </c>
      <c r="BA439" s="1" t="str">
        <v/>
      </c>
      <c r="BB439" s="1" t="str">
        <v/>
      </c>
      <c r="BC439" s="1" t="str">
        <v>Идут показы</v>
      </c>
      <c r="BD439" s="1" t="str">
        <v>Работает везде</v>
      </c>
      <c r="BE439" s="1" t="str">
        <v/>
      </c>
      <c r="BF439" s="1" t="str">
        <v/>
      </c>
      <c r="BG439" s="1" t="str">
        <v/>
      </c>
      <c r="BH439" s="1" t="str">
        <v/>
      </c>
      <c r="BI439" s="1" t="str">
        <v/>
      </c>
      <c r="BJ439" s="1" t="str">
        <v/>
      </c>
      <c r="BK439" s="1" t="str">
        <v/>
      </c>
      <c r="BL439" t="str">
        <v/>
      </c>
      <c r="BM439" t="str">
        <v/>
      </c>
      <c r="BN439" t="str">
        <v>FACI||Roteks</v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</row>
    <row r="440">
      <c r="A440" s="1" t="str">
        <v>-</v>
      </c>
      <c r="B440" s="1" t="str">
        <v>Комбинаторное</v>
      </c>
      <c r="C440" s="1" t="str">
        <v>-</v>
      </c>
      <c r="D440" t="str">
        <v>5622400356</v>
      </c>
      <c r="E440" s="1" t="str">
        <v>Вулкан товары</v>
      </c>
      <c r="F440" t="str">
        <v>7</v>
      </c>
      <c r="G440" s="1" t="str">
        <v>55281377049</v>
      </c>
      <c r="H440" t="str">
        <v>Вулкан UNI PRO Z 37</v>
      </c>
      <c r="I440" s="1" t="str">
        <v>17197849796</v>
      </c>
      <c r="J440" t="str">
        <v/>
      </c>
      <c r="K440" t="str">
        <v/>
      </c>
      <c r="L440" s="1" t="str">
        <v/>
      </c>
      <c r="M440">
        <f>IF(J440="","",LEN(SUBSTITUTE(SUBSTITUTE(SUBSTITUTE(SUBSTITUTE(SUBSTITUTE(SUBSTITUTE(J440,"!",""),",",""),".",""),";",""),":",""),"""","")))</f>
      </c>
      <c r="N440">
        <f>IF(K440="","",LEN(SUBSTITUTE(SUBSTITUTE(SUBSTITUTE(SUBSTITUTE(SUBSTITUTE(SUBSTITUTE(K440,"!",""),",",""),".",""),";",""),":",""),"""","")))</f>
      </c>
      <c r="O440">
        <f>IF(L440="","",LEN(SUBSTITUTE(SUBSTITUTE(SUBSTITUTE(SUBSTITUTE(SUBSTITUTE(SUBSTITUTE(L440,"!",""),",",""),".",""),";",""),":",""),"""","")))</f>
      </c>
      <c r="P440" t="str">
        <v>#Пеллетные котлы в Челябинске# Теплоэнергетика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Автоматические котлы, работающие на пеллетах, от отечественных производителей</v>
      </c>
      <c r="X440" t="str">
        <v/>
      </c>
      <c r="Y440" t="str">
        <v/>
      </c>
      <c r="Z440">
        <f>IF(P440="","",LEN(SUBSTITUTE(SUBSTITUTE(SUBSTITUTE(SUBSTITUTE(SUBSTITUTE(SUBSTITUTE(P440,"!",""),",",""),".",""),";",""),":",""),"""","")))</f>
      </c>
      <c r="AA440">
        <f>IF(Q440="","",LEN(SUBSTITUTE(SUBSTITUTE(SUBSTITUTE(SUBSTITUTE(SUBSTITUTE(SUBSTITUTE(Q440,"!",""),",",""),".",""),";",""),":",""),"""","")))</f>
      </c>
      <c r="AB440">
        <f>IF(R440="","",LEN(SUBSTITUTE(SUBSTITUTE(SUBSTITUTE(SUBSTITUTE(SUBSTITUTE(SUBSTITUTE(R440,"!",""),",",""),".",""),";",""),":",""),"""","")))</f>
      </c>
      <c r="AC440">
        <f>IF(S440="","",LEN(SUBSTITUTE(SUBSTITUTE(SUBSTITUTE(SUBSTITUTE(SUBSTITUTE(SUBSTITUTE(S440,"!",""),",",""),".",""),";",""),":",""),"""","")))</f>
      </c>
      <c r="AD440">
        <f>IF(T440="","",LEN(SUBSTITUTE(SUBSTITUTE(SUBSTITUTE(SUBSTITUTE(SUBSTITUTE(SUBSTITUTE(T440,"!",""),",",""),".",""),";",""),":",""),"""","")))</f>
      </c>
      <c r="AE440">
        <f>IF(U440="","",LEN(SUBSTITUTE(SUBSTITUTE(SUBSTITUTE(SUBSTITUTE(SUBSTITUTE(SUBSTITUTE(U440,"!",""),",",""),".",""),";",""),":",""),"""","")))</f>
      </c>
      <c r="AF440">
        <f>IF(V440="","",LEN(SUBSTITUTE(SUBSTITUTE(SUBSTITUTE(SUBSTITUTE(SUBSTITUTE(SUBSTITUTE(V440,"!",""),",",""),".",""),";",""),":",""),"""","")))</f>
      </c>
      <c r="AG440">
        <f>IF(W440="","",LEN(SUBSTITUTE(SUBSTITUTE(SUBSTITUTE(SUBSTITUTE(SUBSTITUTE(SUBSTITUTE(W440,"!",""),",",""),".",""),";",""),":",""),"""","")))</f>
      </c>
      <c r="AH440">
        <f>IF(X440="","",LEN(SUBSTITUTE(SUBSTITUTE(SUBSTITUTE(SUBSTITUTE(SUBSTITUTE(SUBSTITUTE(X440,"!",""),",",""),".",""),";",""),":",""),"""","")))</f>
      </c>
      <c r="AI440">
        <f>IF(Y440="","",LEN(SUBSTITUTE(SUBSTITUTE(SUBSTITUTE(SUBSTITUTE(SUBSTITUTE(SUBSTITUTE(Y440,"!",""),",",""),".",""),";",""),":",""),"""","")))</f>
      </c>
      <c r="AJ440" t="str">
        <v>https://direct.yandex.ru/images/direct/5300757/HU5U5kvwWDls9mUbVUN-yw</v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s="1" t="str">
        <v/>
      </c>
      <c r="AS440" s="1" t="str">
        <v/>
      </c>
      <c r="AT440" s="1" t="str">
        <v/>
      </c>
      <c r="AU440" s="1" t="str">
        <v/>
      </c>
      <c r="AV440" t="str">
        <v>https://modulkotel.ru/category/pelletnye-kotly/</v>
      </c>
      <c r="AW440" s="1" t="str">
        <v>пеллетные-котлы</v>
      </c>
      <c r="AX440" s="1" t="str">
        <v>179800970749</v>
      </c>
      <c r="AY440" s="1" t="str">
        <v>Россия</v>
      </c>
      <c r="AZ440" s="1" t="str">
        <v>-</v>
      </c>
      <c r="BA440" s="1" t="str">
        <v/>
      </c>
      <c r="BB440" s="1" t="str">
        <v/>
      </c>
      <c r="BC440" s="1" t="str">
        <v>Идут показы</v>
      </c>
      <c r="BD440" s="1" t="str">
        <v>Работает везде</v>
      </c>
      <c r="BE440" s="1" t="str">
        <v/>
      </c>
      <c r="BF440" s="1" t="str">
        <v/>
      </c>
      <c r="BG440" s="1" t="str">
        <v/>
      </c>
      <c r="BH440" s="1" t="str">
        <v/>
      </c>
      <c r="BI440" s="1" t="str">
        <v/>
      </c>
      <c r="BJ440" s="1" t="str">
        <v/>
      </c>
      <c r="BK440" s="1" t="str">
        <v/>
      </c>
      <c r="BL440" t="str">
        <v/>
      </c>
      <c r="BM440" t="str">
        <v/>
      </c>
      <c r="BN440" t="str">
        <v>FACI||Roteks</v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</row>
    <row r="441">
      <c r="A441" s="1" t="str">
        <v>-</v>
      </c>
      <c r="B441" s="1" t="str">
        <v>Комбинаторное</v>
      </c>
      <c r="C441" s="1" t="str">
        <v>-</v>
      </c>
      <c r="D441" t="str">
        <v>5622400356</v>
      </c>
      <c r="E441" s="1" t="str">
        <v>Вулкан товары</v>
      </c>
      <c r="F441" t="str">
        <v>7</v>
      </c>
      <c r="G441" s="1" t="str">
        <v>55281377050</v>
      </c>
      <c r="H441" t="str">
        <v>Вулкан UNI PRO Z 55</v>
      </c>
      <c r="I441" s="1" t="str">
        <v>17197849796</v>
      </c>
      <c r="J441" t="str">
        <v/>
      </c>
      <c r="K441" t="str">
        <v/>
      </c>
      <c r="L441" s="1" t="str">
        <v/>
      </c>
      <c r="M441">
        <f>IF(J441="","",LEN(SUBSTITUTE(SUBSTITUTE(SUBSTITUTE(SUBSTITUTE(SUBSTITUTE(SUBSTITUTE(J441,"!",""),",",""),".",""),";",""),":",""),"""","")))</f>
      </c>
      <c r="N441">
        <f>IF(K441="","",LEN(SUBSTITUTE(SUBSTITUTE(SUBSTITUTE(SUBSTITUTE(SUBSTITUTE(SUBSTITUTE(K441,"!",""),",",""),".",""),";",""),":",""),"""","")))</f>
      </c>
      <c r="O441">
        <f>IF(L441="","",LEN(SUBSTITUTE(SUBSTITUTE(SUBSTITUTE(SUBSTITUTE(SUBSTITUTE(SUBSTITUTE(L441,"!",""),",",""),".",""),";",""),":",""),"""","")))</f>
      </c>
      <c r="P441" t="str">
        <v>#Пеллетные котлы в Челябинске# Теплоэнергетика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>Автоматические котлы, работающие на пеллетах, от отечественных производителей</v>
      </c>
      <c r="X441" t="str">
        <v/>
      </c>
      <c r="Y441" t="str">
        <v/>
      </c>
      <c r="Z441">
        <f>IF(P441="","",LEN(SUBSTITUTE(SUBSTITUTE(SUBSTITUTE(SUBSTITUTE(SUBSTITUTE(SUBSTITUTE(P441,"!",""),",",""),".",""),";",""),":",""),"""","")))</f>
      </c>
      <c r="AA441">
        <f>IF(Q441="","",LEN(SUBSTITUTE(SUBSTITUTE(SUBSTITUTE(SUBSTITUTE(SUBSTITUTE(SUBSTITUTE(Q441,"!",""),",",""),".",""),";",""),":",""),"""","")))</f>
      </c>
      <c r="AB441">
        <f>IF(R441="","",LEN(SUBSTITUTE(SUBSTITUTE(SUBSTITUTE(SUBSTITUTE(SUBSTITUTE(SUBSTITUTE(R441,"!",""),",",""),".",""),";",""),":",""),"""","")))</f>
      </c>
      <c r="AC441">
        <f>IF(S441="","",LEN(SUBSTITUTE(SUBSTITUTE(SUBSTITUTE(SUBSTITUTE(SUBSTITUTE(SUBSTITUTE(S441,"!",""),",",""),".",""),";",""),":",""),"""","")))</f>
      </c>
      <c r="AD441">
        <f>IF(T441="","",LEN(SUBSTITUTE(SUBSTITUTE(SUBSTITUTE(SUBSTITUTE(SUBSTITUTE(SUBSTITUTE(T441,"!",""),",",""),".",""),";",""),":",""),"""","")))</f>
      </c>
      <c r="AE441">
        <f>IF(U441="","",LEN(SUBSTITUTE(SUBSTITUTE(SUBSTITUTE(SUBSTITUTE(SUBSTITUTE(SUBSTITUTE(U441,"!",""),",",""),".",""),";",""),":",""),"""","")))</f>
      </c>
      <c r="AF441">
        <f>IF(V441="","",LEN(SUBSTITUTE(SUBSTITUTE(SUBSTITUTE(SUBSTITUTE(SUBSTITUTE(SUBSTITUTE(V441,"!",""),",",""),".",""),";",""),":",""),"""","")))</f>
      </c>
      <c r="AG441">
        <f>IF(W441="","",LEN(SUBSTITUTE(SUBSTITUTE(SUBSTITUTE(SUBSTITUTE(SUBSTITUTE(SUBSTITUTE(W441,"!",""),",",""),".",""),";",""),":",""),"""","")))</f>
      </c>
      <c r="AH441">
        <f>IF(X441="","",LEN(SUBSTITUTE(SUBSTITUTE(SUBSTITUTE(SUBSTITUTE(SUBSTITUTE(SUBSTITUTE(X441,"!",""),",",""),".",""),";",""),":",""),"""","")))</f>
      </c>
      <c r="AI441">
        <f>IF(Y441="","",LEN(SUBSTITUTE(SUBSTITUTE(SUBSTITUTE(SUBSTITUTE(SUBSTITUTE(SUBSTITUTE(Y441,"!",""),",",""),".",""),";",""),":",""),"""","")))</f>
      </c>
      <c r="AJ441" t="str">
        <v>https://direct.yandex.ru/images/direct/5300757/HU5U5kvwWDls9mUbVUN-yw</v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s="1" t="str">
        <v/>
      </c>
      <c r="AS441" s="1" t="str">
        <v/>
      </c>
      <c r="AT441" s="1" t="str">
        <v/>
      </c>
      <c r="AU441" s="1" t="str">
        <v/>
      </c>
      <c r="AV441" t="str">
        <v>https://modulkotel.ru/category/pelletnye-kotly/</v>
      </c>
      <c r="AW441" s="1" t="str">
        <v>пеллетные-котлы</v>
      </c>
      <c r="AX441" s="1" t="str">
        <v>179800970749</v>
      </c>
      <c r="AY441" s="1" t="str">
        <v>Россия</v>
      </c>
      <c r="AZ441" s="1" t="str">
        <v>-</v>
      </c>
      <c r="BA441" s="1" t="str">
        <v/>
      </c>
      <c r="BB441" s="1" t="str">
        <v/>
      </c>
      <c r="BC441" s="1" t="str">
        <v>Идут показы</v>
      </c>
      <c r="BD441" s="1" t="str">
        <v>Работает везде</v>
      </c>
      <c r="BE441" s="1" t="str">
        <v/>
      </c>
      <c r="BF441" s="1" t="str">
        <v/>
      </c>
      <c r="BG441" s="1" t="str">
        <v/>
      </c>
      <c r="BH441" s="1" t="str">
        <v/>
      </c>
      <c r="BI441" s="1" t="str">
        <v/>
      </c>
      <c r="BJ441" s="1" t="str">
        <v/>
      </c>
      <c r="BK441" s="1" t="str">
        <v/>
      </c>
      <c r="BL441" t="str">
        <v/>
      </c>
      <c r="BM441" t="str">
        <v/>
      </c>
      <c r="BN441" t="str">
        <v>FACI||Roteks</v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</row>
    <row r="442">
      <c r="A442" s="1" t="str">
        <v>-</v>
      </c>
      <c r="B442" s="1" t="str">
        <v>Комбинаторное</v>
      </c>
      <c r="C442" s="1" t="str">
        <v>-</v>
      </c>
      <c r="D442" t="str">
        <v>5622400356</v>
      </c>
      <c r="E442" s="1" t="str">
        <v>Вулкан товары</v>
      </c>
      <c r="F442" t="str">
        <v>7</v>
      </c>
      <c r="G442" s="1" t="str">
        <v>55281377051</v>
      </c>
      <c r="H442" t="str">
        <v>Вулкан Eko-100</v>
      </c>
      <c r="I442" s="1" t="str">
        <v>17197849796</v>
      </c>
      <c r="J442" t="str">
        <v/>
      </c>
      <c r="K442" t="str">
        <v/>
      </c>
      <c r="L442" s="1" t="str">
        <v/>
      </c>
      <c r="M442">
        <f>IF(J442="","",LEN(SUBSTITUTE(SUBSTITUTE(SUBSTITUTE(SUBSTITUTE(SUBSTITUTE(SUBSTITUTE(J442,"!",""),",",""),".",""),";",""),":",""),"""","")))</f>
      </c>
      <c r="N442">
        <f>IF(K442="","",LEN(SUBSTITUTE(SUBSTITUTE(SUBSTITUTE(SUBSTITUTE(SUBSTITUTE(SUBSTITUTE(K442,"!",""),",",""),".",""),";",""),":",""),"""","")))</f>
      </c>
      <c r="O442">
        <f>IF(L442="","",LEN(SUBSTITUTE(SUBSTITUTE(SUBSTITUTE(SUBSTITUTE(SUBSTITUTE(SUBSTITUTE(L442,"!",""),",",""),".",""),";",""),":",""),"""","")))</f>
      </c>
      <c r="P442" t="str">
        <v>#Пеллетные котлы в Челябинске# Теплоэнергетика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Автоматические котлы, работающие на пеллетах, от отечественных производителей</v>
      </c>
      <c r="X442" t="str">
        <v/>
      </c>
      <c r="Y442" t="str">
        <v/>
      </c>
      <c r="Z442">
        <f>IF(P442="","",LEN(SUBSTITUTE(SUBSTITUTE(SUBSTITUTE(SUBSTITUTE(SUBSTITUTE(SUBSTITUTE(P442,"!",""),",",""),".",""),";",""),":",""),"""","")))</f>
      </c>
      <c r="AA442">
        <f>IF(Q442="","",LEN(SUBSTITUTE(SUBSTITUTE(SUBSTITUTE(SUBSTITUTE(SUBSTITUTE(SUBSTITUTE(Q442,"!",""),",",""),".",""),";",""),":",""),"""","")))</f>
      </c>
      <c r="AB442">
        <f>IF(R442="","",LEN(SUBSTITUTE(SUBSTITUTE(SUBSTITUTE(SUBSTITUTE(SUBSTITUTE(SUBSTITUTE(R442,"!",""),",",""),".",""),";",""),":",""),"""","")))</f>
      </c>
      <c r="AC442">
        <f>IF(S442="","",LEN(SUBSTITUTE(SUBSTITUTE(SUBSTITUTE(SUBSTITUTE(SUBSTITUTE(SUBSTITUTE(S442,"!",""),",",""),".",""),";",""),":",""),"""","")))</f>
      </c>
      <c r="AD442">
        <f>IF(T442="","",LEN(SUBSTITUTE(SUBSTITUTE(SUBSTITUTE(SUBSTITUTE(SUBSTITUTE(SUBSTITUTE(T442,"!",""),",",""),".",""),";",""),":",""),"""","")))</f>
      </c>
      <c r="AE442">
        <f>IF(U442="","",LEN(SUBSTITUTE(SUBSTITUTE(SUBSTITUTE(SUBSTITUTE(SUBSTITUTE(SUBSTITUTE(U442,"!",""),",",""),".",""),";",""),":",""),"""","")))</f>
      </c>
      <c r="AF442">
        <f>IF(V442="","",LEN(SUBSTITUTE(SUBSTITUTE(SUBSTITUTE(SUBSTITUTE(SUBSTITUTE(SUBSTITUTE(V442,"!",""),",",""),".",""),";",""),":",""),"""","")))</f>
      </c>
      <c r="AG442">
        <f>IF(W442="","",LEN(SUBSTITUTE(SUBSTITUTE(SUBSTITUTE(SUBSTITUTE(SUBSTITUTE(SUBSTITUTE(W442,"!",""),",",""),".",""),";",""),":",""),"""","")))</f>
      </c>
      <c r="AH442">
        <f>IF(X442="","",LEN(SUBSTITUTE(SUBSTITUTE(SUBSTITUTE(SUBSTITUTE(SUBSTITUTE(SUBSTITUTE(X442,"!",""),",",""),".",""),";",""),":",""),"""","")))</f>
      </c>
      <c r="AI442">
        <f>IF(Y442="","",LEN(SUBSTITUTE(SUBSTITUTE(SUBSTITUTE(SUBSTITUTE(SUBSTITUTE(SUBSTITUTE(Y442,"!",""),",",""),".",""),";",""),":",""),"""","")))</f>
      </c>
      <c r="AJ442" t="str">
        <v>https://direct.yandex.ru/images/direct/5300757/HU5U5kvwWDls9mUbVUN-yw</v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s="1" t="str">
        <v/>
      </c>
      <c r="AS442" s="1" t="str">
        <v/>
      </c>
      <c r="AT442" s="1" t="str">
        <v/>
      </c>
      <c r="AU442" s="1" t="str">
        <v/>
      </c>
      <c r="AV442" t="str">
        <v>https://modulkotel.ru/category/pelletnye-kotly/</v>
      </c>
      <c r="AW442" s="1" t="str">
        <v>пеллетные-котлы</v>
      </c>
      <c r="AX442" s="1" t="str">
        <v>179800970749</v>
      </c>
      <c r="AY442" s="1" t="str">
        <v>Россия</v>
      </c>
      <c r="AZ442" s="1" t="str">
        <v>-</v>
      </c>
      <c r="BA442" s="1" t="str">
        <v/>
      </c>
      <c r="BB442" s="1" t="str">
        <v/>
      </c>
      <c r="BC442" s="1" t="str">
        <v>Идут показы</v>
      </c>
      <c r="BD442" s="1" t="str">
        <v>Работает везде</v>
      </c>
      <c r="BE442" s="1" t="str">
        <v/>
      </c>
      <c r="BF442" s="1" t="str">
        <v/>
      </c>
      <c r="BG442" s="1" t="str">
        <v/>
      </c>
      <c r="BH442" s="1" t="str">
        <v/>
      </c>
      <c r="BI442" s="1" t="str">
        <v/>
      </c>
      <c r="BJ442" s="1" t="str">
        <v/>
      </c>
      <c r="BK442" s="1" t="str">
        <v/>
      </c>
      <c r="BL442" t="str">
        <v/>
      </c>
      <c r="BM442" t="str">
        <v/>
      </c>
      <c r="BN442" t="str">
        <v>FACI||Roteks</v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</row>
    <row r="443">
      <c r="A443" s="1" t="str">
        <v>-</v>
      </c>
      <c r="B443" s="1" t="str">
        <v>Комбинаторное</v>
      </c>
      <c r="C443" s="1" t="str">
        <v>-</v>
      </c>
      <c r="D443" t="str">
        <v>5622400356</v>
      </c>
      <c r="E443" s="1" t="str">
        <v>Вулкан товары</v>
      </c>
      <c r="F443" t="str">
        <v>7</v>
      </c>
      <c r="G443" s="1" t="str">
        <v>55281377052</v>
      </c>
      <c r="H443" t="str">
        <v>Вулкан Eko-15</v>
      </c>
      <c r="I443" s="1" t="str">
        <v>17197849796</v>
      </c>
      <c r="J443" t="str">
        <v/>
      </c>
      <c r="K443" t="str">
        <v/>
      </c>
      <c r="L443" s="1" t="str">
        <v/>
      </c>
      <c r="M443">
        <f>IF(J443="","",LEN(SUBSTITUTE(SUBSTITUTE(SUBSTITUTE(SUBSTITUTE(SUBSTITUTE(SUBSTITUTE(J443,"!",""),",",""),".",""),";",""),":",""),"""","")))</f>
      </c>
      <c r="N443">
        <f>IF(K443="","",LEN(SUBSTITUTE(SUBSTITUTE(SUBSTITUTE(SUBSTITUTE(SUBSTITUTE(SUBSTITUTE(K443,"!",""),",",""),".",""),";",""),":",""),"""","")))</f>
      </c>
      <c r="O443">
        <f>IF(L443="","",LEN(SUBSTITUTE(SUBSTITUTE(SUBSTITUTE(SUBSTITUTE(SUBSTITUTE(SUBSTITUTE(L443,"!",""),",",""),".",""),";",""),":",""),"""","")))</f>
      </c>
      <c r="P443" t="str">
        <v>#Пеллетные котлы в Челябинске# Теплоэнергетика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>Автоматические котлы, работающие на пеллетах, от отечественных производителей</v>
      </c>
      <c r="X443" t="str">
        <v/>
      </c>
      <c r="Y443" t="str">
        <v/>
      </c>
      <c r="Z443">
        <f>IF(P443="","",LEN(SUBSTITUTE(SUBSTITUTE(SUBSTITUTE(SUBSTITUTE(SUBSTITUTE(SUBSTITUTE(P443,"!",""),",",""),".",""),";",""),":",""),"""","")))</f>
      </c>
      <c r="AA443">
        <f>IF(Q443="","",LEN(SUBSTITUTE(SUBSTITUTE(SUBSTITUTE(SUBSTITUTE(SUBSTITUTE(SUBSTITUTE(Q443,"!",""),",",""),".",""),";",""),":",""),"""","")))</f>
      </c>
      <c r="AB443">
        <f>IF(R443="","",LEN(SUBSTITUTE(SUBSTITUTE(SUBSTITUTE(SUBSTITUTE(SUBSTITUTE(SUBSTITUTE(R443,"!",""),",",""),".",""),";",""),":",""),"""","")))</f>
      </c>
      <c r="AC443">
        <f>IF(S443="","",LEN(SUBSTITUTE(SUBSTITUTE(SUBSTITUTE(SUBSTITUTE(SUBSTITUTE(SUBSTITUTE(S443,"!",""),",",""),".",""),";",""),":",""),"""","")))</f>
      </c>
      <c r="AD443">
        <f>IF(T443="","",LEN(SUBSTITUTE(SUBSTITUTE(SUBSTITUTE(SUBSTITUTE(SUBSTITUTE(SUBSTITUTE(T443,"!",""),",",""),".",""),";",""),":",""),"""","")))</f>
      </c>
      <c r="AE443">
        <f>IF(U443="","",LEN(SUBSTITUTE(SUBSTITUTE(SUBSTITUTE(SUBSTITUTE(SUBSTITUTE(SUBSTITUTE(U443,"!",""),",",""),".",""),";",""),":",""),"""","")))</f>
      </c>
      <c r="AF443">
        <f>IF(V443="","",LEN(SUBSTITUTE(SUBSTITUTE(SUBSTITUTE(SUBSTITUTE(SUBSTITUTE(SUBSTITUTE(V443,"!",""),",",""),".",""),";",""),":",""),"""","")))</f>
      </c>
      <c r="AG443">
        <f>IF(W443="","",LEN(SUBSTITUTE(SUBSTITUTE(SUBSTITUTE(SUBSTITUTE(SUBSTITUTE(SUBSTITUTE(W443,"!",""),",",""),".",""),";",""),":",""),"""","")))</f>
      </c>
      <c r="AH443">
        <f>IF(X443="","",LEN(SUBSTITUTE(SUBSTITUTE(SUBSTITUTE(SUBSTITUTE(SUBSTITUTE(SUBSTITUTE(X443,"!",""),",",""),".",""),";",""),":",""),"""","")))</f>
      </c>
      <c r="AI443">
        <f>IF(Y443="","",LEN(SUBSTITUTE(SUBSTITUTE(SUBSTITUTE(SUBSTITUTE(SUBSTITUTE(SUBSTITUTE(Y443,"!",""),",",""),".",""),";",""),":",""),"""","")))</f>
      </c>
      <c r="AJ443" t="str">
        <v>https://direct.yandex.ru/images/direct/5300757/HU5U5kvwWDls9mUbVUN-yw</v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s="1" t="str">
        <v/>
      </c>
      <c r="AS443" s="1" t="str">
        <v/>
      </c>
      <c r="AT443" s="1" t="str">
        <v/>
      </c>
      <c r="AU443" s="1" t="str">
        <v/>
      </c>
      <c r="AV443" t="str">
        <v>https://modulkotel.ru/category/pelletnye-kotly/</v>
      </c>
      <c r="AW443" s="1" t="str">
        <v>пеллетные-котлы</v>
      </c>
      <c r="AX443" s="1" t="str">
        <v>179800970749</v>
      </c>
      <c r="AY443" s="1" t="str">
        <v>Россия</v>
      </c>
      <c r="AZ443" s="1" t="str">
        <v>-</v>
      </c>
      <c r="BA443" s="1" t="str">
        <v/>
      </c>
      <c r="BB443" s="1" t="str">
        <v/>
      </c>
      <c r="BC443" s="1" t="str">
        <v>Идут показы</v>
      </c>
      <c r="BD443" s="1" t="str">
        <v>Работает везде</v>
      </c>
      <c r="BE443" s="1" t="str">
        <v/>
      </c>
      <c r="BF443" s="1" t="str">
        <v/>
      </c>
      <c r="BG443" s="1" t="str">
        <v/>
      </c>
      <c r="BH443" s="1" t="str">
        <v/>
      </c>
      <c r="BI443" s="1" t="str">
        <v/>
      </c>
      <c r="BJ443" s="1" t="str">
        <v/>
      </c>
      <c r="BK443" s="1" t="str">
        <v/>
      </c>
      <c r="BL443" t="str">
        <v/>
      </c>
      <c r="BM443" t="str">
        <v/>
      </c>
      <c r="BN443" t="str">
        <v>FACI||Roteks</v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</row>
    <row r="444">
      <c r="A444" s="1" t="str">
        <v>-</v>
      </c>
      <c r="B444" s="1" t="str">
        <v>Комбинаторное</v>
      </c>
      <c r="C444" s="1" t="str">
        <v>-</v>
      </c>
      <c r="D444" t="str">
        <v>5622400356</v>
      </c>
      <c r="E444" s="1" t="str">
        <v>Вулкан товары</v>
      </c>
      <c r="F444" t="str">
        <v>7</v>
      </c>
      <c r="G444" s="1" t="str">
        <v>55281377053</v>
      </c>
      <c r="H444" t="str">
        <v>Вулкан Eko-19</v>
      </c>
      <c r="I444" s="1" t="str">
        <v>17197849796</v>
      </c>
      <c r="J444" t="str">
        <v/>
      </c>
      <c r="K444" t="str">
        <v/>
      </c>
      <c r="L444" s="1" t="str">
        <v/>
      </c>
      <c r="M444">
        <f>IF(J444="","",LEN(SUBSTITUTE(SUBSTITUTE(SUBSTITUTE(SUBSTITUTE(SUBSTITUTE(SUBSTITUTE(J444,"!",""),",",""),".",""),";",""),":",""),"""","")))</f>
      </c>
      <c r="N444">
        <f>IF(K444="","",LEN(SUBSTITUTE(SUBSTITUTE(SUBSTITUTE(SUBSTITUTE(SUBSTITUTE(SUBSTITUTE(K444,"!",""),",",""),".",""),";",""),":",""),"""","")))</f>
      </c>
      <c r="O444">
        <f>IF(L444="","",LEN(SUBSTITUTE(SUBSTITUTE(SUBSTITUTE(SUBSTITUTE(SUBSTITUTE(SUBSTITUTE(L444,"!",""),",",""),".",""),";",""),":",""),"""","")))</f>
      </c>
      <c r="P444" t="str">
        <v>#Пеллетные котлы в Челябинске# Теплоэнергетика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Автоматические котлы, работающие на пеллетах, от отечественных производителей</v>
      </c>
      <c r="X444" t="str">
        <v/>
      </c>
      <c r="Y444" t="str">
        <v/>
      </c>
      <c r="Z444">
        <f>IF(P444="","",LEN(SUBSTITUTE(SUBSTITUTE(SUBSTITUTE(SUBSTITUTE(SUBSTITUTE(SUBSTITUTE(P444,"!",""),",",""),".",""),";",""),":",""),"""","")))</f>
      </c>
      <c r="AA444">
        <f>IF(Q444="","",LEN(SUBSTITUTE(SUBSTITUTE(SUBSTITUTE(SUBSTITUTE(SUBSTITUTE(SUBSTITUTE(Q444,"!",""),",",""),".",""),";",""),":",""),"""","")))</f>
      </c>
      <c r="AB444">
        <f>IF(R444="","",LEN(SUBSTITUTE(SUBSTITUTE(SUBSTITUTE(SUBSTITUTE(SUBSTITUTE(SUBSTITUTE(R444,"!",""),",",""),".",""),";",""),":",""),"""","")))</f>
      </c>
      <c r="AC444">
        <f>IF(S444="","",LEN(SUBSTITUTE(SUBSTITUTE(SUBSTITUTE(SUBSTITUTE(SUBSTITUTE(SUBSTITUTE(S444,"!",""),",",""),".",""),";",""),":",""),"""","")))</f>
      </c>
      <c r="AD444">
        <f>IF(T444="","",LEN(SUBSTITUTE(SUBSTITUTE(SUBSTITUTE(SUBSTITUTE(SUBSTITUTE(SUBSTITUTE(T444,"!",""),",",""),".",""),";",""),":",""),"""","")))</f>
      </c>
      <c r="AE444">
        <f>IF(U444="","",LEN(SUBSTITUTE(SUBSTITUTE(SUBSTITUTE(SUBSTITUTE(SUBSTITUTE(SUBSTITUTE(U444,"!",""),",",""),".",""),";",""),":",""),"""","")))</f>
      </c>
      <c r="AF444">
        <f>IF(V444="","",LEN(SUBSTITUTE(SUBSTITUTE(SUBSTITUTE(SUBSTITUTE(SUBSTITUTE(SUBSTITUTE(V444,"!",""),",",""),".",""),";",""),":",""),"""","")))</f>
      </c>
      <c r="AG444">
        <f>IF(W444="","",LEN(SUBSTITUTE(SUBSTITUTE(SUBSTITUTE(SUBSTITUTE(SUBSTITUTE(SUBSTITUTE(W444,"!",""),",",""),".",""),";",""),":",""),"""","")))</f>
      </c>
      <c r="AH444">
        <f>IF(X444="","",LEN(SUBSTITUTE(SUBSTITUTE(SUBSTITUTE(SUBSTITUTE(SUBSTITUTE(SUBSTITUTE(X444,"!",""),",",""),".",""),";",""),":",""),"""","")))</f>
      </c>
      <c r="AI444">
        <f>IF(Y444="","",LEN(SUBSTITUTE(SUBSTITUTE(SUBSTITUTE(SUBSTITUTE(SUBSTITUTE(SUBSTITUTE(Y444,"!",""),",",""),".",""),";",""),":",""),"""","")))</f>
      </c>
      <c r="AJ444" t="str">
        <v>https://direct.yandex.ru/images/direct/5300757/HU5U5kvwWDls9mUbVUN-yw</v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s="1" t="str">
        <v/>
      </c>
      <c r="AS444" s="1" t="str">
        <v/>
      </c>
      <c r="AT444" s="1" t="str">
        <v/>
      </c>
      <c r="AU444" s="1" t="str">
        <v/>
      </c>
      <c r="AV444" t="str">
        <v>https://modulkotel.ru/category/pelletnye-kotly/</v>
      </c>
      <c r="AW444" s="1" t="str">
        <v>пеллетные-котлы</v>
      </c>
      <c r="AX444" s="1" t="str">
        <v>179800970749</v>
      </c>
      <c r="AY444" s="1" t="str">
        <v>Россия</v>
      </c>
      <c r="AZ444" s="1" t="str">
        <v>-</v>
      </c>
      <c r="BA444" s="1" t="str">
        <v/>
      </c>
      <c r="BB444" s="1" t="str">
        <v/>
      </c>
      <c r="BC444" s="1" t="str">
        <v>Идут показы</v>
      </c>
      <c r="BD444" s="1" t="str">
        <v>Работает везде</v>
      </c>
      <c r="BE444" s="1" t="str">
        <v/>
      </c>
      <c r="BF444" s="1" t="str">
        <v/>
      </c>
      <c r="BG444" s="1" t="str">
        <v/>
      </c>
      <c r="BH444" s="1" t="str">
        <v/>
      </c>
      <c r="BI444" s="1" t="str">
        <v/>
      </c>
      <c r="BJ444" s="1" t="str">
        <v/>
      </c>
      <c r="BK444" s="1" t="str">
        <v/>
      </c>
      <c r="BL444" t="str">
        <v/>
      </c>
      <c r="BM444" t="str">
        <v/>
      </c>
      <c r="BN444" t="str">
        <v>FACI||Roteks</v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</row>
    <row r="445">
      <c r="A445" s="1" t="str">
        <v>-</v>
      </c>
      <c r="B445" s="1" t="str">
        <v>Комбинаторное</v>
      </c>
      <c r="C445" s="1" t="str">
        <v>-</v>
      </c>
      <c r="D445" t="str">
        <v>5622400356</v>
      </c>
      <c r="E445" s="1" t="str">
        <v>Вулкан товары</v>
      </c>
      <c r="F445" t="str">
        <v>7</v>
      </c>
      <c r="G445" s="1" t="str">
        <v>55281377054</v>
      </c>
      <c r="H445" t="str">
        <v>Вулкан Eko-25</v>
      </c>
      <c r="I445" s="1" t="str">
        <v>17197849796</v>
      </c>
      <c r="J445" t="str">
        <v/>
      </c>
      <c r="K445" t="str">
        <v/>
      </c>
      <c r="L445" s="1" t="str">
        <v/>
      </c>
      <c r="M445">
        <f>IF(J445="","",LEN(SUBSTITUTE(SUBSTITUTE(SUBSTITUTE(SUBSTITUTE(SUBSTITUTE(SUBSTITUTE(J445,"!",""),",",""),".",""),";",""),":",""),"""","")))</f>
      </c>
      <c r="N445">
        <f>IF(K445="","",LEN(SUBSTITUTE(SUBSTITUTE(SUBSTITUTE(SUBSTITUTE(SUBSTITUTE(SUBSTITUTE(K445,"!",""),",",""),".",""),";",""),":",""),"""","")))</f>
      </c>
      <c r="O445">
        <f>IF(L445="","",LEN(SUBSTITUTE(SUBSTITUTE(SUBSTITUTE(SUBSTITUTE(SUBSTITUTE(SUBSTITUTE(L445,"!",""),",",""),".",""),";",""),":",""),"""","")))</f>
      </c>
      <c r="P445" t="str">
        <v>#Пеллетные котлы в Челябинске# Теплоэнергетика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Автоматические котлы, работающие на пеллетах, от отечественных производителей</v>
      </c>
      <c r="X445" t="str">
        <v/>
      </c>
      <c r="Y445" t="str">
        <v/>
      </c>
      <c r="Z445">
        <f>IF(P445="","",LEN(SUBSTITUTE(SUBSTITUTE(SUBSTITUTE(SUBSTITUTE(SUBSTITUTE(SUBSTITUTE(P445,"!",""),",",""),".",""),";",""),":",""),"""","")))</f>
      </c>
      <c r="AA445">
        <f>IF(Q445="","",LEN(SUBSTITUTE(SUBSTITUTE(SUBSTITUTE(SUBSTITUTE(SUBSTITUTE(SUBSTITUTE(Q445,"!",""),",",""),".",""),";",""),":",""),"""","")))</f>
      </c>
      <c r="AB445">
        <f>IF(R445="","",LEN(SUBSTITUTE(SUBSTITUTE(SUBSTITUTE(SUBSTITUTE(SUBSTITUTE(SUBSTITUTE(R445,"!",""),",",""),".",""),";",""),":",""),"""","")))</f>
      </c>
      <c r="AC445">
        <f>IF(S445="","",LEN(SUBSTITUTE(SUBSTITUTE(SUBSTITUTE(SUBSTITUTE(SUBSTITUTE(SUBSTITUTE(S445,"!",""),",",""),".",""),";",""),":",""),"""","")))</f>
      </c>
      <c r="AD445">
        <f>IF(T445="","",LEN(SUBSTITUTE(SUBSTITUTE(SUBSTITUTE(SUBSTITUTE(SUBSTITUTE(SUBSTITUTE(T445,"!",""),",",""),".",""),";",""),":",""),"""","")))</f>
      </c>
      <c r="AE445">
        <f>IF(U445="","",LEN(SUBSTITUTE(SUBSTITUTE(SUBSTITUTE(SUBSTITUTE(SUBSTITUTE(SUBSTITUTE(U445,"!",""),",",""),".",""),";",""),":",""),"""","")))</f>
      </c>
      <c r="AF445">
        <f>IF(V445="","",LEN(SUBSTITUTE(SUBSTITUTE(SUBSTITUTE(SUBSTITUTE(SUBSTITUTE(SUBSTITUTE(V445,"!",""),",",""),".",""),";",""),":",""),"""","")))</f>
      </c>
      <c r="AG445">
        <f>IF(W445="","",LEN(SUBSTITUTE(SUBSTITUTE(SUBSTITUTE(SUBSTITUTE(SUBSTITUTE(SUBSTITUTE(W445,"!",""),",",""),".",""),";",""),":",""),"""","")))</f>
      </c>
      <c r="AH445">
        <f>IF(X445="","",LEN(SUBSTITUTE(SUBSTITUTE(SUBSTITUTE(SUBSTITUTE(SUBSTITUTE(SUBSTITUTE(X445,"!",""),",",""),".",""),";",""),":",""),"""","")))</f>
      </c>
      <c r="AI445">
        <f>IF(Y445="","",LEN(SUBSTITUTE(SUBSTITUTE(SUBSTITUTE(SUBSTITUTE(SUBSTITUTE(SUBSTITUTE(Y445,"!",""),",",""),".",""),";",""),":",""),"""","")))</f>
      </c>
      <c r="AJ445" t="str">
        <v>https://direct.yandex.ru/images/direct/5300757/HU5U5kvwWDls9mUbVUN-yw</v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s="1" t="str">
        <v/>
      </c>
      <c r="AS445" s="1" t="str">
        <v/>
      </c>
      <c r="AT445" s="1" t="str">
        <v/>
      </c>
      <c r="AU445" s="1" t="str">
        <v/>
      </c>
      <c r="AV445" t="str">
        <v>https://modulkotel.ru/category/pelletnye-kotly/</v>
      </c>
      <c r="AW445" s="1" t="str">
        <v>пеллетные-котлы</v>
      </c>
      <c r="AX445" s="1" t="str">
        <v>179800970749</v>
      </c>
      <c r="AY445" s="1" t="str">
        <v>Россия</v>
      </c>
      <c r="AZ445" s="1" t="str">
        <v>-</v>
      </c>
      <c r="BA445" s="1" t="str">
        <v/>
      </c>
      <c r="BB445" s="1" t="str">
        <v/>
      </c>
      <c r="BC445" s="1" t="str">
        <v>Идут показы</v>
      </c>
      <c r="BD445" s="1" t="str">
        <v>Работает везде</v>
      </c>
      <c r="BE445" s="1" t="str">
        <v/>
      </c>
      <c r="BF445" s="1" t="str">
        <v/>
      </c>
      <c r="BG445" s="1" t="str">
        <v/>
      </c>
      <c r="BH445" s="1" t="str">
        <v/>
      </c>
      <c r="BI445" s="1" t="str">
        <v/>
      </c>
      <c r="BJ445" s="1" t="str">
        <v/>
      </c>
      <c r="BK445" s="1" t="str">
        <v/>
      </c>
      <c r="BL445" t="str">
        <v/>
      </c>
      <c r="BM445" t="str">
        <v/>
      </c>
      <c r="BN445" t="str">
        <v>FACI||Roteks</v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</row>
    <row r="446">
      <c r="A446" s="1" t="str">
        <v>-</v>
      </c>
      <c r="B446" s="1" t="str">
        <v>Комбинаторное</v>
      </c>
      <c r="C446" s="1" t="str">
        <v>-</v>
      </c>
      <c r="D446" t="str">
        <v>5622400356</v>
      </c>
      <c r="E446" s="1" t="str">
        <v>Вулкан товары</v>
      </c>
      <c r="F446" t="str">
        <v>7</v>
      </c>
      <c r="G446" s="1" t="str">
        <v>55281377055</v>
      </c>
      <c r="H446" t="str">
        <v>Вулкан Eko-32</v>
      </c>
      <c r="I446" s="1" t="str">
        <v>17197849796</v>
      </c>
      <c r="J446" t="str">
        <v/>
      </c>
      <c r="K446" t="str">
        <v/>
      </c>
      <c r="L446" s="1" t="str">
        <v/>
      </c>
      <c r="M446">
        <f>IF(J446="","",LEN(SUBSTITUTE(SUBSTITUTE(SUBSTITUTE(SUBSTITUTE(SUBSTITUTE(SUBSTITUTE(J446,"!",""),",",""),".",""),";",""),":",""),"""","")))</f>
      </c>
      <c r="N446">
        <f>IF(K446="","",LEN(SUBSTITUTE(SUBSTITUTE(SUBSTITUTE(SUBSTITUTE(SUBSTITUTE(SUBSTITUTE(K446,"!",""),",",""),".",""),";",""),":",""),"""","")))</f>
      </c>
      <c r="O446">
        <f>IF(L446="","",LEN(SUBSTITUTE(SUBSTITUTE(SUBSTITUTE(SUBSTITUTE(SUBSTITUTE(SUBSTITUTE(L446,"!",""),",",""),".",""),";",""),":",""),"""","")))</f>
      </c>
      <c r="P446" t="str">
        <v>#Пеллетные котлы в Челябинске# Теплоэнергетика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Автоматические котлы, работающие на пеллетах, от отечественных производителей</v>
      </c>
      <c r="X446" t="str">
        <v/>
      </c>
      <c r="Y446" t="str">
        <v/>
      </c>
      <c r="Z446">
        <f>IF(P446="","",LEN(SUBSTITUTE(SUBSTITUTE(SUBSTITUTE(SUBSTITUTE(SUBSTITUTE(SUBSTITUTE(P446,"!",""),",",""),".",""),";",""),":",""),"""","")))</f>
      </c>
      <c r="AA446">
        <f>IF(Q446="","",LEN(SUBSTITUTE(SUBSTITUTE(SUBSTITUTE(SUBSTITUTE(SUBSTITUTE(SUBSTITUTE(Q446,"!",""),",",""),".",""),";",""),":",""),"""","")))</f>
      </c>
      <c r="AB446">
        <f>IF(R446="","",LEN(SUBSTITUTE(SUBSTITUTE(SUBSTITUTE(SUBSTITUTE(SUBSTITUTE(SUBSTITUTE(R446,"!",""),",",""),".",""),";",""),":",""),"""","")))</f>
      </c>
      <c r="AC446">
        <f>IF(S446="","",LEN(SUBSTITUTE(SUBSTITUTE(SUBSTITUTE(SUBSTITUTE(SUBSTITUTE(SUBSTITUTE(S446,"!",""),",",""),".",""),";",""),":",""),"""","")))</f>
      </c>
      <c r="AD446">
        <f>IF(T446="","",LEN(SUBSTITUTE(SUBSTITUTE(SUBSTITUTE(SUBSTITUTE(SUBSTITUTE(SUBSTITUTE(T446,"!",""),",",""),".",""),";",""),":",""),"""","")))</f>
      </c>
      <c r="AE446">
        <f>IF(U446="","",LEN(SUBSTITUTE(SUBSTITUTE(SUBSTITUTE(SUBSTITUTE(SUBSTITUTE(SUBSTITUTE(U446,"!",""),",",""),".",""),";",""),":",""),"""","")))</f>
      </c>
      <c r="AF446">
        <f>IF(V446="","",LEN(SUBSTITUTE(SUBSTITUTE(SUBSTITUTE(SUBSTITUTE(SUBSTITUTE(SUBSTITUTE(V446,"!",""),",",""),".",""),";",""),":",""),"""","")))</f>
      </c>
      <c r="AG446">
        <f>IF(W446="","",LEN(SUBSTITUTE(SUBSTITUTE(SUBSTITUTE(SUBSTITUTE(SUBSTITUTE(SUBSTITUTE(W446,"!",""),",",""),".",""),";",""),":",""),"""","")))</f>
      </c>
      <c r="AH446">
        <f>IF(X446="","",LEN(SUBSTITUTE(SUBSTITUTE(SUBSTITUTE(SUBSTITUTE(SUBSTITUTE(SUBSTITUTE(X446,"!",""),",",""),".",""),";",""),":",""),"""","")))</f>
      </c>
      <c r="AI446">
        <f>IF(Y446="","",LEN(SUBSTITUTE(SUBSTITUTE(SUBSTITUTE(SUBSTITUTE(SUBSTITUTE(SUBSTITUTE(Y446,"!",""),",",""),".",""),";",""),":",""),"""","")))</f>
      </c>
      <c r="AJ446" t="str">
        <v>https://direct.yandex.ru/images/direct/5300757/HU5U5kvwWDls9mUbVUN-yw</v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s="1" t="str">
        <v/>
      </c>
      <c r="AS446" s="1" t="str">
        <v/>
      </c>
      <c r="AT446" s="1" t="str">
        <v/>
      </c>
      <c r="AU446" s="1" t="str">
        <v/>
      </c>
      <c r="AV446" t="str">
        <v>https://modulkotel.ru/category/pelletnye-kotly/</v>
      </c>
      <c r="AW446" s="1" t="str">
        <v>пеллетные-котлы</v>
      </c>
      <c r="AX446" s="1" t="str">
        <v>179800970749</v>
      </c>
      <c r="AY446" s="1" t="str">
        <v>Россия</v>
      </c>
      <c r="AZ446" s="1" t="str">
        <v>-</v>
      </c>
      <c r="BA446" s="1" t="str">
        <v/>
      </c>
      <c r="BB446" s="1" t="str">
        <v/>
      </c>
      <c r="BC446" s="1" t="str">
        <v>Идут показы</v>
      </c>
      <c r="BD446" s="1" t="str">
        <v>Работает везде</v>
      </c>
      <c r="BE446" s="1" t="str">
        <v/>
      </c>
      <c r="BF446" s="1" t="str">
        <v/>
      </c>
      <c r="BG446" s="1" t="str">
        <v/>
      </c>
      <c r="BH446" s="1" t="str">
        <v/>
      </c>
      <c r="BI446" s="1" t="str">
        <v/>
      </c>
      <c r="BJ446" s="1" t="str">
        <v/>
      </c>
      <c r="BK446" s="1" t="str">
        <v/>
      </c>
      <c r="BL446" t="str">
        <v/>
      </c>
      <c r="BM446" t="str">
        <v/>
      </c>
      <c r="BN446" t="str">
        <v>FACI||Roteks</v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</row>
    <row r="447">
      <c r="A447" s="1" t="str">
        <v>-</v>
      </c>
      <c r="B447" s="1" t="str">
        <v>Комбинаторное</v>
      </c>
      <c r="C447" s="1" t="str">
        <v>-</v>
      </c>
      <c r="D447" t="str">
        <v>5622400356</v>
      </c>
      <c r="E447" s="1" t="str">
        <v>Вулкан товары</v>
      </c>
      <c r="F447" t="str">
        <v>7</v>
      </c>
      <c r="G447" s="1" t="str">
        <v>55281377056</v>
      </c>
      <c r="H447" t="str">
        <v>Вулкан Eko-40</v>
      </c>
      <c r="I447" s="1" t="str">
        <v>17197849796</v>
      </c>
      <c r="J447" t="str">
        <v/>
      </c>
      <c r="K447" t="str">
        <v/>
      </c>
      <c r="L447" s="1" t="str">
        <v/>
      </c>
      <c r="M447">
        <f>IF(J447="","",LEN(SUBSTITUTE(SUBSTITUTE(SUBSTITUTE(SUBSTITUTE(SUBSTITUTE(SUBSTITUTE(J447,"!",""),",",""),".",""),";",""),":",""),"""","")))</f>
      </c>
      <c r="N447">
        <f>IF(K447="","",LEN(SUBSTITUTE(SUBSTITUTE(SUBSTITUTE(SUBSTITUTE(SUBSTITUTE(SUBSTITUTE(K447,"!",""),",",""),".",""),";",""),":",""),"""","")))</f>
      </c>
      <c r="O447">
        <f>IF(L447="","",LEN(SUBSTITUTE(SUBSTITUTE(SUBSTITUTE(SUBSTITUTE(SUBSTITUTE(SUBSTITUTE(L447,"!",""),",",""),".",""),";",""),":",""),"""","")))</f>
      </c>
      <c r="P447" t="str">
        <v>#Пеллетные котлы в Челябинске# Теплоэнергетика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Автоматические котлы, работающие на пеллетах, от отечественных производителей</v>
      </c>
      <c r="X447" t="str">
        <v/>
      </c>
      <c r="Y447" t="str">
        <v/>
      </c>
      <c r="Z447">
        <f>IF(P447="","",LEN(SUBSTITUTE(SUBSTITUTE(SUBSTITUTE(SUBSTITUTE(SUBSTITUTE(SUBSTITUTE(P447,"!",""),",",""),".",""),";",""),":",""),"""","")))</f>
      </c>
      <c r="AA447">
        <f>IF(Q447="","",LEN(SUBSTITUTE(SUBSTITUTE(SUBSTITUTE(SUBSTITUTE(SUBSTITUTE(SUBSTITUTE(Q447,"!",""),",",""),".",""),";",""),":",""),"""","")))</f>
      </c>
      <c r="AB447">
        <f>IF(R447="","",LEN(SUBSTITUTE(SUBSTITUTE(SUBSTITUTE(SUBSTITUTE(SUBSTITUTE(SUBSTITUTE(R447,"!",""),",",""),".",""),";",""),":",""),"""","")))</f>
      </c>
      <c r="AC447">
        <f>IF(S447="","",LEN(SUBSTITUTE(SUBSTITUTE(SUBSTITUTE(SUBSTITUTE(SUBSTITUTE(SUBSTITUTE(S447,"!",""),",",""),".",""),";",""),":",""),"""","")))</f>
      </c>
      <c r="AD447">
        <f>IF(T447="","",LEN(SUBSTITUTE(SUBSTITUTE(SUBSTITUTE(SUBSTITUTE(SUBSTITUTE(SUBSTITUTE(T447,"!",""),",",""),".",""),";",""),":",""),"""","")))</f>
      </c>
      <c r="AE447">
        <f>IF(U447="","",LEN(SUBSTITUTE(SUBSTITUTE(SUBSTITUTE(SUBSTITUTE(SUBSTITUTE(SUBSTITUTE(U447,"!",""),",",""),".",""),";",""),":",""),"""","")))</f>
      </c>
      <c r="AF447">
        <f>IF(V447="","",LEN(SUBSTITUTE(SUBSTITUTE(SUBSTITUTE(SUBSTITUTE(SUBSTITUTE(SUBSTITUTE(V447,"!",""),",",""),".",""),";",""),":",""),"""","")))</f>
      </c>
      <c r="AG447">
        <f>IF(W447="","",LEN(SUBSTITUTE(SUBSTITUTE(SUBSTITUTE(SUBSTITUTE(SUBSTITUTE(SUBSTITUTE(W447,"!",""),",",""),".",""),";",""),":",""),"""","")))</f>
      </c>
      <c r="AH447">
        <f>IF(X447="","",LEN(SUBSTITUTE(SUBSTITUTE(SUBSTITUTE(SUBSTITUTE(SUBSTITUTE(SUBSTITUTE(X447,"!",""),",",""),".",""),";",""),":",""),"""","")))</f>
      </c>
      <c r="AI447">
        <f>IF(Y447="","",LEN(SUBSTITUTE(SUBSTITUTE(SUBSTITUTE(SUBSTITUTE(SUBSTITUTE(SUBSTITUTE(Y447,"!",""),",",""),".",""),";",""),":",""),"""","")))</f>
      </c>
      <c r="AJ447" t="str">
        <v>https://direct.yandex.ru/images/direct/5300757/HU5U5kvwWDls9mUbVUN-yw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s="1" t="str">
        <v/>
      </c>
      <c r="AS447" s="1" t="str">
        <v/>
      </c>
      <c r="AT447" s="1" t="str">
        <v/>
      </c>
      <c r="AU447" s="1" t="str">
        <v/>
      </c>
      <c r="AV447" t="str">
        <v>https://modulkotel.ru/category/pelletnye-kotly/</v>
      </c>
      <c r="AW447" s="1" t="str">
        <v>пеллетные-котлы</v>
      </c>
      <c r="AX447" s="1" t="str">
        <v>179800970749</v>
      </c>
      <c r="AY447" s="1" t="str">
        <v>Россия</v>
      </c>
      <c r="AZ447" s="1" t="str">
        <v>-</v>
      </c>
      <c r="BA447" s="1" t="str">
        <v/>
      </c>
      <c r="BB447" s="1" t="str">
        <v/>
      </c>
      <c r="BC447" s="1" t="str">
        <v>Идут показы</v>
      </c>
      <c r="BD447" s="1" t="str">
        <v>Работает везде</v>
      </c>
      <c r="BE447" s="1" t="str">
        <v/>
      </c>
      <c r="BF447" s="1" t="str">
        <v/>
      </c>
      <c r="BG447" s="1" t="str">
        <v/>
      </c>
      <c r="BH447" s="1" t="str">
        <v/>
      </c>
      <c r="BI447" s="1" t="str">
        <v/>
      </c>
      <c r="BJ447" s="1" t="str">
        <v/>
      </c>
      <c r="BK447" s="1" t="str">
        <v/>
      </c>
      <c r="BL447" t="str">
        <v/>
      </c>
      <c r="BM447" t="str">
        <v/>
      </c>
      <c r="BN447" t="str">
        <v>FACI||Roteks</v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</row>
    <row r="448">
      <c r="A448" s="1" t="str">
        <v>-</v>
      </c>
      <c r="B448" s="1" t="str">
        <v>Комбинаторное</v>
      </c>
      <c r="C448" s="1" t="str">
        <v>-</v>
      </c>
      <c r="D448" t="str">
        <v>5622400356</v>
      </c>
      <c r="E448" s="1" t="str">
        <v>Вулкан товары</v>
      </c>
      <c r="F448" t="str">
        <v>7</v>
      </c>
      <c r="G448" s="1" t="str">
        <v>55281377057</v>
      </c>
      <c r="H448" t="str">
        <v>Вулкан Eko-50</v>
      </c>
      <c r="I448" s="1" t="str">
        <v>17197849796</v>
      </c>
      <c r="J448" t="str">
        <v/>
      </c>
      <c r="K448" t="str">
        <v/>
      </c>
      <c r="L448" s="1" t="str">
        <v/>
      </c>
      <c r="M448">
        <f>IF(J448="","",LEN(SUBSTITUTE(SUBSTITUTE(SUBSTITUTE(SUBSTITUTE(SUBSTITUTE(SUBSTITUTE(J448,"!",""),",",""),".",""),";",""),":",""),"""","")))</f>
      </c>
      <c r="N448">
        <f>IF(K448="","",LEN(SUBSTITUTE(SUBSTITUTE(SUBSTITUTE(SUBSTITUTE(SUBSTITUTE(SUBSTITUTE(K448,"!",""),",",""),".",""),";",""),":",""),"""","")))</f>
      </c>
      <c r="O448">
        <f>IF(L448="","",LEN(SUBSTITUTE(SUBSTITUTE(SUBSTITUTE(SUBSTITUTE(SUBSTITUTE(SUBSTITUTE(L448,"!",""),",",""),".",""),";",""),":",""),"""","")))</f>
      </c>
      <c r="P448" t="str">
        <v>#Пеллетные котлы в Челябинске# Теплоэнергетика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>Автоматические котлы, работающие на пеллетах, от отечественных производителей</v>
      </c>
      <c r="X448" t="str">
        <v/>
      </c>
      <c r="Y448" t="str">
        <v/>
      </c>
      <c r="Z448">
        <f>IF(P448="","",LEN(SUBSTITUTE(SUBSTITUTE(SUBSTITUTE(SUBSTITUTE(SUBSTITUTE(SUBSTITUTE(P448,"!",""),",",""),".",""),";",""),":",""),"""","")))</f>
      </c>
      <c r="AA448">
        <f>IF(Q448="","",LEN(SUBSTITUTE(SUBSTITUTE(SUBSTITUTE(SUBSTITUTE(SUBSTITUTE(SUBSTITUTE(Q448,"!",""),",",""),".",""),";",""),":",""),"""","")))</f>
      </c>
      <c r="AB448">
        <f>IF(R448="","",LEN(SUBSTITUTE(SUBSTITUTE(SUBSTITUTE(SUBSTITUTE(SUBSTITUTE(SUBSTITUTE(R448,"!",""),",",""),".",""),";",""),":",""),"""","")))</f>
      </c>
      <c r="AC448">
        <f>IF(S448="","",LEN(SUBSTITUTE(SUBSTITUTE(SUBSTITUTE(SUBSTITUTE(SUBSTITUTE(SUBSTITUTE(S448,"!",""),",",""),".",""),";",""),":",""),"""","")))</f>
      </c>
      <c r="AD448">
        <f>IF(T448="","",LEN(SUBSTITUTE(SUBSTITUTE(SUBSTITUTE(SUBSTITUTE(SUBSTITUTE(SUBSTITUTE(T448,"!",""),",",""),".",""),";",""),":",""),"""","")))</f>
      </c>
      <c r="AE448">
        <f>IF(U448="","",LEN(SUBSTITUTE(SUBSTITUTE(SUBSTITUTE(SUBSTITUTE(SUBSTITUTE(SUBSTITUTE(U448,"!",""),",",""),".",""),";",""),":",""),"""","")))</f>
      </c>
      <c r="AF448">
        <f>IF(V448="","",LEN(SUBSTITUTE(SUBSTITUTE(SUBSTITUTE(SUBSTITUTE(SUBSTITUTE(SUBSTITUTE(V448,"!",""),",",""),".",""),";",""),":",""),"""","")))</f>
      </c>
      <c r="AG448">
        <f>IF(W448="","",LEN(SUBSTITUTE(SUBSTITUTE(SUBSTITUTE(SUBSTITUTE(SUBSTITUTE(SUBSTITUTE(W448,"!",""),",",""),".",""),";",""),":",""),"""","")))</f>
      </c>
      <c r="AH448">
        <f>IF(X448="","",LEN(SUBSTITUTE(SUBSTITUTE(SUBSTITUTE(SUBSTITUTE(SUBSTITUTE(SUBSTITUTE(X448,"!",""),",",""),".",""),";",""),":",""),"""","")))</f>
      </c>
      <c r="AI448">
        <f>IF(Y448="","",LEN(SUBSTITUTE(SUBSTITUTE(SUBSTITUTE(SUBSTITUTE(SUBSTITUTE(SUBSTITUTE(Y448,"!",""),",",""),".",""),";",""),":",""),"""","")))</f>
      </c>
      <c r="AJ448" t="str">
        <v>https://direct.yandex.ru/images/direct/5300757/HU5U5kvwWDls9mUbVUN-yw</v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s="1" t="str">
        <v/>
      </c>
      <c r="AS448" s="1" t="str">
        <v/>
      </c>
      <c r="AT448" s="1" t="str">
        <v/>
      </c>
      <c r="AU448" s="1" t="str">
        <v/>
      </c>
      <c r="AV448" t="str">
        <v>https://modulkotel.ru/category/pelletnye-kotly/</v>
      </c>
      <c r="AW448" s="1" t="str">
        <v>пеллетные-котлы</v>
      </c>
      <c r="AX448" s="1" t="str">
        <v>179800970749</v>
      </c>
      <c r="AY448" s="1" t="str">
        <v>Россия</v>
      </c>
      <c r="AZ448" s="1" t="str">
        <v>-</v>
      </c>
      <c r="BA448" s="1" t="str">
        <v/>
      </c>
      <c r="BB448" s="1" t="str">
        <v/>
      </c>
      <c r="BC448" s="1" t="str">
        <v>Идут показы</v>
      </c>
      <c r="BD448" s="1" t="str">
        <v>Работает везде</v>
      </c>
      <c r="BE448" s="1" t="str">
        <v/>
      </c>
      <c r="BF448" s="1" t="str">
        <v/>
      </c>
      <c r="BG448" s="1" t="str">
        <v/>
      </c>
      <c r="BH448" s="1" t="str">
        <v/>
      </c>
      <c r="BI448" s="1" t="str">
        <v/>
      </c>
      <c r="BJ448" s="1" t="str">
        <v/>
      </c>
      <c r="BK448" s="1" t="str">
        <v/>
      </c>
      <c r="BL448" t="str">
        <v/>
      </c>
      <c r="BM448" t="str">
        <v/>
      </c>
      <c r="BN448" t="str">
        <v>FACI||Roteks</v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</row>
    <row r="449">
      <c r="A449" s="1" t="str">
        <v>-</v>
      </c>
      <c r="B449" s="1" t="str">
        <v>Комбинаторное</v>
      </c>
      <c r="C449" s="1" t="str">
        <v>-</v>
      </c>
      <c r="D449" t="str">
        <v>5622400356</v>
      </c>
      <c r="E449" s="1" t="str">
        <v>Вулкан товары</v>
      </c>
      <c r="F449" t="str">
        <v>7</v>
      </c>
      <c r="G449" s="1" t="str">
        <v>55281377058</v>
      </c>
      <c r="H449" t="str">
        <v>Вулкан Eko-60</v>
      </c>
      <c r="I449" s="1" t="str">
        <v>17197849796</v>
      </c>
      <c r="J449" t="str">
        <v/>
      </c>
      <c r="K449" t="str">
        <v/>
      </c>
      <c r="L449" s="1" t="str">
        <v/>
      </c>
      <c r="M449">
        <f>IF(J449="","",LEN(SUBSTITUTE(SUBSTITUTE(SUBSTITUTE(SUBSTITUTE(SUBSTITUTE(SUBSTITUTE(J449,"!",""),",",""),".",""),";",""),":",""),"""","")))</f>
      </c>
      <c r="N449">
        <f>IF(K449="","",LEN(SUBSTITUTE(SUBSTITUTE(SUBSTITUTE(SUBSTITUTE(SUBSTITUTE(SUBSTITUTE(K449,"!",""),",",""),".",""),";",""),":",""),"""","")))</f>
      </c>
      <c r="O449">
        <f>IF(L449="","",LEN(SUBSTITUTE(SUBSTITUTE(SUBSTITUTE(SUBSTITUTE(SUBSTITUTE(SUBSTITUTE(L449,"!",""),",",""),".",""),";",""),":",""),"""","")))</f>
      </c>
      <c r="P449" t="str">
        <v>#Пеллетные котлы в Челябинске# Теплоэнергетика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Автоматические котлы, работающие на пеллетах, от отечественных производителей</v>
      </c>
      <c r="X449" t="str">
        <v/>
      </c>
      <c r="Y449" t="str">
        <v/>
      </c>
      <c r="Z449">
        <f>IF(P449="","",LEN(SUBSTITUTE(SUBSTITUTE(SUBSTITUTE(SUBSTITUTE(SUBSTITUTE(SUBSTITUTE(P449,"!",""),",",""),".",""),";",""),":",""),"""","")))</f>
      </c>
      <c r="AA449">
        <f>IF(Q449="","",LEN(SUBSTITUTE(SUBSTITUTE(SUBSTITUTE(SUBSTITUTE(SUBSTITUTE(SUBSTITUTE(Q449,"!",""),",",""),".",""),";",""),":",""),"""","")))</f>
      </c>
      <c r="AB449">
        <f>IF(R449="","",LEN(SUBSTITUTE(SUBSTITUTE(SUBSTITUTE(SUBSTITUTE(SUBSTITUTE(SUBSTITUTE(R449,"!",""),",",""),".",""),";",""),":",""),"""","")))</f>
      </c>
      <c r="AC449">
        <f>IF(S449="","",LEN(SUBSTITUTE(SUBSTITUTE(SUBSTITUTE(SUBSTITUTE(SUBSTITUTE(SUBSTITUTE(S449,"!",""),",",""),".",""),";",""),":",""),"""","")))</f>
      </c>
      <c r="AD449">
        <f>IF(T449="","",LEN(SUBSTITUTE(SUBSTITUTE(SUBSTITUTE(SUBSTITUTE(SUBSTITUTE(SUBSTITUTE(T449,"!",""),",",""),".",""),";",""),":",""),"""","")))</f>
      </c>
      <c r="AE449">
        <f>IF(U449="","",LEN(SUBSTITUTE(SUBSTITUTE(SUBSTITUTE(SUBSTITUTE(SUBSTITUTE(SUBSTITUTE(U449,"!",""),",",""),".",""),";",""),":",""),"""","")))</f>
      </c>
      <c r="AF449">
        <f>IF(V449="","",LEN(SUBSTITUTE(SUBSTITUTE(SUBSTITUTE(SUBSTITUTE(SUBSTITUTE(SUBSTITUTE(V449,"!",""),",",""),".",""),";",""),":",""),"""","")))</f>
      </c>
      <c r="AG449">
        <f>IF(W449="","",LEN(SUBSTITUTE(SUBSTITUTE(SUBSTITUTE(SUBSTITUTE(SUBSTITUTE(SUBSTITUTE(W449,"!",""),",",""),".",""),";",""),":",""),"""","")))</f>
      </c>
      <c r="AH449">
        <f>IF(X449="","",LEN(SUBSTITUTE(SUBSTITUTE(SUBSTITUTE(SUBSTITUTE(SUBSTITUTE(SUBSTITUTE(X449,"!",""),",",""),".",""),";",""),":",""),"""","")))</f>
      </c>
      <c r="AI449">
        <f>IF(Y449="","",LEN(SUBSTITUTE(SUBSTITUTE(SUBSTITUTE(SUBSTITUTE(SUBSTITUTE(SUBSTITUTE(Y449,"!",""),",",""),".",""),";",""),":",""),"""","")))</f>
      </c>
      <c r="AJ449" t="str">
        <v>https://direct.yandex.ru/images/direct/5300757/HU5U5kvwWDls9mUbVUN-yw</v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s="1" t="str">
        <v/>
      </c>
      <c r="AS449" s="1" t="str">
        <v/>
      </c>
      <c r="AT449" s="1" t="str">
        <v/>
      </c>
      <c r="AU449" s="1" t="str">
        <v/>
      </c>
      <c r="AV449" t="str">
        <v>https://modulkotel.ru/category/pelletnye-kotly/</v>
      </c>
      <c r="AW449" s="1" t="str">
        <v>пеллетные-котлы</v>
      </c>
      <c r="AX449" s="1" t="str">
        <v>179800970749</v>
      </c>
      <c r="AY449" s="1" t="str">
        <v>Россия</v>
      </c>
      <c r="AZ449" s="1" t="str">
        <v>-</v>
      </c>
      <c r="BA449" s="1" t="str">
        <v/>
      </c>
      <c r="BB449" s="1" t="str">
        <v/>
      </c>
      <c r="BC449" s="1" t="str">
        <v>Идут показы</v>
      </c>
      <c r="BD449" s="1" t="str">
        <v>Работает везде</v>
      </c>
      <c r="BE449" s="1" t="str">
        <v/>
      </c>
      <c r="BF449" s="1" t="str">
        <v/>
      </c>
      <c r="BG449" s="1" t="str">
        <v/>
      </c>
      <c r="BH449" s="1" t="str">
        <v/>
      </c>
      <c r="BI449" s="1" t="str">
        <v/>
      </c>
      <c r="BJ449" s="1" t="str">
        <v/>
      </c>
      <c r="BK449" s="1" t="str">
        <v/>
      </c>
      <c r="BL449" t="str">
        <v/>
      </c>
      <c r="BM449" t="str">
        <v/>
      </c>
      <c r="BN449" t="str">
        <v>FACI||Roteks</v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 t="str">
        <v/>
      </c>
    </row>
    <row r="450">
      <c r="A450" s="1" t="str">
        <v>-</v>
      </c>
      <c r="B450" s="1" t="str">
        <v>Комбинаторное</v>
      </c>
      <c r="C450" s="1" t="str">
        <v>-</v>
      </c>
      <c r="D450" t="str">
        <v>5622400356</v>
      </c>
      <c r="E450" s="1" t="str">
        <v>Вулкан товары</v>
      </c>
      <c r="F450" t="str">
        <v>7</v>
      </c>
      <c r="G450" s="1" t="str">
        <v>55281377059</v>
      </c>
      <c r="H450" t="str">
        <v>Вулкан Eko-80</v>
      </c>
      <c r="I450" s="1" t="str">
        <v>17197849796</v>
      </c>
      <c r="J450" t="str">
        <v/>
      </c>
      <c r="K450" t="str">
        <v/>
      </c>
      <c r="L450" s="1" t="str">
        <v/>
      </c>
      <c r="M450">
        <f>IF(J450="","",LEN(SUBSTITUTE(SUBSTITUTE(SUBSTITUTE(SUBSTITUTE(SUBSTITUTE(SUBSTITUTE(J450,"!",""),",",""),".",""),";",""),":",""),"""","")))</f>
      </c>
      <c r="N450">
        <f>IF(K450="","",LEN(SUBSTITUTE(SUBSTITUTE(SUBSTITUTE(SUBSTITUTE(SUBSTITUTE(SUBSTITUTE(K450,"!",""),",",""),".",""),";",""),":",""),"""","")))</f>
      </c>
      <c r="O450">
        <f>IF(L450="","",LEN(SUBSTITUTE(SUBSTITUTE(SUBSTITUTE(SUBSTITUTE(SUBSTITUTE(SUBSTITUTE(L450,"!",""),",",""),".",""),";",""),":",""),"""","")))</f>
      </c>
      <c r="P450" t="str">
        <v>#Пеллетные котлы в Челябинске# Теплоэнергетика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Автоматические котлы, работающие на пеллетах, от отечественных производителей</v>
      </c>
      <c r="X450" t="str">
        <v/>
      </c>
      <c r="Y450" t="str">
        <v/>
      </c>
      <c r="Z450">
        <f>IF(P450="","",LEN(SUBSTITUTE(SUBSTITUTE(SUBSTITUTE(SUBSTITUTE(SUBSTITUTE(SUBSTITUTE(P450,"!",""),",",""),".",""),";",""),":",""),"""","")))</f>
      </c>
      <c r="AA450">
        <f>IF(Q450="","",LEN(SUBSTITUTE(SUBSTITUTE(SUBSTITUTE(SUBSTITUTE(SUBSTITUTE(SUBSTITUTE(Q450,"!",""),",",""),".",""),";",""),":",""),"""","")))</f>
      </c>
      <c r="AB450">
        <f>IF(R450="","",LEN(SUBSTITUTE(SUBSTITUTE(SUBSTITUTE(SUBSTITUTE(SUBSTITUTE(SUBSTITUTE(R450,"!",""),",",""),".",""),";",""),":",""),"""","")))</f>
      </c>
      <c r="AC450">
        <f>IF(S450="","",LEN(SUBSTITUTE(SUBSTITUTE(SUBSTITUTE(SUBSTITUTE(SUBSTITUTE(SUBSTITUTE(S450,"!",""),",",""),".",""),";",""),":",""),"""","")))</f>
      </c>
      <c r="AD450">
        <f>IF(T450="","",LEN(SUBSTITUTE(SUBSTITUTE(SUBSTITUTE(SUBSTITUTE(SUBSTITUTE(SUBSTITUTE(T450,"!",""),",",""),".",""),";",""),":",""),"""","")))</f>
      </c>
      <c r="AE450">
        <f>IF(U450="","",LEN(SUBSTITUTE(SUBSTITUTE(SUBSTITUTE(SUBSTITUTE(SUBSTITUTE(SUBSTITUTE(U450,"!",""),",",""),".",""),";",""),":",""),"""","")))</f>
      </c>
      <c r="AF450">
        <f>IF(V450="","",LEN(SUBSTITUTE(SUBSTITUTE(SUBSTITUTE(SUBSTITUTE(SUBSTITUTE(SUBSTITUTE(V450,"!",""),",",""),".",""),";",""),":",""),"""","")))</f>
      </c>
      <c r="AG450">
        <f>IF(W450="","",LEN(SUBSTITUTE(SUBSTITUTE(SUBSTITUTE(SUBSTITUTE(SUBSTITUTE(SUBSTITUTE(W450,"!",""),",",""),".",""),";",""),":",""),"""","")))</f>
      </c>
      <c r="AH450">
        <f>IF(X450="","",LEN(SUBSTITUTE(SUBSTITUTE(SUBSTITUTE(SUBSTITUTE(SUBSTITUTE(SUBSTITUTE(X450,"!",""),",",""),".",""),";",""),":",""),"""","")))</f>
      </c>
      <c r="AI450">
        <f>IF(Y450="","",LEN(SUBSTITUTE(SUBSTITUTE(SUBSTITUTE(SUBSTITUTE(SUBSTITUTE(SUBSTITUTE(Y450,"!",""),",",""),".",""),";",""),":",""),"""","")))</f>
      </c>
      <c r="AJ450" t="str">
        <v>https://direct.yandex.ru/images/direct/5300757/HU5U5kvwWDls9mUbVUN-yw</v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s="1" t="str">
        <v/>
      </c>
      <c r="AS450" s="1" t="str">
        <v/>
      </c>
      <c r="AT450" s="1" t="str">
        <v/>
      </c>
      <c r="AU450" s="1" t="str">
        <v/>
      </c>
      <c r="AV450" t="str">
        <v>https://modulkotel.ru/category/pelletnye-kotly/</v>
      </c>
      <c r="AW450" s="1" t="str">
        <v>пеллетные-котлы</v>
      </c>
      <c r="AX450" s="1" t="str">
        <v>179800970749</v>
      </c>
      <c r="AY450" s="1" t="str">
        <v>Россия</v>
      </c>
      <c r="AZ450" s="1" t="str">
        <v>-</v>
      </c>
      <c r="BA450" s="1" t="str">
        <v/>
      </c>
      <c r="BB450" s="1" t="str">
        <v/>
      </c>
      <c r="BC450" s="1" t="str">
        <v>Идут показы</v>
      </c>
      <c r="BD450" s="1" t="str">
        <v>Работает везде</v>
      </c>
      <c r="BE450" s="1" t="str">
        <v/>
      </c>
      <c r="BF450" s="1" t="str">
        <v/>
      </c>
      <c r="BG450" s="1" t="str">
        <v/>
      </c>
      <c r="BH450" s="1" t="str">
        <v/>
      </c>
      <c r="BI450" s="1" t="str">
        <v/>
      </c>
      <c r="BJ450" s="1" t="str">
        <v/>
      </c>
      <c r="BK450" s="1" t="str">
        <v/>
      </c>
      <c r="BL450" t="str">
        <v/>
      </c>
      <c r="BM450" t="str">
        <v/>
      </c>
      <c r="BN450" t="str">
        <v>FACI||Roteks</v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 t="str">
        <v/>
      </c>
    </row>
    <row r="451">
      <c r="A451" s="1" t="str">
        <v>-</v>
      </c>
      <c r="B451" s="1" t="str">
        <v>Комбинаторное</v>
      </c>
      <c r="C451" s="1" t="str">
        <v>-</v>
      </c>
      <c r="D451" t="str">
        <v>5622400356</v>
      </c>
      <c r="E451" s="1" t="str">
        <v>Вулкан товары</v>
      </c>
      <c r="F451" t="str">
        <v>7</v>
      </c>
      <c r="G451" s="1" t="str">
        <v>55281377060</v>
      </c>
      <c r="H451" t="str">
        <v>Вулкан Феникс 15</v>
      </c>
      <c r="I451" s="1" t="str">
        <v>17197849796</v>
      </c>
      <c r="J451" t="str">
        <v/>
      </c>
      <c r="K451" t="str">
        <v/>
      </c>
      <c r="L451" s="1" t="str">
        <v/>
      </c>
      <c r="M451">
        <f>IF(J451="","",LEN(SUBSTITUTE(SUBSTITUTE(SUBSTITUTE(SUBSTITUTE(SUBSTITUTE(SUBSTITUTE(J451,"!",""),",",""),".",""),";",""),":",""),"""","")))</f>
      </c>
      <c r="N451">
        <f>IF(K451="","",LEN(SUBSTITUTE(SUBSTITUTE(SUBSTITUTE(SUBSTITUTE(SUBSTITUTE(SUBSTITUTE(K451,"!",""),",",""),".",""),";",""),":",""),"""","")))</f>
      </c>
      <c r="O451">
        <f>IF(L451="","",LEN(SUBSTITUTE(SUBSTITUTE(SUBSTITUTE(SUBSTITUTE(SUBSTITUTE(SUBSTITUTE(L451,"!",""),",",""),".",""),";",""),":",""),"""","")))</f>
      </c>
      <c r="P451" t="str">
        <v>#Пеллетные котлы в Челябинске# Теплоэнергетика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Автоматические котлы, работающие на пеллетах, от отечественных производителей</v>
      </c>
      <c r="X451" t="str">
        <v/>
      </c>
      <c r="Y451" t="str">
        <v/>
      </c>
      <c r="Z451">
        <f>IF(P451="","",LEN(SUBSTITUTE(SUBSTITUTE(SUBSTITUTE(SUBSTITUTE(SUBSTITUTE(SUBSTITUTE(P451,"!",""),",",""),".",""),";",""),":",""),"""","")))</f>
      </c>
      <c r="AA451">
        <f>IF(Q451="","",LEN(SUBSTITUTE(SUBSTITUTE(SUBSTITUTE(SUBSTITUTE(SUBSTITUTE(SUBSTITUTE(Q451,"!",""),",",""),".",""),";",""),":",""),"""","")))</f>
      </c>
      <c r="AB451">
        <f>IF(R451="","",LEN(SUBSTITUTE(SUBSTITUTE(SUBSTITUTE(SUBSTITUTE(SUBSTITUTE(SUBSTITUTE(R451,"!",""),",",""),".",""),";",""),":",""),"""","")))</f>
      </c>
      <c r="AC451">
        <f>IF(S451="","",LEN(SUBSTITUTE(SUBSTITUTE(SUBSTITUTE(SUBSTITUTE(SUBSTITUTE(SUBSTITUTE(S451,"!",""),",",""),".",""),";",""),":",""),"""","")))</f>
      </c>
      <c r="AD451">
        <f>IF(T451="","",LEN(SUBSTITUTE(SUBSTITUTE(SUBSTITUTE(SUBSTITUTE(SUBSTITUTE(SUBSTITUTE(T451,"!",""),",",""),".",""),";",""),":",""),"""","")))</f>
      </c>
      <c r="AE451">
        <f>IF(U451="","",LEN(SUBSTITUTE(SUBSTITUTE(SUBSTITUTE(SUBSTITUTE(SUBSTITUTE(SUBSTITUTE(U451,"!",""),",",""),".",""),";",""),":",""),"""","")))</f>
      </c>
      <c r="AF451">
        <f>IF(V451="","",LEN(SUBSTITUTE(SUBSTITUTE(SUBSTITUTE(SUBSTITUTE(SUBSTITUTE(SUBSTITUTE(V451,"!",""),",",""),".",""),";",""),":",""),"""","")))</f>
      </c>
      <c r="AG451">
        <f>IF(W451="","",LEN(SUBSTITUTE(SUBSTITUTE(SUBSTITUTE(SUBSTITUTE(SUBSTITUTE(SUBSTITUTE(W451,"!",""),",",""),".",""),";",""),":",""),"""","")))</f>
      </c>
      <c r="AH451">
        <f>IF(X451="","",LEN(SUBSTITUTE(SUBSTITUTE(SUBSTITUTE(SUBSTITUTE(SUBSTITUTE(SUBSTITUTE(X451,"!",""),",",""),".",""),";",""),":",""),"""","")))</f>
      </c>
      <c r="AI451">
        <f>IF(Y451="","",LEN(SUBSTITUTE(SUBSTITUTE(SUBSTITUTE(SUBSTITUTE(SUBSTITUTE(SUBSTITUTE(Y451,"!",""),",",""),".",""),";",""),":",""),"""","")))</f>
      </c>
      <c r="AJ451" t="str">
        <v>https://direct.yandex.ru/images/direct/5300757/HU5U5kvwWDls9mUbVUN-yw</v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s="1" t="str">
        <v/>
      </c>
      <c r="AS451" s="1" t="str">
        <v/>
      </c>
      <c r="AT451" s="1" t="str">
        <v/>
      </c>
      <c r="AU451" s="1" t="str">
        <v/>
      </c>
      <c r="AV451" t="str">
        <v>https://modulkotel.ru/category/pelletnye-kotly/</v>
      </c>
      <c r="AW451" s="1" t="str">
        <v>пеллетные-котлы</v>
      </c>
      <c r="AX451" s="1" t="str">
        <v>179800970749</v>
      </c>
      <c r="AY451" s="1" t="str">
        <v>Россия</v>
      </c>
      <c r="AZ451" s="1" t="str">
        <v>-</v>
      </c>
      <c r="BA451" s="1" t="str">
        <v/>
      </c>
      <c r="BB451" s="1" t="str">
        <v/>
      </c>
      <c r="BC451" s="1" t="str">
        <v>Идут показы</v>
      </c>
      <c r="BD451" s="1" t="str">
        <v>Работает везде</v>
      </c>
      <c r="BE451" s="1" t="str">
        <v/>
      </c>
      <c r="BF451" s="1" t="str">
        <v/>
      </c>
      <c r="BG451" s="1" t="str">
        <v/>
      </c>
      <c r="BH451" s="1" t="str">
        <v/>
      </c>
      <c r="BI451" s="1" t="str">
        <v/>
      </c>
      <c r="BJ451" s="1" t="str">
        <v/>
      </c>
      <c r="BK451" s="1" t="str">
        <v/>
      </c>
      <c r="BL451" t="str">
        <v/>
      </c>
      <c r="BM451" t="str">
        <v/>
      </c>
      <c r="BN451" t="str">
        <v>FACI||Roteks</v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 t="str">
        <v/>
      </c>
    </row>
    <row r="452">
      <c r="A452" s="1" t="str">
        <v>-</v>
      </c>
      <c r="B452" s="1" t="str">
        <v>Комбинаторное</v>
      </c>
      <c r="C452" s="1" t="str">
        <v>-</v>
      </c>
      <c r="D452" t="str">
        <v>5622400356</v>
      </c>
      <c r="E452" s="1" t="str">
        <v>Вулкан товары</v>
      </c>
      <c r="F452" t="str">
        <v>7</v>
      </c>
      <c r="G452" s="1" t="str">
        <v>55281377061</v>
      </c>
      <c r="H452" t="str">
        <v>Вулкан Феникс 19</v>
      </c>
      <c r="I452" s="1" t="str">
        <v>17197849796</v>
      </c>
      <c r="J452" t="str">
        <v/>
      </c>
      <c r="K452" t="str">
        <v/>
      </c>
      <c r="L452" s="1" t="str">
        <v/>
      </c>
      <c r="M452">
        <f>IF(J452="","",LEN(SUBSTITUTE(SUBSTITUTE(SUBSTITUTE(SUBSTITUTE(SUBSTITUTE(SUBSTITUTE(J452,"!",""),",",""),".",""),";",""),":",""),"""","")))</f>
      </c>
      <c r="N452">
        <f>IF(K452="","",LEN(SUBSTITUTE(SUBSTITUTE(SUBSTITUTE(SUBSTITUTE(SUBSTITUTE(SUBSTITUTE(K452,"!",""),",",""),".",""),";",""),":",""),"""","")))</f>
      </c>
      <c r="O452">
        <f>IF(L452="","",LEN(SUBSTITUTE(SUBSTITUTE(SUBSTITUTE(SUBSTITUTE(SUBSTITUTE(SUBSTITUTE(L452,"!",""),",",""),".",""),";",""),":",""),"""","")))</f>
      </c>
      <c r="P452" t="str">
        <v>#Пеллетные котлы в Челябинске# Теплоэнергетика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Автоматические котлы, работающие на пеллетах, от отечественных производителей</v>
      </c>
      <c r="X452" t="str">
        <v/>
      </c>
      <c r="Y452" t="str">
        <v/>
      </c>
      <c r="Z452">
        <f>IF(P452="","",LEN(SUBSTITUTE(SUBSTITUTE(SUBSTITUTE(SUBSTITUTE(SUBSTITUTE(SUBSTITUTE(P452,"!",""),",",""),".",""),";",""),":",""),"""","")))</f>
      </c>
      <c r="AA452">
        <f>IF(Q452="","",LEN(SUBSTITUTE(SUBSTITUTE(SUBSTITUTE(SUBSTITUTE(SUBSTITUTE(SUBSTITUTE(Q452,"!",""),",",""),".",""),";",""),":",""),"""","")))</f>
      </c>
      <c r="AB452">
        <f>IF(R452="","",LEN(SUBSTITUTE(SUBSTITUTE(SUBSTITUTE(SUBSTITUTE(SUBSTITUTE(SUBSTITUTE(R452,"!",""),",",""),".",""),";",""),":",""),"""","")))</f>
      </c>
      <c r="AC452">
        <f>IF(S452="","",LEN(SUBSTITUTE(SUBSTITUTE(SUBSTITUTE(SUBSTITUTE(SUBSTITUTE(SUBSTITUTE(S452,"!",""),",",""),".",""),";",""),":",""),"""","")))</f>
      </c>
      <c r="AD452">
        <f>IF(T452="","",LEN(SUBSTITUTE(SUBSTITUTE(SUBSTITUTE(SUBSTITUTE(SUBSTITUTE(SUBSTITUTE(T452,"!",""),",",""),".",""),";",""),":",""),"""","")))</f>
      </c>
      <c r="AE452">
        <f>IF(U452="","",LEN(SUBSTITUTE(SUBSTITUTE(SUBSTITUTE(SUBSTITUTE(SUBSTITUTE(SUBSTITUTE(U452,"!",""),",",""),".",""),";",""),":",""),"""","")))</f>
      </c>
      <c r="AF452">
        <f>IF(V452="","",LEN(SUBSTITUTE(SUBSTITUTE(SUBSTITUTE(SUBSTITUTE(SUBSTITUTE(SUBSTITUTE(V452,"!",""),",",""),".",""),";",""),":",""),"""","")))</f>
      </c>
      <c r="AG452">
        <f>IF(W452="","",LEN(SUBSTITUTE(SUBSTITUTE(SUBSTITUTE(SUBSTITUTE(SUBSTITUTE(SUBSTITUTE(W452,"!",""),",",""),".",""),";",""),":",""),"""","")))</f>
      </c>
      <c r="AH452">
        <f>IF(X452="","",LEN(SUBSTITUTE(SUBSTITUTE(SUBSTITUTE(SUBSTITUTE(SUBSTITUTE(SUBSTITUTE(X452,"!",""),",",""),".",""),";",""),":",""),"""","")))</f>
      </c>
      <c r="AI452">
        <f>IF(Y452="","",LEN(SUBSTITUTE(SUBSTITUTE(SUBSTITUTE(SUBSTITUTE(SUBSTITUTE(SUBSTITUTE(Y452,"!",""),",",""),".",""),";",""),":",""),"""","")))</f>
      </c>
      <c r="AJ452" t="str">
        <v>https://direct.yandex.ru/images/direct/5300757/HU5U5kvwWDls9mUbVUN-yw</v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s="1" t="str">
        <v/>
      </c>
      <c r="AS452" s="1" t="str">
        <v/>
      </c>
      <c r="AT452" s="1" t="str">
        <v/>
      </c>
      <c r="AU452" s="1" t="str">
        <v/>
      </c>
      <c r="AV452" t="str">
        <v>https://modulkotel.ru/category/pelletnye-kotly/</v>
      </c>
      <c r="AW452" s="1" t="str">
        <v>пеллетные-котлы</v>
      </c>
      <c r="AX452" s="1" t="str">
        <v>179800970749</v>
      </c>
      <c r="AY452" s="1" t="str">
        <v>Россия</v>
      </c>
      <c r="AZ452" s="1" t="str">
        <v>-</v>
      </c>
      <c r="BA452" s="1" t="str">
        <v/>
      </c>
      <c r="BB452" s="1" t="str">
        <v/>
      </c>
      <c r="BC452" s="1" t="str">
        <v>Идут показы</v>
      </c>
      <c r="BD452" s="1" t="str">
        <v>Работает везде</v>
      </c>
      <c r="BE452" s="1" t="str">
        <v/>
      </c>
      <c r="BF452" s="1" t="str">
        <v/>
      </c>
      <c r="BG452" s="1" t="str">
        <v/>
      </c>
      <c r="BH452" s="1" t="str">
        <v/>
      </c>
      <c r="BI452" s="1" t="str">
        <v/>
      </c>
      <c r="BJ452" s="1" t="str">
        <v/>
      </c>
      <c r="BK452" s="1" t="str">
        <v/>
      </c>
      <c r="BL452" t="str">
        <v/>
      </c>
      <c r="BM452" t="str">
        <v/>
      </c>
      <c r="BN452" t="str">
        <v>FACI||Roteks</v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</row>
    <row r="453">
      <c r="A453" s="1" t="str">
        <v>-</v>
      </c>
      <c r="B453" s="1" t="str">
        <v>Комбинаторное</v>
      </c>
      <c r="C453" s="1" t="str">
        <v>-</v>
      </c>
      <c r="D453" t="str">
        <v>5622400356</v>
      </c>
      <c r="E453" s="1" t="str">
        <v>Вулкан товары</v>
      </c>
      <c r="F453" t="str">
        <v>7</v>
      </c>
      <c r="G453" s="1" t="str">
        <v>55281377062</v>
      </c>
      <c r="H453" t="str">
        <v>Вулкан Феникс 25</v>
      </c>
      <c r="I453" s="1" t="str">
        <v>17197849796</v>
      </c>
      <c r="J453" t="str">
        <v/>
      </c>
      <c r="K453" t="str">
        <v/>
      </c>
      <c r="L453" s="1" t="str">
        <v/>
      </c>
      <c r="M453">
        <f>IF(J453="","",LEN(SUBSTITUTE(SUBSTITUTE(SUBSTITUTE(SUBSTITUTE(SUBSTITUTE(SUBSTITUTE(J453,"!",""),",",""),".",""),";",""),":",""),"""","")))</f>
      </c>
      <c r="N453">
        <f>IF(K453="","",LEN(SUBSTITUTE(SUBSTITUTE(SUBSTITUTE(SUBSTITUTE(SUBSTITUTE(SUBSTITUTE(K453,"!",""),",",""),".",""),";",""),":",""),"""","")))</f>
      </c>
      <c r="O453">
        <f>IF(L453="","",LEN(SUBSTITUTE(SUBSTITUTE(SUBSTITUTE(SUBSTITUTE(SUBSTITUTE(SUBSTITUTE(L453,"!",""),",",""),".",""),";",""),":",""),"""","")))</f>
      </c>
      <c r="P453" t="str">
        <v>#Пеллетные котлы в Челябинске# Теплоэнергетика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Автоматические котлы, работающие на пеллетах, от отечественных производителей</v>
      </c>
      <c r="X453" t="str">
        <v/>
      </c>
      <c r="Y453" t="str">
        <v/>
      </c>
      <c r="Z453">
        <f>IF(P453="","",LEN(SUBSTITUTE(SUBSTITUTE(SUBSTITUTE(SUBSTITUTE(SUBSTITUTE(SUBSTITUTE(P453,"!",""),",",""),".",""),";",""),":",""),"""","")))</f>
      </c>
      <c r="AA453">
        <f>IF(Q453="","",LEN(SUBSTITUTE(SUBSTITUTE(SUBSTITUTE(SUBSTITUTE(SUBSTITUTE(SUBSTITUTE(Q453,"!",""),",",""),".",""),";",""),":",""),"""","")))</f>
      </c>
      <c r="AB453">
        <f>IF(R453="","",LEN(SUBSTITUTE(SUBSTITUTE(SUBSTITUTE(SUBSTITUTE(SUBSTITUTE(SUBSTITUTE(R453,"!",""),",",""),".",""),";",""),":",""),"""","")))</f>
      </c>
      <c r="AC453">
        <f>IF(S453="","",LEN(SUBSTITUTE(SUBSTITUTE(SUBSTITUTE(SUBSTITUTE(SUBSTITUTE(SUBSTITUTE(S453,"!",""),",",""),".",""),";",""),":",""),"""","")))</f>
      </c>
      <c r="AD453">
        <f>IF(T453="","",LEN(SUBSTITUTE(SUBSTITUTE(SUBSTITUTE(SUBSTITUTE(SUBSTITUTE(SUBSTITUTE(T453,"!",""),",",""),".",""),";",""),":",""),"""","")))</f>
      </c>
      <c r="AE453">
        <f>IF(U453="","",LEN(SUBSTITUTE(SUBSTITUTE(SUBSTITUTE(SUBSTITUTE(SUBSTITUTE(SUBSTITUTE(U453,"!",""),",",""),".",""),";",""),":",""),"""","")))</f>
      </c>
      <c r="AF453">
        <f>IF(V453="","",LEN(SUBSTITUTE(SUBSTITUTE(SUBSTITUTE(SUBSTITUTE(SUBSTITUTE(SUBSTITUTE(V453,"!",""),",",""),".",""),";",""),":",""),"""","")))</f>
      </c>
      <c r="AG453">
        <f>IF(W453="","",LEN(SUBSTITUTE(SUBSTITUTE(SUBSTITUTE(SUBSTITUTE(SUBSTITUTE(SUBSTITUTE(W453,"!",""),",",""),".",""),";",""),":",""),"""","")))</f>
      </c>
      <c r="AH453">
        <f>IF(X453="","",LEN(SUBSTITUTE(SUBSTITUTE(SUBSTITUTE(SUBSTITUTE(SUBSTITUTE(SUBSTITUTE(X453,"!",""),",",""),".",""),";",""),":",""),"""","")))</f>
      </c>
      <c r="AI453">
        <f>IF(Y453="","",LEN(SUBSTITUTE(SUBSTITUTE(SUBSTITUTE(SUBSTITUTE(SUBSTITUTE(SUBSTITUTE(Y453,"!",""),",",""),".",""),";",""),":",""),"""","")))</f>
      </c>
      <c r="AJ453" t="str">
        <v>https://direct.yandex.ru/images/direct/5300757/HU5U5kvwWDls9mUbVUN-yw</v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s="1" t="str">
        <v/>
      </c>
      <c r="AS453" s="1" t="str">
        <v/>
      </c>
      <c r="AT453" s="1" t="str">
        <v/>
      </c>
      <c r="AU453" s="1" t="str">
        <v/>
      </c>
      <c r="AV453" t="str">
        <v>https://modulkotel.ru/category/pelletnye-kotly/</v>
      </c>
      <c r="AW453" s="1" t="str">
        <v>пеллетные-котлы</v>
      </c>
      <c r="AX453" s="1" t="str">
        <v>179800970749</v>
      </c>
      <c r="AY453" s="1" t="str">
        <v>Россия</v>
      </c>
      <c r="AZ453" s="1" t="str">
        <v>-</v>
      </c>
      <c r="BA453" s="1" t="str">
        <v/>
      </c>
      <c r="BB453" s="1" t="str">
        <v/>
      </c>
      <c r="BC453" s="1" t="str">
        <v>Идут показы</v>
      </c>
      <c r="BD453" s="1" t="str">
        <v>Работает везде</v>
      </c>
      <c r="BE453" s="1" t="str">
        <v/>
      </c>
      <c r="BF453" s="1" t="str">
        <v/>
      </c>
      <c r="BG453" s="1" t="str">
        <v/>
      </c>
      <c r="BH453" s="1" t="str">
        <v/>
      </c>
      <c r="BI453" s="1" t="str">
        <v/>
      </c>
      <c r="BJ453" s="1" t="str">
        <v/>
      </c>
      <c r="BK453" s="1" t="str">
        <v/>
      </c>
      <c r="BL453" t="str">
        <v/>
      </c>
      <c r="BM453" t="str">
        <v/>
      </c>
      <c r="BN453" t="str">
        <v>FACI||Roteks</v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</row>
    <row r="454">
      <c r="A454" s="1" t="str">
        <v>-</v>
      </c>
      <c r="B454" s="1" t="str">
        <v>Комбинаторное</v>
      </c>
      <c r="C454" s="1" t="str">
        <v>-</v>
      </c>
      <c r="D454" t="str">
        <v>5622400356</v>
      </c>
      <c r="E454" s="1" t="str">
        <v>Вулкан товары</v>
      </c>
      <c r="F454" t="str">
        <v>7</v>
      </c>
      <c r="G454" s="1" t="str">
        <v>55281377063</v>
      </c>
      <c r="H454" t="str">
        <v>Вулкан Феникс 32</v>
      </c>
      <c r="I454" s="1" t="str">
        <v>17197849796</v>
      </c>
      <c r="J454" t="str">
        <v/>
      </c>
      <c r="K454" t="str">
        <v/>
      </c>
      <c r="L454" s="1" t="str">
        <v/>
      </c>
      <c r="M454">
        <f>IF(J454="","",LEN(SUBSTITUTE(SUBSTITUTE(SUBSTITUTE(SUBSTITUTE(SUBSTITUTE(SUBSTITUTE(J454,"!",""),",",""),".",""),";",""),":",""),"""","")))</f>
      </c>
      <c r="N454">
        <f>IF(K454="","",LEN(SUBSTITUTE(SUBSTITUTE(SUBSTITUTE(SUBSTITUTE(SUBSTITUTE(SUBSTITUTE(K454,"!",""),",",""),".",""),";",""),":",""),"""","")))</f>
      </c>
      <c r="O454">
        <f>IF(L454="","",LEN(SUBSTITUTE(SUBSTITUTE(SUBSTITUTE(SUBSTITUTE(SUBSTITUTE(SUBSTITUTE(L454,"!",""),",",""),".",""),";",""),":",""),"""","")))</f>
      </c>
      <c r="P454" t="str">
        <v>#Пеллетные котлы в Челябинске# Теплоэнергетика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Автоматические котлы, работающие на пеллетах, от отечественных производителей</v>
      </c>
      <c r="X454" t="str">
        <v/>
      </c>
      <c r="Y454" t="str">
        <v/>
      </c>
      <c r="Z454">
        <f>IF(P454="","",LEN(SUBSTITUTE(SUBSTITUTE(SUBSTITUTE(SUBSTITUTE(SUBSTITUTE(SUBSTITUTE(P454,"!",""),",",""),".",""),";",""),":",""),"""","")))</f>
      </c>
      <c r="AA454">
        <f>IF(Q454="","",LEN(SUBSTITUTE(SUBSTITUTE(SUBSTITUTE(SUBSTITUTE(SUBSTITUTE(SUBSTITUTE(Q454,"!",""),",",""),".",""),";",""),":",""),"""","")))</f>
      </c>
      <c r="AB454">
        <f>IF(R454="","",LEN(SUBSTITUTE(SUBSTITUTE(SUBSTITUTE(SUBSTITUTE(SUBSTITUTE(SUBSTITUTE(R454,"!",""),",",""),".",""),";",""),":",""),"""","")))</f>
      </c>
      <c r="AC454">
        <f>IF(S454="","",LEN(SUBSTITUTE(SUBSTITUTE(SUBSTITUTE(SUBSTITUTE(SUBSTITUTE(SUBSTITUTE(S454,"!",""),",",""),".",""),";",""),":",""),"""","")))</f>
      </c>
      <c r="AD454">
        <f>IF(T454="","",LEN(SUBSTITUTE(SUBSTITUTE(SUBSTITUTE(SUBSTITUTE(SUBSTITUTE(SUBSTITUTE(T454,"!",""),",",""),".",""),";",""),":",""),"""","")))</f>
      </c>
      <c r="AE454">
        <f>IF(U454="","",LEN(SUBSTITUTE(SUBSTITUTE(SUBSTITUTE(SUBSTITUTE(SUBSTITUTE(SUBSTITUTE(U454,"!",""),",",""),".",""),";",""),":",""),"""","")))</f>
      </c>
      <c r="AF454">
        <f>IF(V454="","",LEN(SUBSTITUTE(SUBSTITUTE(SUBSTITUTE(SUBSTITUTE(SUBSTITUTE(SUBSTITUTE(V454,"!",""),",",""),".",""),";",""),":",""),"""","")))</f>
      </c>
      <c r="AG454">
        <f>IF(W454="","",LEN(SUBSTITUTE(SUBSTITUTE(SUBSTITUTE(SUBSTITUTE(SUBSTITUTE(SUBSTITUTE(W454,"!",""),",",""),".",""),";",""),":",""),"""","")))</f>
      </c>
      <c r="AH454">
        <f>IF(X454="","",LEN(SUBSTITUTE(SUBSTITUTE(SUBSTITUTE(SUBSTITUTE(SUBSTITUTE(SUBSTITUTE(X454,"!",""),",",""),".",""),";",""),":",""),"""","")))</f>
      </c>
      <c r="AI454">
        <f>IF(Y454="","",LEN(SUBSTITUTE(SUBSTITUTE(SUBSTITUTE(SUBSTITUTE(SUBSTITUTE(SUBSTITUTE(Y454,"!",""),",",""),".",""),";",""),":",""),"""","")))</f>
      </c>
      <c r="AJ454" t="str">
        <v>https://direct.yandex.ru/images/direct/5300757/HU5U5kvwWDls9mUbVUN-yw</v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s="1" t="str">
        <v/>
      </c>
      <c r="AS454" s="1" t="str">
        <v/>
      </c>
      <c r="AT454" s="1" t="str">
        <v/>
      </c>
      <c r="AU454" s="1" t="str">
        <v/>
      </c>
      <c r="AV454" t="str">
        <v>https://modulkotel.ru/category/pelletnye-kotly/</v>
      </c>
      <c r="AW454" s="1" t="str">
        <v>пеллетные-котлы</v>
      </c>
      <c r="AX454" s="1" t="str">
        <v>179800970749</v>
      </c>
      <c r="AY454" s="1" t="str">
        <v>Россия</v>
      </c>
      <c r="AZ454" s="1" t="str">
        <v>-</v>
      </c>
      <c r="BA454" s="1" t="str">
        <v/>
      </c>
      <c r="BB454" s="1" t="str">
        <v/>
      </c>
      <c r="BC454" s="1" t="str">
        <v>Идут показы</v>
      </c>
      <c r="BD454" s="1" t="str">
        <v>Работает везде</v>
      </c>
      <c r="BE454" s="1" t="str">
        <v/>
      </c>
      <c r="BF454" s="1" t="str">
        <v/>
      </c>
      <c r="BG454" s="1" t="str">
        <v/>
      </c>
      <c r="BH454" s="1" t="str">
        <v/>
      </c>
      <c r="BI454" s="1" t="str">
        <v/>
      </c>
      <c r="BJ454" s="1" t="str">
        <v/>
      </c>
      <c r="BK454" s="1" t="str">
        <v/>
      </c>
      <c r="BL454" t="str">
        <v/>
      </c>
      <c r="BM454" t="str">
        <v/>
      </c>
      <c r="BN454" t="str">
        <v>FACI||Roteks</v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</row>
    <row r="455">
      <c r="A455" s="1" t="str">
        <v>-</v>
      </c>
      <c r="B455" s="1" t="str">
        <v>Комбинаторное</v>
      </c>
      <c r="C455" s="1" t="str">
        <v>-</v>
      </c>
      <c r="D455" t="str">
        <v>5622400356</v>
      </c>
      <c r="E455" s="1" t="str">
        <v>Вулкан товары</v>
      </c>
      <c r="F455" t="str">
        <v>7</v>
      </c>
      <c r="G455" s="1" t="str">
        <v>55281377064</v>
      </c>
      <c r="H455" t="str">
        <v>Вулкан Феникс 40</v>
      </c>
      <c r="I455" s="1" t="str">
        <v>17197849796</v>
      </c>
      <c r="J455" t="str">
        <v/>
      </c>
      <c r="K455" t="str">
        <v/>
      </c>
      <c r="L455" s="1" t="str">
        <v/>
      </c>
      <c r="M455">
        <f>IF(J455="","",LEN(SUBSTITUTE(SUBSTITUTE(SUBSTITUTE(SUBSTITUTE(SUBSTITUTE(SUBSTITUTE(J455,"!",""),",",""),".",""),";",""),":",""),"""","")))</f>
      </c>
      <c r="N455">
        <f>IF(K455="","",LEN(SUBSTITUTE(SUBSTITUTE(SUBSTITUTE(SUBSTITUTE(SUBSTITUTE(SUBSTITUTE(K455,"!",""),",",""),".",""),";",""),":",""),"""","")))</f>
      </c>
      <c r="O455">
        <f>IF(L455="","",LEN(SUBSTITUTE(SUBSTITUTE(SUBSTITUTE(SUBSTITUTE(SUBSTITUTE(SUBSTITUTE(L455,"!",""),",",""),".",""),";",""),":",""),"""","")))</f>
      </c>
      <c r="P455" t="str">
        <v>#Пеллетные котлы в Челябинске# Теплоэнергетика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Автоматические котлы, работающие на пеллетах, от отечественных производителей</v>
      </c>
      <c r="X455" t="str">
        <v/>
      </c>
      <c r="Y455" t="str">
        <v/>
      </c>
      <c r="Z455">
        <f>IF(P455="","",LEN(SUBSTITUTE(SUBSTITUTE(SUBSTITUTE(SUBSTITUTE(SUBSTITUTE(SUBSTITUTE(P455,"!",""),",",""),".",""),";",""),":",""),"""","")))</f>
      </c>
      <c r="AA455">
        <f>IF(Q455="","",LEN(SUBSTITUTE(SUBSTITUTE(SUBSTITUTE(SUBSTITUTE(SUBSTITUTE(SUBSTITUTE(Q455,"!",""),",",""),".",""),";",""),":",""),"""","")))</f>
      </c>
      <c r="AB455">
        <f>IF(R455="","",LEN(SUBSTITUTE(SUBSTITUTE(SUBSTITUTE(SUBSTITUTE(SUBSTITUTE(SUBSTITUTE(R455,"!",""),",",""),".",""),";",""),":",""),"""","")))</f>
      </c>
      <c r="AC455">
        <f>IF(S455="","",LEN(SUBSTITUTE(SUBSTITUTE(SUBSTITUTE(SUBSTITUTE(SUBSTITUTE(SUBSTITUTE(S455,"!",""),",",""),".",""),";",""),":",""),"""","")))</f>
      </c>
      <c r="AD455">
        <f>IF(T455="","",LEN(SUBSTITUTE(SUBSTITUTE(SUBSTITUTE(SUBSTITUTE(SUBSTITUTE(SUBSTITUTE(T455,"!",""),",",""),".",""),";",""),":",""),"""","")))</f>
      </c>
      <c r="AE455">
        <f>IF(U455="","",LEN(SUBSTITUTE(SUBSTITUTE(SUBSTITUTE(SUBSTITUTE(SUBSTITUTE(SUBSTITUTE(U455,"!",""),",",""),".",""),";",""),":",""),"""","")))</f>
      </c>
      <c r="AF455">
        <f>IF(V455="","",LEN(SUBSTITUTE(SUBSTITUTE(SUBSTITUTE(SUBSTITUTE(SUBSTITUTE(SUBSTITUTE(V455,"!",""),",",""),".",""),";",""),":",""),"""","")))</f>
      </c>
      <c r="AG455">
        <f>IF(W455="","",LEN(SUBSTITUTE(SUBSTITUTE(SUBSTITUTE(SUBSTITUTE(SUBSTITUTE(SUBSTITUTE(W455,"!",""),",",""),".",""),";",""),":",""),"""","")))</f>
      </c>
      <c r="AH455">
        <f>IF(X455="","",LEN(SUBSTITUTE(SUBSTITUTE(SUBSTITUTE(SUBSTITUTE(SUBSTITUTE(SUBSTITUTE(X455,"!",""),",",""),".",""),";",""),":",""),"""","")))</f>
      </c>
      <c r="AI455">
        <f>IF(Y455="","",LEN(SUBSTITUTE(SUBSTITUTE(SUBSTITUTE(SUBSTITUTE(SUBSTITUTE(SUBSTITUTE(Y455,"!",""),",",""),".",""),";",""),":",""),"""","")))</f>
      </c>
      <c r="AJ455" t="str">
        <v>https://direct.yandex.ru/images/direct/5300757/HU5U5kvwWDls9mUbVUN-yw</v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s="1" t="str">
        <v/>
      </c>
      <c r="AS455" s="1" t="str">
        <v/>
      </c>
      <c r="AT455" s="1" t="str">
        <v/>
      </c>
      <c r="AU455" s="1" t="str">
        <v/>
      </c>
      <c r="AV455" t="str">
        <v>https://modulkotel.ru/category/pelletnye-kotly/</v>
      </c>
      <c r="AW455" s="1" t="str">
        <v>пеллетные-котлы</v>
      </c>
      <c r="AX455" s="1" t="str">
        <v>179800970749</v>
      </c>
      <c r="AY455" s="1" t="str">
        <v>Россия</v>
      </c>
      <c r="AZ455" s="1" t="str">
        <v>-</v>
      </c>
      <c r="BA455" s="1" t="str">
        <v/>
      </c>
      <c r="BB455" s="1" t="str">
        <v/>
      </c>
      <c r="BC455" s="1" t="str">
        <v>Идут показы</v>
      </c>
      <c r="BD455" s="1" t="str">
        <v>Работает везде</v>
      </c>
      <c r="BE455" s="1" t="str">
        <v/>
      </c>
      <c r="BF455" s="1" t="str">
        <v/>
      </c>
      <c r="BG455" s="1" t="str">
        <v/>
      </c>
      <c r="BH455" s="1" t="str">
        <v/>
      </c>
      <c r="BI455" s="1" t="str">
        <v/>
      </c>
      <c r="BJ455" s="1" t="str">
        <v/>
      </c>
      <c r="BK455" s="1" t="str">
        <v/>
      </c>
      <c r="BL455" t="str">
        <v/>
      </c>
      <c r="BM455" t="str">
        <v/>
      </c>
      <c r="BN455" t="str">
        <v>FACI||Roteks</v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 t="str">
        <v/>
      </c>
    </row>
    <row r="456">
      <c r="A456" s="1" t="str">
        <v>-</v>
      </c>
      <c r="B456" s="1" t="str">
        <v>Комбинаторное</v>
      </c>
      <c r="C456" s="1" t="str">
        <v>-</v>
      </c>
      <c r="D456" t="str">
        <v>5622400356</v>
      </c>
      <c r="E456" s="1" t="str">
        <v>Вулкан товары</v>
      </c>
      <c r="F456" t="str">
        <v>7</v>
      </c>
      <c r="G456" s="1" t="str">
        <v>55281377065</v>
      </c>
      <c r="H456" t="str">
        <v>Вулкан Феникс 50</v>
      </c>
      <c r="I456" s="1" t="str">
        <v>17197849796</v>
      </c>
      <c r="J456" t="str">
        <v/>
      </c>
      <c r="K456" t="str">
        <v/>
      </c>
      <c r="L456" s="1" t="str">
        <v/>
      </c>
      <c r="M456">
        <f>IF(J456="","",LEN(SUBSTITUTE(SUBSTITUTE(SUBSTITUTE(SUBSTITUTE(SUBSTITUTE(SUBSTITUTE(J456,"!",""),",",""),".",""),";",""),":",""),"""","")))</f>
      </c>
      <c r="N456">
        <f>IF(K456="","",LEN(SUBSTITUTE(SUBSTITUTE(SUBSTITUTE(SUBSTITUTE(SUBSTITUTE(SUBSTITUTE(K456,"!",""),",",""),".",""),";",""),":",""),"""","")))</f>
      </c>
      <c r="O456">
        <f>IF(L456="","",LEN(SUBSTITUTE(SUBSTITUTE(SUBSTITUTE(SUBSTITUTE(SUBSTITUTE(SUBSTITUTE(L456,"!",""),",",""),".",""),";",""),":",""),"""","")))</f>
      </c>
      <c r="P456" t="str">
        <v>#Пеллетные котлы в Челябинске# Теплоэнергетика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Автоматические котлы, работающие на пеллетах, от отечественных производителей</v>
      </c>
      <c r="X456" t="str">
        <v/>
      </c>
      <c r="Y456" t="str">
        <v/>
      </c>
      <c r="Z456">
        <f>IF(P456="","",LEN(SUBSTITUTE(SUBSTITUTE(SUBSTITUTE(SUBSTITUTE(SUBSTITUTE(SUBSTITUTE(P456,"!",""),",",""),".",""),";",""),":",""),"""","")))</f>
      </c>
      <c r="AA456">
        <f>IF(Q456="","",LEN(SUBSTITUTE(SUBSTITUTE(SUBSTITUTE(SUBSTITUTE(SUBSTITUTE(SUBSTITUTE(Q456,"!",""),",",""),".",""),";",""),":",""),"""","")))</f>
      </c>
      <c r="AB456">
        <f>IF(R456="","",LEN(SUBSTITUTE(SUBSTITUTE(SUBSTITUTE(SUBSTITUTE(SUBSTITUTE(SUBSTITUTE(R456,"!",""),",",""),".",""),";",""),":",""),"""","")))</f>
      </c>
      <c r="AC456">
        <f>IF(S456="","",LEN(SUBSTITUTE(SUBSTITUTE(SUBSTITUTE(SUBSTITUTE(SUBSTITUTE(SUBSTITUTE(S456,"!",""),",",""),".",""),";",""),":",""),"""","")))</f>
      </c>
      <c r="AD456">
        <f>IF(T456="","",LEN(SUBSTITUTE(SUBSTITUTE(SUBSTITUTE(SUBSTITUTE(SUBSTITUTE(SUBSTITUTE(T456,"!",""),",",""),".",""),";",""),":",""),"""","")))</f>
      </c>
      <c r="AE456">
        <f>IF(U456="","",LEN(SUBSTITUTE(SUBSTITUTE(SUBSTITUTE(SUBSTITUTE(SUBSTITUTE(SUBSTITUTE(U456,"!",""),",",""),".",""),";",""),":",""),"""","")))</f>
      </c>
      <c r="AF456">
        <f>IF(V456="","",LEN(SUBSTITUTE(SUBSTITUTE(SUBSTITUTE(SUBSTITUTE(SUBSTITUTE(SUBSTITUTE(V456,"!",""),",",""),".",""),";",""),":",""),"""","")))</f>
      </c>
      <c r="AG456">
        <f>IF(W456="","",LEN(SUBSTITUTE(SUBSTITUTE(SUBSTITUTE(SUBSTITUTE(SUBSTITUTE(SUBSTITUTE(W456,"!",""),",",""),".",""),";",""),":",""),"""","")))</f>
      </c>
      <c r="AH456">
        <f>IF(X456="","",LEN(SUBSTITUTE(SUBSTITUTE(SUBSTITUTE(SUBSTITUTE(SUBSTITUTE(SUBSTITUTE(X456,"!",""),",",""),".",""),";",""),":",""),"""","")))</f>
      </c>
      <c r="AI456">
        <f>IF(Y456="","",LEN(SUBSTITUTE(SUBSTITUTE(SUBSTITUTE(SUBSTITUTE(SUBSTITUTE(SUBSTITUTE(Y456,"!",""),",",""),".",""),";",""),":",""),"""","")))</f>
      </c>
      <c r="AJ456" t="str">
        <v>https://direct.yandex.ru/images/direct/5300757/HU5U5kvwWDls9mUbVUN-yw</v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s="1" t="str">
        <v/>
      </c>
      <c r="AS456" s="1" t="str">
        <v/>
      </c>
      <c r="AT456" s="1" t="str">
        <v/>
      </c>
      <c r="AU456" s="1" t="str">
        <v/>
      </c>
      <c r="AV456" t="str">
        <v>https://modulkotel.ru/category/pelletnye-kotly/</v>
      </c>
      <c r="AW456" s="1" t="str">
        <v>пеллетные-котлы</v>
      </c>
      <c r="AX456" s="1" t="str">
        <v>179800970749</v>
      </c>
      <c r="AY456" s="1" t="str">
        <v>Россия</v>
      </c>
      <c r="AZ456" s="1" t="str">
        <v>-</v>
      </c>
      <c r="BA456" s="1" t="str">
        <v/>
      </c>
      <c r="BB456" s="1" t="str">
        <v/>
      </c>
      <c r="BC456" s="1" t="str">
        <v>Идут показы</v>
      </c>
      <c r="BD456" s="1" t="str">
        <v>Работает везде</v>
      </c>
      <c r="BE456" s="1" t="str">
        <v/>
      </c>
      <c r="BF456" s="1" t="str">
        <v/>
      </c>
      <c r="BG456" s="1" t="str">
        <v/>
      </c>
      <c r="BH456" s="1" t="str">
        <v/>
      </c>
      <c r="BI456" s="1" t="str">
        <v/>
      </c>
      <c r="BJ456" s="1" t="str">
        <v/>
      </c>
      <c r="BK456" s="1" t="str">
        <v/>
      </c>
      <c r="BL456" t="str">
        <v/>
      </c>
      <c r="BM456" t="str">
        <v/>
      </c>
      <c r="BN456" t="str">
        <v>FACI||Roteks</v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</row>
    <row r="457">
      <c r="A457" s="1" t="str">
        <v>-</v>
      </c>
      <c r="B457" s="1" t="str">
        <v>Комбинаторное</v>
      </c>
      <c r="C457" s="1" t="str">
        <v>-</v>
      </c>
      <c r="D457" t="str">
        <v>5622400356</v>
      </c>
      <c r="E457" s="1" t="str">
        <v>Вулкан товары</v>
      </c>
      <c r="F457" t="str">
        <v>7</v>
      </c>
      <c r="G457" s="1" t="str">
        <v>55281377066</v>
      </c>
      <c r="H457" t="str">
        <v>Вулкан Феникс 60</v>
      </c>
      <c r="I457" s="1" t="str">
        <v>17197849796</v>
      </c>
      <c r="J457" t="str">
        <v/>
      </c>
      <c r="K457" t="str">
        <v/>
      </c>
      <c r="L457" s="1" t="str">
        <v/>
      </c>
      <c r="M457">
        <f>IF(J457="","",LEN(SUBSTITUTE(SUBSTITUTE(SUBSTITUTE(SUBSTITUTE(SUBSTITUTE(SUBSTITUTE(J457,"!",""),",",""),".",""),";",""),":",""),"""","")))</f>
      </c>
      <c r="N457">
        <f>IF(K457="","",LEN(SUBSTITUTE(SUBSTITUTE(SUBSTITUTE(SUBSTITUTE(SUBSTITUTE(SUBSTITUTE(K457,"!",""),",",""),".",""),";",""),":",""),"""","")))</f>
      </c>
      <c r="O457">
        <f>IF(L457="","",LEN(SUBSTITUTE(SUBSTITUTE(SUBSTITUTE(SUBSTITUTE(SUBSTITUTE(SUBSTITUTE(L457,"!",""),",",""),".",""),";",""),":",""),"""","")))</f>
      </c>
      <c r="P457" t="str">
        <v>#Пеллетные котлы в Челябинске# Теплоэнергетика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Автоматические котлы, работающие на пеллетах, от отечественных производителей</v>
      </c>
      <c r="X457" t="str">
        <v/>
      </c>
      <c r="Y457" t="str">
        <v/>
      </c>
      <c r="Z457">
        <f>IF(P457="","",LEN(SUBSTITUTE(SUBSTITUTE(SUBSTITUTE(SUBSTITUTE(SUBSTITUTE(SUBSTITUTE(P457,"!",""),",",""),".",""),";",""),":",""),"""","")))</f>
      </c>
      <c r="AA457">
        <f>IF(Q457="","",LEN(SUBSTITUTE(SUBSTITUTE(SUBSTITUTE(SUBSTITUTE(SUBSTITUTE(SUBSTITUTE(Q457,"!",""),",",""),".",""),";",""),":",""),"""","")))</f>
      </c>
      <c r="AB457">
        <f>IF(R457="","",LEN(SUBSTITUTE(SUBSTITUTE(SUBSTITUTE(SUBSTITUTE(SUBSTITUTE(SUBSTITUTE(R457,"!",""),",",""),".",""),";",""),":",""),"""","")))</f>
      </c>
      <c r="AC457">
        <f>IF(S457="","",LEN(SUBSTITUTE(SUBSTITUTE(SUBSTITUTE(SUBSTITUTE(SUBSTITUTE(SUBSTITUTE(S457,"!",""),",",""),".",""),";",""),":",""),"""","")))</f>
      </c>
      <c r="AD457">
        <f>IF(T457="","",LEN(SUBSTITUTE(SUBSTITUTE(SUBSTITUTE(SUBSTITUTE(SUBSTITUTE(SUBSTITUTE(T457,"!",""),",",""),".",""),";",""),":",""),"""","")))</f>
      </c>
      <c r="AE457">
        <f>IF(U457="","",LEN(SUBSTITUTE(SUBSTITUTE(SUBSTITUTE(SUBSTITUTE(SUBSTITUTE(SUBSTITUTE(U457,"!",""),",",""),".",""),";",""),":",""),"""","")))</f>
      </c>
      <c r="AF457">
        <f>IF(V457="","",LEN(SUBSTITUTE(SUBSTITUTE(SUBSTITUTE(SUBSTITUTE(SUBSTITUTE(SUBSTITUTE(V457,"!",""),",",""),".",""),";",""),":",""),"""","")))</f>
      </c>
      <c r="AG457">
        <f>IF(W457="","",LEN(SUBSTITUTE(SUBSTITUTE(SUBSTITUTE(SUBSTITUTE(SUBSTITUTE(SUBSTITUTE(W457,"!",""),",",""),".",""),";",""),":",""),"""","")))</f>
      </c>
      <c r="AH457">
        <f>IF(X457="","",LEN(SUBSTITUTE(SUBSTITUTE(SUBSTITUTE(SUBSTITUTE(SUBSTITUTE(SUBSTITUTE(X457,"!",""),",",""),".",""),";",""),":",""),"""","")))</f>
      </c>
      <c r="AI457">
        <f>IF(Y457="","",LEN(SUBSTITUTE(SUBSTITUTE(SUBSTITUTE(SUBSTITUTE(SUBSTITUTE(SUBSTITUTE(Y457,"!",""),",",""),".",""),";",""),":",""),"""","")))</f>
      </c>
      <c r="AJ457" t="str">
        <v>https://direct.yandex.ru/images/direct/5300757/HU5U5kvwWDls9mUbVUN-yw</v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s="1" t="str">
        <v/>
      </c>
      <c r="AS457" s="1" t="str">
        <v/>
      </c>
      <c r="AT457" s="1" t="str">
        <v/>
      </c>
      <c r="AU457" s="1" t="str">
        <v/>
      </c>
      <c r="AV457" t="str">
        <v>https://modulkotel.ru/category/pelletnye-kotly/</v>
      </c>
      <c r="AW457" s="1" t="str">
        <v>пеллетные-котлы</v>
      </c>
      <c r="AX457" s="1" t="str">
        <v>179800970749</v>
      </c>
      <c r="AY457" s="1" t="str">
        <v>Россия</v>
      </c>
      <c r="AZ457" s="1" t="str">
        <v>-</v>
      </c>
      <c r="BA457" s="1" t="str">
        <v/>
      </c>
      <c r="BB457" s="1" t="str">
        <v/>
      </c>
      <c r="BC457" s="1" t="str">
        <v>Идут показы</v>
      </c>
      <c r="BD457" s="1" t="str">
        <v>Работает везде</v>
      </c>
      <c r="BE457" s="1" t="str">
        <v/>
      </c>
      <c r="BF457" s="1" t="str">
        <v/>
      </c>
      <c r="BG457" s="1" t="str">
        <v/>
      </c>
      <c r="BH457" s="1" t="str">
        <v/>
      </c>
      <c r="BI457" s="1" t="str">
        <v/>
      </c>
      <c r="BJ457" s="1" t="str">
        <v/>
      </c>
      <c r="BK457" s="1" t="str">
        <v/>
      </c>
      <c r="BL457" t="str">
        <v/>
      </c>
      <c r="BM457" t="str">
        <v/>
      </c>
      <c r="BN457" t="str">
        <v>FACI||Roteks</v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</row>
    <row r="458">
      <c r="A458" s="1" t="str">
        <v>-</v>
      </c>
      <c r="B458" s="1" t="str">
        <v>Комбинаторное</v>
      </c>
      <c r="C458" s="1" t="str">
        <v>-</v>
      </c>
      <c r="D458" t="str">
        <v>5622400356</v>
      </c>
      <c r="E458" s="1" t="str">
        <v>Вулкан товары</v>
      </c>
      <c r="F458" t="str">
        <v>7</v>
      </c>
      <c r="G458" s="1" t="str">
        <v>55281377067</v>
      </c>
      <c r="H458" t="str">
        <v>Вулкан Феникс 80</v>
      </c>
      <c r="I458" s="1" t="str">
        <v>17197849796</v>
      </c>
      <c r="J458" t="str">
        <v/>
      </c>
      <c r="K458" t="str">
        <v/>
      </c>
      <c r="L458" s="1" t="str">
        <v/>
      </c>
      <c r="M458">
        <f>IF(J458="","",LEN(SUBSTITUTE(SUBSTITUTE(SUBSTITUTE(SUBSTITUTE(SUBSTITUTE(SUBSTITUTE(J458,"!",""),",",""),".",""),";",""),":",""),"""","")))</f>
      </c>
      <c r="N458">
        <f>IF(K458="","",LEN(SUBSTITUTE(SUBSTITUTE(SUBSTITUTE(SUBSTITUTE(SUBSTITUTE(SUBSTITUTE(K458,"!",""),",",""),".",""),";",""),":",""),"""","")))</f>
      </c>
      <c r="O458">
        <f>IF(L458="","",LEN(SUBSTITUTE(SUBSTITUTE(SUBSTITUTE(SUBSTITUTE(SUBSTITUTE(SUBSTITUTE(L458,"!",""),",",""),".",""),";",""),":",""),"""","")))</f>
      </c>
      <c r="P458" t="str">
        <v>#Пеллетные котлы в Челябинске# Теплоэнергетика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>Автоматические котлы, работающие на пеллетах, от отечественных производителей</v>
      </c>
      <c r="X458" t="str">
        <v/>
      </c>
      <c r="Y458" t="str">
        <v/>
      </c>
      <c r="Z458">
        <f>IF(P458="","",LEN(SUBSTITUTE(SUBSTITUTE(SUBSTITUTE(SUBSTITUTE(SUBSTITUTE(SUBSTITUTE(P458,"!",""),",",""),".",""),";",""),":",""),"""","")))</f>
      </c>
      <c r="AA458">
        <f>IF(Q458="","",LEN(SUBSTITUTE(SUBSTITUTE(SUBSTITUTE(SUBSTITUTE(SUBSTITUTE(SUBSTITUTE(Q458,"!",""),",",""),".",""),";",""),":",""),"""","")))</f>
      </c>
      <c r="AB458">
        <f>IF(R458="","",LEN(SUBSTITUTE(SUBSTITUTE(SUBSTITUTE(SUBSTITUTE(SUBSTITUTE(SUBSTITUTE(R458,"!",""),",",""),".",""),";",""),":",""),"""","")))</f>
      </c>
      <c r="AC458">
        <f>IF(S458="","",LEN(SUBSTITUTE(SUBSTITUTE(SUBSTITUTE(SUBSTITUTE(SUBSTITUTE(SUBSTITUTE(S458,"!",""),",",""),".",""),";",""),":",""),"""","")))</f>
      </c>
      <c r="AD458">
        <f>IF(T458="","",LEN(SUBSTITUTE(SUBSTITUTE(SUBSTITUTE(SUBSTITUTE(SUBSTITUTE(SUBSTITUTE(T458,"!",""),",",""),".",""),";",""),":",""),"""","")))</f>
      </c>
      <c r="AE458">
        <f>IF(U458="","",LEN(SUBSTITUTE(SUBSTITUTE(SUBSTITUTE(SUBSTITUTE(SUBSTITUTE(SUBSTITUTE(U458,"!",""),",",""),".",""),";",""),":",""),"""","")))</f>
      </c>
      <c r="AF458">
        <f>IF(V458="","",LEN(SUBSTITUTE(SUBSTITUTE(SUBSTITUTE(SUBSTITUTE(SUBSTITUTE(SUBSTITUTE(V458,"!",""),",",""),".",""),";",""),":",""),"""","")))</f>
      </c>
      <c r="AG458">
        <f>IF(W458="","",LEN(SUBSTITUTE(SUBSTITUTE(SUBSTITUTE(SUBSTITUTE(SUBSTITUTE(SUBSTITUTE(W458,"!",""),",",""),".",""),";",""),":",""),"""","")))</f>
      </c>
      <c r="AH458">
        <f>IF(X458="","",LEN(SUBSTITUTE(SUBSTITUTE(SUBSTITUTE(SUBSTITUTE(SUBSTITUTE(SUBSTITUTE(X458,"!",""),",",""),".",""),";",""),":",""),"""","")))</f>
      </c>
      <c r="AI458">
        <f>IF(Y458="","",LEN(SUBSTITUTE(SUBSTITUTE(SUBSTITUTE(SUBSTITUTE(SUBSTITUTE(SUBSTITUTE(Y458,"!",""),",",""),".",""),";",""),":",""),"""","")))</f>
      </c>
      <c r="AJ458" t="str">
        <v>https://direct.yandex.ru/images/direct/5300757/HU5U5kvwWDls9mUbVUN-yw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s="1" t="str">
        <v/>
      </c>
      <c r="AS458" s="1" t="str">
        <v/>
      </c>
      <c r="AT458" s="1" t="str">
        <v/>
      </c>
      <c r="AU458" s="1" t="str">
        <v/>
      </c>
      <c r="AV458" t="str">
        <v>https://modulkotel.ru/category/pelletnye-kotly/</v>
      </c>
      <c r="AW458" s="1" t="str">
        <v>пеллетные-котлы</v>
      </c>
      <c r="AX458" s="1" t="str">
        <v>179800970749</v>
      </c>
      <c r="AY458" s="1" t="str">
        <v>Россия</v>
      </c>
      <c r="AZ458" s="1" t="str">
        <v>-</v>
      </c>
      <c r="BA458" s="1" t="str">
        <v/>
      </c>
      <c r="BB458" s="1" t="str">
        <v/>
      </c>
      <c r="BC458" s="1" t="str">
        <v>Идут показы</v>
      </c>
      <c r="BD458" s="1" t="str">
        <v>Работает везде</v>
      </c>
      <c r="BE458" s="1" t="str">
        <v/>
      </c>
      <c r="BF458" s="1" t="str">
        <v/>
      </c>
      <c r="BG458" s="1" t="str">
        <v/>
      </c>
      <c r="BH458" s="1" t="str">
        <v/>
      </c>
      <c r="BI458" s="1" t="str">
        <v/>
      </c>
      <c r="BJ458" s="1" t="str">
        <v/>
      </c>
      <c r="BK458" s="1" t="str">
        <v/>
      </c>
      <c r="BL458" t="str">
        <v/>
      </c>
      <c r="BM458" t="str">
        <v/>
      </c>
      <c r="BN458" t="str">
        <v>FACI||Roteks</v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</row>
    <row r="459">
      <c r="A459" s="1" t="str">
        <v>-</v>
      </c>
      <c r="B459" s="1" t="str">
        <v>Комбинаторное</v>
      </c>
      <c r="C459" s="1" t="str">
        <v>-</v>
      </c>
      <c r="D459" t="str">
        <v>5622400356</v>
      </c>
      <c r="E459" s="1" t="str">
        <v>Вулкан товары</v>
      </c>
      <c r="F459" t="str">
        <v>7</v>
      </c>
      <c r="G459" s="1" t="str">
        <v>55281377068</v>
      </c>
      <c r="H459" t="str">
        <v>Вулкан Феникс 100</v>
      </c>
      <c r="I459" s="1" t="str">
        <v>17197849796</v>
      </c>
      <c r="J459" t="str">
        <v/>
      </c>
      <c r="K459" t="str">
        <v/>
      </c>
      <c r="L459" s="1" t="str">
        <v/>
      </c>
      <c r="M459">
        <f>IF(J459="","",LEN(SUBSTITUTE(SUBSTITUTE(SUBSTITUTE(SUBSTITUTE(SUBSTITUTE(SUBSTITUTE(J459,"!",""),",",""),".",""),";",""),":",""),"""","")))</f>
      </c>
      <c r="N459">
        <f>IF(K459="","",LEN(SUBSTITUTE(SUBSTITUTE(SUBSTITUTE(SUBSTITUTE(SUBSTITUTE(SUBSTITUTE(K459,"!",""),",",""),".",""),";",""),":",""),"""","")))</f>
      </c>
      <c r="O459">
        <f>IF(L459="","",LEN(SUBSTITUTE(SUBSTITUTE(SUBSTITUTE(SUBSTITUTE(SUBSTITUTE(SUBSTITUTE(L459,"!",""),",",""),".",""),";",""),":",""),"""","")))</f>
      </c>
      <c r="P459" t="str">
        <v>#Пеллетные котлы в Челябинске# Теплоэнергетика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Автоматические котлы, работающие на пеллетах, от отечественных производителей</v>
      </c>
      <c r="X459" t="str">
        <v/>
      </c>
      <c r="Y459" t="str">
        <v/>
      </c>
      <c r="Z459">
        <f>IF(P459="","",LEN(SUBSTITUTE(SUBSTITUTE(SUBSTITUTE(SUBSTITUTE(SUBSTITUTE(SUBSTITUTE(P459,"!",""),",",""),".",""),";",""),":",""),"""","")))</f>
      </c>
      <c r="AA459">
        <f>IF(Q459="","",LEN(SUBSTITUTE(SUBSTITUTE(SUBSTITUTE(SUBSTITUTE(SUBSTITUTE(SUBSTITUTE(Q459,"!",""),",",""),".",""),";",""),":",""),"""","")))</f>
      </c>
      <c r="AB459">
        <f>IF(R459="","",LEN(SUBSTITUTE(SUBSTITUTE(SUBSTITUTE(SUBSTITUTE(SUBSTITUTE(SUBSTITUTE(R459,"!",""),",",""),".",""),";",""),":",""),"""","")))</f>
      </c>
      <c r="AC459">
        <f>IF(S459="","",LEN(SUBSTITUTE(SUBSTITUTE(SUBSTITUTE(SUBSTITUTE(SUBSTITUTE(SUBSTITUTE(S459,"!",""),",",""),".",""),";",""),":",""),"""","")))</f>
      </c>
      <c r="AD459">
        <f>IF(T459="","",LEN(SUBSTITUTE(SUBSTITUTE(SUBSTITUTE(SUBSTITUTE(SUBSTITUTE(SUBSTITUTE(T459,"!",""),",",""),".",""),";",""),":",""),"""","")))</f>
      </c>
      <c r="AE459">
        <f>IF(U459="","",LEN(SUBSTITUTE(SUBSTITUTE(SUBSTITUTE(SUBSTITUTE(SUBSTITUTE(SUBSTITUTE(U459,"!",""),",",""),".",""),";",""),":",""),"""","")))</f>
      </c>
      <c r="AF459">
        <f>IF(V459="","",LEN(SUBSTITUTE(SUBSTITUTE(SUBSTITUTE(SUBSTITUTE(SUBSTITUTE(SUBSTITUTE(V459,"!",""),",",""),".",""),";",""),":",""),"""","")))</f>
      </c>
      <c r="AG459">
        <f>IF(W459="","",LEN(SUBSTITUTE(SUBSTITUTE(SUBSTITUTE(SUBSTITUTE(SUBSTITUTE(SUBSTITUTE(W459,"!",""),",",""),".",""),";",""),":",""),"""","")))</f>
      </c>
      <c r="AH459">
        <f>IF(X459="","",LEN(SUBSTITUTE(SUBSTITUTE(SUBSTITUTE(SUBSTITUTE(SUBSTITUTE(SUBSTITUTE(X459,"!",""),",",""),".",""),";",""),":",""),"""","")))</f>
      </c>
      <c r="AI459">
        <f>IF(Y459="","",LEN(SUBSTITUTE(SUBSTITUTE(SUBSTITUTE(SUBSTITUTE(SUBSTITUTE(SUBSTITUTE(Y459,"!",""),",",""),".",""),";",""),":",""),"""","")))</f>
      </c>
      <c r="AJ459" t="str">
        <v>https://direct.yandex.ru/images/direct/5300757/HU5U5kvwWDls9mUbVUN-yw</v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s="1" t="str">
        <v/>
      </c>
      <c r="AS459" s="1" t="str">
        <v/>
      </c>
      <c r="AT459" s="1" t="str">
        <v/>
      </c>
      <c r="AU459" s="1" t="str">
        <v/>
      </c>
      <c r="AV459" t="str">
        <v>https://modulkotel.ru/category/pelletnye-kotly/</v>
      </c>
      <c r="AW459" s="1" t="str">
        <v>пеллетные-котлы</v>
      </c>
      <c r="AX459" s="1" t="str">
        <v>179800970749</v>
      </c>
      <c r="AY459" s="1" t="str">
        <v>Россия</v>
      </c>
      <c r="AZ459" s="1" t="str">
        <v>-</v>
      </c>
      <c r="BA459" s="1" t="str">
        <v/>
      </c>
      <c r="BB459" s="1" t="str">
        <v/>
      </c>
      <c r="BC459" s="1" t="str">
        <v>Идут показы</v>
      </c>
      <c r="BD459" s="1" t="str">
        <v>Работает везде</v>
      </c>
      <c r="BE459" s="1" t="str">
        <v/>
      </c>
      <c r="BF459" s="1" t="str">
        <v/>
      </c>
      <c r="BG459" s="1" t="str">
        <v/>
      </c>
      <c r="BH459" s="1" t="str">
        <v/>
      </c>
      <c r="BI459" s="1" t="str">
        <v/>
      </c>
      <c r="BJ459" s="1" t="str">
        <v/>
      </c>
      <c r="BK459" s="1" t="str">
        <v/>
      </c>
      <c r="BL459" t="str">
        <v/>
      </c>
      <c r="BM459" t="str">
        <v/>
      </c>
      <c r="BN459" t="str">
        <v>FACI||Roteks</v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</row>
    <row r="460">
      <c r="A460" s="1" t="str">
        <v>-</v>
      </c>
      <c r="B460" s="1" t="str">
        <v>Комбинаторное</v>
      </c>
      <c r="C460" s="1" t="str">
        <v>-</v>
      </c>
      <c r="D460" t="str">
        <v>5622400356</v>
      </c>
      <c r="E460" s="1" t="str">
        <v>Вулкан товары</v>
      </c>
      <c r="F460" t="str">
        <v>7</v>
      </c>
      <c r="G460" s="1" t="str">
        <v>55281377069</v>
      </c>
      <c r="H460" t="str">
        <v>Вулкан Феникс 135</v>
      </c>
      <c r="I460" s="1" t="str">
        <v>17197849796</v>
      </c>
      <c r="J460" t="str">
        <v/>
      </c>
      <c r="K460" t="str">
        <v/>
      </c>
      <c r="L460" s="1" t="str">
        <v/>
      </c>
      <c r="M460">
        <f>IF(J460="","",LEN(SUBSTITUTE(SUBSTITUTE(SUBSTITUTE(SUBSTITUTE(SUBSTITUTE(SUBSTITUTE(J460,"!",""),",",""),".",""),";",""),":",""),"""","")))</f>
      </c>
      <c r="N460">
        <f>IF(K460="","",LEN(SUBSTITUTE(SUBSTITUTE(SUBSTITUTE(SUBSTITUTE(SUBSTITUTE(SUBSTITUTE(K460,"!",""),",",""),".",""),";",""),":",""),"""","")))</f>
      </c>
      <c r="O460">
        <f>IF(L460="","",LEN(SUBSTITUTE(SUBSTITUTE(SUBSTITUTE(SUBSTITUTE(SUBSTITUTE(SUBSTITUTE(L460,"!",""),",",""),".",""),";",""),":",""),"""","")))</f>
      </c>
      <c r="P460" t="str">
        <v>#Пеллетные котлы в Челябинске# Теплоэнергетика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Автоматические котлы, работающие на пеллетах, от отечественных производителей</v>
      </c>
      <c r="X460" t="str">
        <v/>
      </c>
      <c r="Y460" t="str">
        <v/>
      </c>
      <c r="Z460">
        <f>IF(P460="","",LEN(SUBSTITUTE(SUBSTITUTE(SUBSTITUTE(SUBSTITUTE(SUBSTITUTE(SUBSTITUTE(P460,"!",""),",",""),".",""),";",""),":",""),"""","")))</f>
      </c>
      <c r="AA460">
        <f>IF(Q460="","",LEN(SUBSTITUTE(SUBSTITUTE(SUBSTITUTE(SUBSTITUTE(SUBSTITUTE(SUBSTITUTE(Q460,"!",""),",",""),".",""),";",""),":",""),"""","")))</f>
      </c>
      <c r="AB460">
        <f>IF(R460="","",LEN(SUBSTITUTE(SUBSTITUTE(SUBSTITUTE(SUBSTITUTE(SUBSTITUTE(SUBSTITUTE(R460,"!",""),",",""),".",""),";",""),":",""),"""","")))</f>
      </c>
      <c r="AC460">
        <f>IF(S460="","",LEN(SUBSTITUTE(SUBSTITUTE(SUBSTITUTE(SUBSTITUTE(SUBSTITUTE(SUBSTITUTE(S460,"!",""),",",""),".",""),";",""),":",""),"""","")))</f>
      </c>
      <c r="AD460">
        <f>IF(T460="","",LEN(SUBSTITUTE(SUBSTITUTE(SUBSTITUTE(SUBSTITUTE(SUBSTITUTE(SUBSTITUTE(T460,"!",""),",",""),".",""),";",""),":",""),"""","")))</f>
      </c>
      <c r="AE460">
        <f>IF(U460="","",LEN(SUBSTITUTE(SUBSTITUTE(SUBSTITUTE(SUBSTITUTE(SUBSTITUTE(SUBSTITUTE(U460,"!",""),",",""),".",""),";",""),":",""),"""","")))</f>
      </c>
      <c r="AF460">
        <f>IF(V460="","",LEN(SUBSTITUTE(SUBSTITUTE(SUBSTITUTE(SUBSTITUTE(SUBSTITUTE(SUBSTITUTE(V460,"!",""),",",""),".",""),";",""),":",""),"""","")))</f>
      </c>
      <c r="AG460">
        <f>IF(W460="","",LEN(SUBSTITUTE(SUBSTITUTE(SUBSTITUTE(SUBSTITUTE(SUBSTITUTE(SUBSTITUTE(W460,"!",""),",",""),".",""),";",""),":",""),"""","")))</f>
      </c>
      <c r="AH460">
        <f>IF(X460="","",LEN(SUBSTITUTE(SUBSTITUTE(SUBSTITUTE(SUBSTITUTE(SUBSTITUTE(SUBSTITUTE(X460,"!",""),",",""),".",""),";",""),":",""),"""","")))</f>
      </c>
      <c r="AI460">
        <f>IF(Y460="","",LEN(SUBSTITUTE(SUBSTITUTE(SUBSTITUTE(SUBSTITUTE(SUBSTITUTE(SUBSTITUTE(Y460,"!",""),",",""),".",""),";",""),":",""),"""","")))</f>
      </c>
      <c r="AJ460" t="str">
        <v>https://direct.yandex.ru/images/direct/5300757/HU5U5kvwWDls9mUbVUN-yw</v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s="1" t="str">
        <v/>
      </c>
      <c r="AS460" s="1" t="str">
        <v/>
      </c>
      <c r="AT460" s="1" t="str">
        <v/>
      </c>
      <c r="AU460" s="1" t="str">
        <v/>
      </c>
      <c r="AV460" t="str">
        <v>https://modulkotel.ru/category/pelletnye-kotly/</v>
      </c>
      <c r="AW460" s="1" t="str">
        <v>пеллетные-котлы</v>
      </c>
      <c r="AX460" s="1" t="str">
        <v>179800970749</v>
      </c>
      <c r="AY460" s="1" t="str">
        <v>Россия</v>
      </c>
      <c r="AZ460" s="1" t="str">
        <v>-</v>
      </c>
      <c r="BA460" s="1" t="str">
        <v/>
      </c>
      <c r="BB460" s="1" t="str">
        <v/>
      </c>
      <c r="BC460" s="1" t="str">
        <v>Идут показы</v>
      </c>
      <c r="BD460" s="1" t="str">
        <v>Работает везде</v>
      </c>
      <c r="BE460" s="1" t="str">
        <v/>
      </c>
      <c r="BF460" s="1" t="str">
        <v/>
      </c>
      <c r="BG460" s="1" t="str">
        <v/>
      </c>
      <c r="BH460" s="1" t="str">
        <v/>
      </c>
      <c r="BI460" s="1" t="str">
        <v/>
      </c>
      <c r="BJ460" s="1" t="str">
        <v/>
      </c>
      <c r="BK460" s="1" t="str">
        <v/>
      </c>
      <c r="BL460" t="str">
        <v/>
      </c>
      <c r="BM460" t="str">
        <v/>
      </c>
      <c r="BN460" t="str">
        <v>FACI||Roteks</v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</row>
    <row r="461">
      <c r="A461" s="1" t="str">
        <v>-</v>
      </c>
      <c r="B461" s="1" t="str">
        <v>Комбинаторное</v>
      </c>
      <c r="C461" s="1" t="str">
        <v>-</v>
      </c>
      <c r="D461" t="str">
        <v>5622400356</v>
      </c>
      <c r="E461" s="1" t="str">
        <v>Вулкан товары</v>
      </c>
      <c r="F461" t="str">
        <v>7</v>
      </c>
      <c r="G461" s="1" t="str">
        <v>55281377070</v>
      </c>
      <c r="H461" t="str">
        <v>Вулкан Феникс 150</v>
      </c>
      <c r="I461" s="1" t="str">
        <v>17197849796</v>
      </c>
      <c r="J461" t="str">
        <v/>
      </c>
      <c r="K461" t="str">
        <v/>
      </c>
      <c r="L461" s="1" t="str">
        <v/>
      </c>
      <c r="M461">
        <f>IF(J461="","",LEN(SUBSTITUTE(SUBSTITUTE(SUBSTITUTE(SUBSTITUTE(SUBSTITUTE(SUBSTITUTE(J461,"!",""),",",""),".",""),";",""),":",""),"""","")))</f>
      </c>
      <c r="N461">
        <f>IF(K461="","",LEN(SUBSTITUTE(SUBSTITUTE(SUBSTITUTE(SUBSTITUTE(SUBSTITUTE(SUBSTITUTE(K461,"!",""),",",""),".",""),";",""),":",""),"""","")))</f>
      </c>
      <c r="O461">
        <f>IF(L461="","",LEN(SUBSTITUTE(SUBSTITUTE(SUBSTITUTE(SUBSTITUTE(SUBSTITUTE(SUBSTITUTE(L461,"!",""),",",""),".",""),";",""),":",""),"""","")))</f>
      </c>
      <c r="P461" t="str">
        <v>#Пеллетные котлы в Челябинске# Теплоэнергетика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Автоматические котлы, работающие на пеллетах, от отечественных производителей</v>
      </c>
      <c r="X461" t="str">
        <v/>
      </c>
      <c r="Y461" t="str">
        <v/>
      </c>
      <c r="Z461">
        <f>IF(P461="","",LEN(SUBSTITUTE(SUBSTITUTE(SUBSTITUTE(SUBSTITUTE(SUBSTITUTE(SUBSTITUTE(P461,"!",""),",",""),".",""),";",""),":",""),"""","")))</f>
      </c>
      <c r="AA461">
        <f>IF(Q461="","",LEN(SUBSTITUTE(SUBSTITUTE(SUBSTITUTE(SUBSTITUTE(SUBSTITUTE(SUBSTITUTE(Q461,"!",""),",",""),".",""),";",""),":",""),"""","")))</f>
      </c>
      <c r="AB461">
        <f>IF(R461="","",LEN(SUBSTITUTE(SUBSTITUTE(SUBSTITUTE(SUBSTITUTE(SUBSTITUTE(SUBSTITUTE(R461,"!",""),",",""),".",""),";",""),":",""),"""","")))</f>
      </c>
      <c r="AC461">
        <f>IF(S461="","",LEN(SUBSTITUTE(SUBSTITUTE(SUBSTITUTE(SUBSTITUTE(SUBSTITUTE(SUBSTITUTE(S461,"!",""),",",""),".",""),";",""),":",""),"""","")))</f>
      </c>
      <c r="AD461">
        <f>IF(T461="","",LEN(SUBSTITUTE(SUBSTITUTE(SUBSTITUTE(SUBSTITUTE(SUBSTITUTE(SUBSTITUTE(T461,"!",""),",",""),".",""),";",""),":",""),"""","")))</f>
      </c>
      <c r="AE461">
        <f>IF(U461="","",LEN(SUBSTITUTE(SUBSTITUTE(SUBSTITUTE(SUBSTITUTE(SUBSTITUTE(SUBSTITUTE(U461,"!",""),",",""),".",""),";",""),":",""),"""","")))</f>
      </c>
      <c r="AF461">
        <f>IF(V461="","",LEN(SUBSTITUTE(SUBSTITUTE(SUBSTITUTE(SUBSTITUTE(SUBSTITUTE(SUBSTITUTE(V461,"!",""),",",""),".",""),";",""),":",""),"""","")))</f>
      </c>
      <c r="AG461">
        <f>IF(W461="","",LEN(SUBSTITUTE(SUBSTITUTE(SUBSTITUTE(SUBSTITUTE(SUBSTITUTE(SUBSTITUTE(W461,"!",""),",",""),".",""),";",""),":",""),"""","")))</f>
      </c>
      <c r="AH461">
        <f>IF(X461="","",LEN(SUBSTITUTE(SUBSTITUTE(SUBSTITUTE(SUBSTITUTE(SUBSTITUTE(SUBSTITUTE(X461,"!",""),",",""),".",""),";",""),":",""),"""","")))</f>
      </c>
      <c r="AI461">
        <f>IF(Y461="","",LEN(SUBSTITUTE(SUBSTITUTE(SUBSTITUTE(SUBSTITUTE(SUBSTITUTE(SUBSTITUTE(Y461,"!",""),",",""),".",""),";",""),":",""),"""","")))</f>
      </c>
      <c r="AJ461" t="str">
        <v>https://direct.yandex.ru/images/direct/5300757/HU5U5kvwWDls9mUbVUN-yw</v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s="1" t="str">
        <v/>
      </c>
      <c r="AS461" s="1" t="str">
        <v/>
      </c>
      <c r="AT461" s="1" t="str">
        <v/>
      </c>
      <c r="AU461" s="1" t="str">
        <v/>
      </c>
      <c r="AV461" t="str">
        <v>https://modulkotel.ru/category/pelletnye-kotly/</v>
      </c>
      <c r="AW461" s="1" t="str">
        <v>пеллетные-котлы</v>
      </c>
      <c r="AX461" s="1" t="str">
        <v>179800970749</v>
      </c>
      <c r="AY461" s="1" t="str">
        <v>Россия</v>
      </c>
      <c r="AZ461" s="1" t="str">
        <v>-</v>
      </c>
      <c r="BA461" s="1" t="str">
        <v/>
      </c>
      <c r="BB461" s="1" t="str">
        <v/>
      </c>
      <c r="BC461" s="1" t="str">
        <v>Идут показы</v>
      </c>
      <c r="BD461" s="1" t="str">
        <v>Работает везде</v>
      </c>
      <c r="BE461" s="1" t="str">
        <v/>
      </c>
      <c r="BF461" s="1" t="str">
        <v/>
      </c>
      <c r="BG461" s="1" t="str">
        <v/>
      </c>
      <c r="BH461" s="1" t="str">
        <v/>
      </c>
      <c r="BI461" s="1" t="str">
        <v/>
      </c>
      <c r="BJ461" s="1" t="str">
        <v/>
      </c>
      <c r="BK461" s="1" t="str">
        <v/>
      </c>
      <c r="BL461" t="str">
        <v/>
      </c>
      <c r="BM461" t="str">
        <v/>
      </c>
      <c r="BN461" t="str">
        <v>FACI||Roteks</v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</row>
    <row r="462">
      <c r="A462" s="1" t="str">
        <v>-</v>
      </c>
      <c r="B462" s="1" t="str">
        <v>Комбинаторное</v>
      </c>
      <c r="C462" s="1" t="str">
        <v>-</v>
      </c>
      <c r="D462" t="str">
        <v>5622400356</v>
      </c>
      <c r="E462" s="1" t="str">
        <v>Вулкан товары</v>
      </c>
      <c r="F462" t="str">
        <v>7</v>
      </c>
      <c r="G462" s="1" t="str">
        <v>55281377071</v>
      </c>
      <c r="H462" t="str">
        <v>Вулкан Феникс 200</v>
      </c>
      <c r="I462" s="1" t="str">
        <v>17197849796</v>
      </c>
      <c r="J462" t="str">
        <v/>
      </c>
      <c r="K462" t="str">
        <v/>
      </c>
      <c r="L462" s="1" t="str">
        <v/>
      </c>
      <c r="M462">
        <f>IF(J462="","",LEN(SUBSTITUTE(SUBSTITUTE(SUBSTITUTE(SUBSTITUTE(SUBSTITUTE(SUBSTITUTE(J462,"!",""),",",""),".",""),";",""),":",""),"""","")))</f>
      </c>
      <c r="N462">
        <f>IF(K462="","",LEN(SUBSTITUTE(SUBSTITUTE(SUBSTITUTE(SUBSTITUTE(SUBSTITUTE(SUBSTITUTE(K462,"!",""),",",""),".",""),";",""),":",""),"""","")))</f>
      </c>
      <c r="O462">
        <f>IF(L462="","",LEN(SUBSTITUTE(SUBSTITUTE(SUBSTITUTE(SUBSTITUTE(SUBSTITUTE(SUBSTITUTE(L462,"!",""),",",""),".",""),";",""),":",""),"""","")))</f>
      </c>
      <c r="P462" t="str">
        <v>#Пеллетные котлы в Челябинске# Теплоэнергетика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>Автоматические котлы, работающие на пеллетах, от отечественных производителей</v>
      </c>
      <c r="X462" t="str">
        <v/>
      </c>
      <c r="Y462" t="str">
        <v/>
      </c>
      <c r="Z462">
        <f>IF(P462="","",LEN(SUBSTITUTE(SUBSTITUTE(SUBSTITUTE(SUBSTITUTE(SUBSTITUTE(SUBSTITUTE(P462,"!",""),",",""),".",""),";",""),":",""),"""","")))</f>
      </c>
      <c r="AA462">
        <f>IF(Q462="","",LEN(SUBSTITUTE(SUBSTITUTE(SUBSTITUTE(SUBSTITUTE(SUBSTITUTE(SUBSTITUTE(Q462,"!",""),",",""),".",""),";",""),":",""),"""","")))</f>
      </c>
      <c r="AB462">
        <f>IF(R462="","",LEN(SUBSTITUTE(SUBSTITUTE(SUBSTITUTE(SUBSTITUTE(SUBSTITUTE(SUBSTITUTE(R462,"!",""),",",""),".",""),";",""),":",""),"""","")))</f>
      </c>
      <c r="AC462">
        <f>IF(S462="","",LEN(SUBSTITUTE(SUBSTITUTE(SUBSTITUTE(SUBSTITUTE(SUBSTITUTE(SUBSTITUTE(S462,"!",""),",",""),".",""),";",""),":",""),"""","")))</f>
      </c>
      <c r="AD462">
        <f>IF(T462="","",LEN(SUBSTITUTE(SUBSTITUTE(SUBSTITUTE(SUBSTITUTE(SUBSTITUTE(SUBSTITUTE(T462,"!",""),",",""),".",""),";",""),":",""),"""","")))</f>
      </c>
      <c r="AE462">
        <f>IF(U462="","",LEN(SUBSTITUTE(SUBSTITUTE(SUBSTITUTE(SUBSTITUTE(SUBSTITUTE(SUBSTITUTE(U462,"!",""),",",""),".",""),";",""),":",""),"""","")))</f>
      </c>
      <c r="AF462">
        <f>IF(V462="","",LEN(SUBSTITUTE(SUBSTITUTE(SUBSTITUTE(SUBSTITUTE(SUBSTITUTE(SUBSTITUTE(V462,"!",""),",",""),".",""),";",""),":",""),"""","")))</f>
      </c>
      <c r="AG462">
        <f>IF(W462="","",LEN(SUBSTITUTE(SUBSTITUTE(SUBSTITUTE(SUBSTITUTE(SUBSTITUTE(SUBSTITUTE(W462,"!",""),",",""),".",""),";",""),":",""),"""","")))</f>
      </c>
      <c r="AH462">
        <f>IF(X462="","",LEN(SUBSTITUTE(SUBSTITUTE(SUBSTITUTE(SUBSTITUTE(SUBSTITUTE(SUBSTITUTE(X462,"!",""),",",""),".",""),";",""),":",""),"""","")))</f>
      </c>
      <c r="AI462">
        <f>IF(Y462="","",LEN(SUBSTITUTE(SUBSTITUTE(SUBSTITUTE(SUBSTITUTE(SUBSTITUTE(SUBSTITUTE(Y462,"!",""),",",""),".",""),";",""),":",""),"""","")))</f>
      </c>
      <c r="AJ462" t="str">
        <v>https://direct.yandex.ru/images/direct/5300757/HU5U5kvwWDls9mUbVUN-yw</v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s="1" t="str">
        <v/>
      </c>
      <c r="AS462" s="1" t="str">
        <v/>
      </c>
      <c r="AT462" s="1" t="str">
        <v/>
      </c>
      <c r="AU462" s="1" t="str">
        <v/>
      </c>
      <c r="AV462" t="str">
        <v>https://modulkotel.ru/category/pelletnye-kotly/</v>
      </c>
      <c r="AW462" s="1" t="str">
        <v>пеллетные-котлы</v>
      </c>
      <c r="AX462" s="1" t="str">
        <v>179800970749</v>
      </c>
      <c r="AY462" s="1" t="str">
        <v>Россия</v>
      </c>
      <c r="AZ462" s="1" t="str">
        <v>-</v>
      </c>
      <c r="BA462" s="1" t="str">
        <v/>
      </c>
      <c r="BB462" s="1" t="str">
        <v/>
      </c>
      <c r="BC462" s="1" t="str">
        <v>Идут показы</v>
      </c>
      <c r="BD462" s="1" t="str">
        <v>Работает везде</v>
      </c>
      <c r="BE462" s="1" t="str">
        <v/>
      </c>
      <c r="BF462" s="1" t="str">
        <v/>
      </c>
      <c r="BG462" s="1" t="str">
        <v/>
      </c>
      <c r="BH462" s="1" t="str">
        <v/>
      </c>
      <c r="BI462" s="1" t="str">
        <v/>
      </c>
      <c r="BJ462" s="1" t="str">
        <v/>
      </c>
      <c r="BK462" s="1" t="str">
        <v/>
      </c>
      <c r="BL462" t="str">
        <v/>
      </c>
      <c r="BM462" t="str">
        <v/>
      </c>
      <c r="BN462" t="str">
        <v>FACI||Roteks</v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</row>
    <row r="463">
      <c r="A463" s="1" t="str">
        <v>-</v>
      </c>
      <c r="B463" s="1" t="str">
        <v>Комбинаторное</v>
      </c>
      <c r="C463" s="1" t="str">
        <v>-</v>
      </c>
      <c r="D463" t="str">
        <v>5622400356</v>
      </c>
      <c r="E463" s="1" t="str">
        <v>Вулкан товары</v>
      </c>
      <c r="F463" t="str">
        <v>7</v>
      </c>
      <c r="G463" s="1" t="str">
        <v>55281377072</v>
      </c>
      <c r="H463" t="str">
        <v>Вулкан Феникс 250</v>
      </c>
      <c r="I463" s="1" t="str">
        <v>17197849796</v>
      </c>
      <c r="J463" t="str">
        <v/>
      </c>
      <c r="K463" t="str">
        <v/>
      </c>
      <c r="L463" s="1" t="str">
        <v/>
      </c>
      <c r="M463">
        <f>IF(J463="","",LEN(SUBSTITUTE(SUBSTITUTE(SUBSTITUTE(SUBSTITUTE(SUBSTITUTE(SUBSTITUTE(J463,"!",""),",",""),".",""),";",""),":",""),"""","")))</f>
      </c>
      <c r="N463">
        <f>IF(K463="","",LEN(SUBSTITUTE(SUBSTITUTE(SUBSTITUTE(SUBSTITUTE(SUBSTITUTE(SUBSTITUTE(K463,"!",""),",",""),".",""),";",""),":",""),"""","")))</f>
      </c>
      <c r="O463">
        <f>IF(L463="","",LEN(SUBSTITUTE(SUBSTITUTE(SUBSTITUTE(SUBSTITUTE(SUBSTITUTE(SUBSTITUTE(L463,"!",""),",",""),".",""),";",""),":",""),"""","")))</f>
      </c>
      <c r="P463" t="str">
        <v>#Пеллетные котлы в Челябинске# Теплоэнергетика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>Автоматические котлы, работающие на пеллетах, от отечественных производителей</v>
      </c>
      <c r="X463" t="str">
        <v/>
      </c>
      <c r="Y463" t="str">
        <v/>
      </c>
      <c r="Z463">
        <f>IF(P463="","",LEN(SUBSTITUTE(SUBSTITUTE(SUBSTITUTE(SUBSTITUTE(SUBSTITUTE(SUBSTITUTE(P463,"!",""),",",""),".",""),";",""),":",""),"""","")))</f>
      </c>
      <c r="AA463">
        <f>IF(Q463="","",LEN(SUBSTITUTE(SUBSTITUTE(SUBSTITUTE(SUBSTITUTE(SUBSTITUTE(SUBSTITUTE(Q463,"!",""),",",""),".",""),";",""),":",""),"""","")))</f>
      </c>
      <c r="AB463">
        <f>IF(R463="","",LEN(SUBSTITUTE(SUBSTITUTE(SUBSTITUTE(SUBSTITUTE(SUBSTITUTE(SUBSTITUTE(R463,"!",""),",",""),".",""),";",""),":",""),"""","")))</f>
      </c>
      <c r="AC463">
        <f>IF(S463="","",LEN(SUBSTITUTE(SUBSTITUTE(SUBSTITUTE(SUBSTITUTE(SUBSTITUTE(SUBSTITUTE(S463,"!",""),",",""),".",""),";",""),":",""),"""","")))</f>
      </c>
      <c r="AD463">
        <f>IF(T463="","",LEN(SUBSTITUTE(SUBSTITUTE(SUBSTITUTE(SUBSTITUTE(SUBSTITUTE(SUBSTITUTE(T463,"!",""),",",""),".",""),";",""),":",""),"""","")))</f>
      </c>
      <c r="AE463">
        <f>IF(U463="","",LEN(SUBSTITUTE(SUBSTITUTE(SUBSTITUTE(SUBSTITUTE(SUBSTITUTE(SUBSTITUTE(U463,"!",""),",",""),".",""),";",""),":",""),"""","")))</f>
      </c>
      <c r="AF463">
        <f>IF(V463="","",LEN(SUBSTITUTE(SUBSTITUTE(SUBSTITUTE(SUBSTITUTE(SUBSTITUTE(SUBSTITUTE(V463,"!",""),",",""),".",""),";",""),":",""),"""","")))</f>
      </c>
      <c r="AG463">
        <f>IF(W463="","",LEN(SUBSTITUTE(SUBSTITUTE(SUBSTITUTE(SUBSTITUTE(SUBSTITUTE(SUBSTITUTE(W463,"!",""),",",""),".",""),";",""),":",""),"""","")))</f>
      </c>
      <c r="AH463">
        <f>IF(X463="","",LEN(SUBSTITUTE(SUBSTITUTE(SUBSTITUTE(SUBSTITUTE(SUBSTITUTE(SUBSTITUTE(X463,"!",""),",",""),".",""),";",""),":",""),"""","")))</f>
      </c>
      <c r="AI463">
        <f>IF(Y463="","",LEN(SUBSTITUTE(SUBSTITUTE(SUBSTITUTE(SUBSTITUTE(SUBSTITUTE(SUBSTITUTE(Y463,"!",""),",",""),".",""),";",""),":",""),"""","")))</f>
      </c>
      <c r="AJ463" t="str">
        <v>https://direct.yandex.ru/images/direct/5300757/HU5U5kvwWDls9mUbVUN-yw</v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s="1" t="str">
        <v/>
      </c>
      <c r="AS463" s="1" t="str">
        <v/>
      </c>
      <c r="AT463" s="1" t="str">
        <v/>
      </c>
      <c r="AU463" s="1" t="str">
        <v/>
      </c>
      <c r="AV463" t="str">
        <v>https://modulkotel.ru/category/pelletnye-kotly/</v>
      </c>
      <c r="AW463" s="1" t="str">
        <v>пеллетные-котлы</v>
      </c>
      <c r="AX463" s="1" t="str">
        <v>179800970749</v>
      </c>
      <c r="AY463" s="1" t="str">
        <v>Россия</v>
      </c>
      <c r="AZ463" s="1" t="str">
        <v>-</v>
      </c>
      <c r="BA463" s="1" t="str">
        <v/>
      </c>
      <c r="BB463" s="1" t="str">
        <v/>
      </c>
      <c r="BC463" s="1" t="str">
        <v>Идут показы</v>
      </c>
      <c r="BD463" s="1" t="str">
        <v>Работает везде</v>
      </c>
      <c r="BE463" s="1" t="str">
        <v/>
      </c>
      <c r="BF463" s="1" t="str">
        <v/>
      </c>
      <c r="BG463" s="1" t="str">
        <v/>
      </c>
      <c r="BH463" s="1" t="str">
        <v/>
      </c>
      <c r="BI463" s="1" t="str">
        <v/>
      </c>
      <c r="BJ463" s="1" t="str">
        <v/>
      </c>
      <c r="BK463" s="1" t="str">
        <v/>
      </c>
      <c r="BL463" t="str">
        <v/>
      </c>
      <c r="BM463" t="str">
        <v/>
      </c>
      <c r="BN463" t="str">
        <v>FACI||Roteks</v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</row>
    <row r="464">
      <c r="A464" s="1" t="str">
        <v>-</v>
      </c>
      <c r="B464" s="1" t="str">
        <v>Комбинаторное</v>
      </c>
      <c r="C464" s="1" t="str">
        <v>-</v>
      </c>
      <c r="D464" t="str">
        <v>5622400356</v>
      </c>
      <c r="E464" s="1" t="str">
        <v>Вулкан товары</v>
      </c>
      <c r="F464" t="str">
        <v>7</v>
      </c>
      <c r="G464" s="1" t="str">
        <v>55281377073</v>
      </c>
      <c r="H464" t="str">
        <v>Вулкан Феникс 300</v>
      </c>
      <c r="I464" s="1" t="str">
        <v>17197849796</v>
      </c>
      <c r="J464" t="str">
        <v/>
      </c>
      <c r="K464" t="str">
        <v/>
      </c>
      <c r="L464" s="1" t="str">
        <v/>
      </c>
      <c r="M464">
        <f>IF(J464="","",LEN(SUBSTITUTE(SUBSTITUTE(SUBSTITUTE(SUBSTITUTE(SUBSTITUTE(SUBSTITUTE(J464,"!",""),",",""),".",""),";",""),":",""),"""","")))</f>
      </c>
      <c r="N464">
        <f>IF(K464="","",LEN(SUBSTITUTE(SUBSTITUTE(SUBSTITUTE(SUBSTITUTE(SUBSTITUTE(SUBSTITUTE(K464,"!",""),",",""),".",""),";",""),":",""),"""","")))</f>
      </c>
      <c r="O464">
        <f>IF(L464="","",LEN(SUBSTITUTE(SUBSTITUTE(SUBSTITUTE(SUBSTITUTE(SUBSTITUTE(SUBSTITUTE(L464,"!",""),",",""),".",""),";",""),":",""),"""","")))</f>
      </c>
      <c r="P464" t="str">
        <v>#Пеллетные котлы в Челябинске# Теплоэнергетика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>Автоматические котлы, работающие на пеллетах, от отечественных производителей</v>
      </c>
      <c r="X464" t="str">
        <v/>
      </c>
      <c r="Y464" t="str">
        <v/>
      </c>
      <c r="Z464">
        <f>IF(P464="","",LEN(SUBSTITUTE(SUBSTITUTE(SUBSTITUTE(SUBSTITUTE(SUBSTITUTE(SUBSTITUTE(P464,"!",""),",",""),".",""),";",""),":",""),"""","")))</f>
      </c>
      <c r="AA464">
        <f>IF(Q464="","",LEN(SUBSTITUTE(SUBSTITUTE(SUBSTITUTE(SUBSTITUTE(SUBSTITUTE(SUBSTITUTE(Q464,"!",""),",",""),".",""),";",""),":",""),"""","")))</f>
      </c>
      <c r="AB464">
        <f>IF(R464="","",LEN(SUBSTITUTE(SUBSTITUTE(SUBSTITUTE(SUBSTITUTE(SUBSTITUTE(SUBSTITUTE(R464,"!",""),",",""),".",""),";",""),":",""),"""","")))</f>
      </c>
      <c r="AC464">
        <f>IF(S464="","",LEN(SUBSTITUTE(SUBSTITUTE(SUBSTITUTE(SUBSTITUTE(SUBSTITUTE(SUBSTITUTE(S464,"!",""),",",""),".",""),";",""),":",""),"""","")))</f>
      </c>
      <c r="AD464">
        <f>IF(T464="","",LEN(SUBSTITUTE(SUBSTITUTE(SUBSTITUTE(SUBSTITUTE(SUBSTITUTE(SUBSTITUTE(T464,"!",""),",",""),".",""),";",""),":",""),"""","")))</f>
      </c>
      <c r="AE464">
        <f>IF(U464="","",LEN(SUBSTITUTE(SUBSTITUTE(SUBSTITUTE(SUBSTITUTE(SUBSTITUTE(SUBSTITUTE(U464,"!",""),",",""),".",""),";",""),":",""),"""","")))</f>
      </c>
      <c r="AF464">
        <f>IF(V464="","",LEN(SUBSTITUTE(SUBSTITUTE(SUBSTITUTE(SUBSTITUTE(SUBSTITUTE(SUBSTITUTE(V464,"!",""),",",""),".",""),";",""),":",""),"""","")))</f>
      </c>
      <c r="AG464">
        <f>IF(W464="","",LEN(SUBSTITUTE(SUBSTITUTE(SUBSTITUTE(SUBSTITUTE(SUBSTITUTE(SUBSTITUTE(W464,"!",""),",",""),".",""),";",""),":",""),"""","")))</f>
      </c>
      <c r="AH464">
        <f>IF(X464="","",LEN(SUBSTITUTE(SUBSTITUTE(SUBSTITUTE(SUBSTITUTE(SUBSTITUTE(SUBSTITUTE(X464,"!",""),",",""),".",""),";",""),":",""),"""","")))</f>
      </c>
      <c r="AI464">
        <f>IF(Y464="","",LEN(SUBSTITUTE(SUBSTITUTE(SUBSTITUTE(SUBSTITUTE(SUBSTITUTE(SUBSTITUTE(Y464,"!",""),",",""),".",""),";",""),":",""),"""","")))</f>
      </c>
      <c r="AJ464" t="str">
        <v>https://direct.yandex.ru/images/direct/5300757/HU5U5kvwWDls9mUbVUN-yw</v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s="1" t="str">
        <v/>
      </c>
      <c r="AS464" s="1" t="str">
        <v/>
      </c>
      <c r="AT464" s="1" t="str">
        <v/>
      </c>
      <c r="AU464" s="1" t="str">
        <v/>
      </c>
      <c r="AV464" t="str">
        <v>https://modulkotel.ru/category/pelletnye-kotly/</v>
      </c>
      <c r="AW464" s="1" t="str">
        <v>пеллетные-котлы</v>
      </c>
      <c r="AX464" s="1" t="str">
        <v>179800970749</v>
      </c>
      <c r="AY464" s="1" t="str">
        <v>Россия</v>
      </c>
      <c r="AZ464" s="1" t="str">
        <v>-</v>
      </c>
      <c r="BA464" s="1" t="str">
        <v/>
      </c>
      <c r="BB464" s="1" t="str">
        <v/>
      </c>
      <c r="BC464" s="1" t="str">
        <v>Идут показы</v>
      </c>
      <c r="BD464" s="1" t="str">
        <v>Работает везде</v>
      </c>
      <c r="BE464" s="1" t="str">
        <v/>
      </c>
      <c r="BF464" s="1" t="str">
        <v/>
      </c>
      <c r="BG464" s="1" t="str">
        <v/>
      </c>
      <c r="BH464" s="1" t="str">
        <v/>
      </c>
      <c r="BI464" s="1" t="str">
        <v/>
      </c>
      <c r="BJ464" s="1" t="str">
        <v/>
      </c>
      <c r="BK464" s="1" t="str">
        <v/>
      </c>
      <c r="BL464" t="str">
        <v/>
      </c>
      <c r="BM464" t="str">
        <v/>
      </c>
      <c r="BN464" t="str">
        <v>FACI||Roteks</v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</row>
    <row r="465">
      <c r="A465" s="1" t="str">
        <v>-</v>
      </c>
      <c r="B465" s="1" t="str">
        <v>Комбинаторное</v>
      </c>
      <c r="C465" s="1" t="str">
        <v>-</v>
      </c>
      <c r="D465" t="str">
        <v>5622400356</v>
      </c>
      <c r="E465" s="1" t="str">
        <v>Вулкан товары</v>
      </c>
      <c r="F465" t="str">
        <v>7</v>
      </c>
      <c r="G465" s="1" t="str">
        <v>55281377074</v>
      </c>
      <c r="H465" t="str">
        <v>Вулкан Феникс 360</v>
      </c>
      <c r="I465" s="1" t="str">
        <v>17197849796</v>
      </c>
      <c r="J465" t="str">
        <v/>
      </c>
      <c r="K465" t="str">
        <v/>
      </c>
      <c r="L465" s="1" t="str">
        <v/>
      </c>
      <c r="M465">
        <f>IF(J465="","",LEN(SUBSTITUTE(SUBSTITUTE(SUBSTITUTE(SUBSTITUTE(SUBSTITUTE(SUBSTITUTE(J465,"!",""),",",""),".",""),";",""),":",""),"""","")))</f>
      </c>
      <c r="N465">
        <f>IF(K465="","",LEN(SUBSTITUTE(SUBSTITUTE(SUBSTITUTE(SUBSTITUTE(SUBSTITUTE(SUBSTITUTE(K465,"!",""),",",""),".",""),";",""),":",""),"""","")))</f>
      </c>
      <c r="O465">
        <f>IF(L465="","",LEN(SUBSTITUTE(SUBSTITUTE(SUBSTITUTE(SUBSTITUTE(SUBSTITUTE(SUBSTITUTE(L465,"!",""),",",""),".",""),";",""),":",""),"""","")))</f>
      </c>
      <c r="P465" t="str">
        <v>#Пеллетные котлы в Челябинске# Теплоэнергетика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>Автоматические котлы, работающие на пеллетах, от отечественных производителей</v>
      </c>
      <c r="X465" t="str">
        <v/>
      </c>
      <c r="Y465" t="str">
        <v/>
      </c>
      <c r="Z465">
        <f>IF(P465="","",LEN(SUBSTITUTE(SUBSTITUTE(SUBSTITUTE(SUBSTITUTE(SUBSTITUTE(SUBSTITUTE(P465,"!",""),",",""),".",""),";",""),":",""),"""","")))</f>
      </c>
      <c r="AA465">
        <f>IF(Q465="","",LEN(SUBSTITUTE(SUBSTITUTE(SUBSTITUTE(SUBSTITUTE(SUBSTITUTE(SUBSTITUTE(Q465,"!",""),",",""),".",""),";",""),":",""),"""","")))</f>
      </c>
      <c r="AB465">
        <f>IF(R465="","",LEN(SUBSTITUTE(SUBSTITUTE(SUBSTITUTE(SUBSTITUTE(SUBSTITUTE(SUBSTITUTE(R465,"!",""),",",""),".",""),";",""),":",""),"""","")))</f>
      </c>
      <c r="AC465">
        <f>IF(S465="","",LEN(SUBSTITUTE(SUBSTITUTE(SUBSTITUTE(SUBSTITUTE(SUBSTITUTE(SUBSTITUTE(S465,"!",""),",",""),".",""),";",""),":",""),"""","")))</f>
      </c>
      <c r="AD465">
        <f>IF(T465="","",LEN(SUBSTITUTE(SUBSTITUTE(SUBSTITUTE(SUBSTITUTE(SUBSTITUTE(SUBSTITUTE(T465,"!",""),",",""),".",""),";",""),":",""),"""","")))</f>
      </c>
      <c r="AE465">
        <f>IF(U465="","",LEN(SUBSTITUTE(SUBSTITUTE(SUBSTITUTE(SUBSTITUTE(SUBSTITUTE(SUBSTITUTE(U465,"!",""),",",""),".",""),";",""),":",""),"""","")))</f>
      </c>
      <c r="AF465">
        <f>IF(V465="","",LEN(SUBSTITUTE(SUBSTITUTE(SUBSTITUTE(SUBSTITUTE(SUBSTITUTE(SUBSTITUTE(V465,"!",""),",",""),".",""),";",""),":",""),"""","")))</f>
      </c>
      <c r="AG465">
        <f>IF(W465="","",LEN(SUBSTITUTE(SUBSTITUTE(SUBSTITUTE(SUBSTITUTE(SUBSTITUTE(SUBSTITUTE(W465,"!",""),",",""),".",""),";",""),":",""),"""","")))</f>
      </c>
      <c r="AH465">
        <f>IF(X465="","",LEN(SUBSTITUTE(SUBSTITUTE(SUBSTITUTE(SUBSTITUTE(SUBSTITUTE(SUBSTITUTE(X465,"!",""),",",""),".",""),";",""),":",""),"""","")))</f>
      </c>
      <c r="AI465">
        <f>IF(Y465="","",LEN(SUBSTITUTE(SUBSTITUTE(SUBSTITUTE(SUBSTITUTE(SUBSTITUTE(SUBSTITUTE(Y465,"!",""),",",""),".",""),";",""),":",""),"""","")))</f>
      </c>
      <c r="AJ465" t="str">
        <v>https://direct.yandex.ru/images/direct/5300757/HU5U5kvwWDls9mUbVUN-yw</v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s="1" t="str">
        <v/>
      </c>
      <c r="AS465" s="1" t="str">
        <v/>
      </c>
      <c r="AT465" s="1" t="str">
        <v/>
      </c>
      <c r="AU465" s="1" t="str">
        <v/>
      </c>
      <c r="AV465" t="str">
        <v>https://modulkotel.ru/category/pelletnye-kotly/</v>
      </c>
      <c r="AW465" s="1" t="str">
        <v>пеллетные-котлы</v>
      </c>
      <c r="AX465" s="1" t="str">
        <v>179800970749</v>
      </c>
      <c r="AY465" s="1" t="str">
        <v>Россия</v>
      </c>
      <c r="AZ465" s="1" t="str">
        <v>-</v>
      </c>
      <c r="BA465" s="1" t="str">
        <v/>
      </c>
      <c r="BB465" s="1" t="str">
        <v/>
      </c>
      <c r="BC465" s="1" t="str">
        <v>Идут показы</v>
      </c>
      <c r="BD465" s="1" t="str">
        <v>Работает везде</v>
      </c>
      <c r="BE465" s="1" t="str">
        <v/>
      </c>
      <c r="BF465" s="1" t="str">
        <v/>
      </c>
      <c r="BG465" s="1" t="str">
        <v/>
      </c>
      <c r="BH465" s="1" t="str">
        <v/>
      </c>
      <c r="BI465" s="1" t="str">
        <v/>
      </c>
      <c r="BJ465" s="1" t="str">
        <v/>
      </c>
      <c r="BK465" s="1" t="str">
        <v/>
      </c>
      <c r="BL465" t="str">
        <v/>
      </c>
      <c r="BM465" t="str">
        <v/>
      </c>
      <c r="BN465" t="str">
        <v>FACI||Roteks</v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</row>
    <row r="466">
      <c r="A466" s="1" t="str">
        <v>-</v>
      </c>
      <c r="B466" s="1" t="str">
        <v>Комбинаторное</v>
      </c>
      <c r="C466" s="1" t="str">
        <v>-</v>
      </c>
      <c r="D466" t="str">
        <v>5622400356</v>
      </c>
      <c r="E466" s="1" t="str">
        <v>Вулкан товары</v>
      </c>
      <c r="F466" t="str">
        <v>7</v>
      </c>
      <c r="G466" s="1" t="str">
        <v>55281377075</v>
      </c>
      <c r="H466" t="str">
        <v>Вулкан Феникс 400</v>
      </c>
      <c r="I466" s="1" t="str">
        <v>17197849796</v>
      </c>
      <c r="J466" t="str">
        <v/>
      </c>
      <c r="K466" t="str">
        <v/>
      </c>
      <c r="L466" s="1" t="str">
        <v/>
      </c>
      <c r="M466">
        <f>IF(J466="","",LEN(SUBSTITUTE(SUBSTITUTE(SUBSTITUTE(SUBSTITUTE(SUBSTITUTE(SUBSTITUTE(J466,"!",""),",",""),".",""),";",""),":",""),"""","")))</f>
      </c>
      <c r="N466">
        <f>IF(K466="","",LEN(SUBSTITUTE(SUBSTITUTE(SUBSTITUTE(SUBSTITUTE(SUBSTITUTE(SUBSTITUTE(K466,"!",""),",",""),".",""),";",""),":",""),"""","")))</f>
      </c>
      <c r="O466">
        <f>IF(L466="","",LEN(SUBSTITUTE(SUBSTITUTE(SUBSTITUTE(SUBSTITUTE(SUBSTITUTE(SUBSTITUTE(L466,"!",""),",",""),".",""),";",""),":",""),"""","")))</f>
      </c>
      <c r="P466" t="str">
        <v>#Пеллетные котлы в Челябинске# Теплоэнергетика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Автоматические котлы, работающие на пеллетах, от отечественных производителей</v>
      </c>
      <c r="X466" t="str">
        <v/>
      </c>
      <c r="Y466" t="str">
        <v/>
      </c>
      <c r="Z466">
        <f>IF(P466="","",LEN(SUBSTITUTE(SUBSTITUTE(SUBSTITUTE(SUBSTITUTE(SUBSTITUTE(SUBSTITUTE(P466,"!",""),",",""),".",""),";",""),":",""),"""","")))</f>
      </c>
      <c r="AA466">
        <f>IF(Q466="","",LEN(SUBSTITUTE(SUBSTITUTE(SUBSTITUTE(SUBSTITUTE(SUBSTITUTE(SUBSTITUTE(Q466,"!",""),",",""),".",""),";",""),":",""),"""","")))</f>
      </c>
      <c r="AB466">
        <f>IF(R466="","",LEN(SUBSTITUTE(SUBSTITUTE(SUBSTITUTE(SUBSTITUTE(SUBSTITUTE(SUBSTITUTE(R466,"!",""),",",""),".",""),";",""),":",""),"""","")))</f>
      </c>
      <c r="AC466">
        <f>IF(S466="","",LEN(SUBSTITUTE(SUBSTITUTE(SUBSTITUTE(SUBSTITUTE(SUBSTITUTE(SUBSTITUTE(S466,"!",""),",",""),".",""),";",""),":",""),"""","")))</f>
      </c>
      <c r="AD466">
        <f>IF(T466="","",LEN(SUBSTITUTE(SUBSTITUTE(SUBSTITUTE(SUBSTITUTE(SUBSTITUTE(SUBSTITUTE(T466,"!",""),",",""),".",""),";",""),":",""),"""","")))</f>
      </c>
      <c r="AE466">
        <f>IF(U466="","",LEN(SUBSTITUTE(SUBSTITUTE(SUBSTITUTE(SUBSTITUTE(SUBSTITUTE(SUBSTITUTE(U466,"!",""),",",""),".",""),";",""),":",""),"""","")))</f>
      </c>
      <c r="AF466">
        <f>IF(V466="","",LEN(SUBSTITUTE(SUBSTITUTE(SUBSTITUTE(SUBSTITUTE(SUBSTITUTE(SUBSTITUTE(V466,"!",""),",",""),".",""),";",""),":",""),"""","")))</f>
      </c>
      <c r="AG466">
        <f>IF(W466="","",LEN(SUBSTITUTE(SUBSTITUTE(SUBSTITUTE(SUBSTITUTE(SUBSTITUTE(SUBSTITUTE(W466,"!",""),",",""),".",""),";",""),":",""),"""","")))</f>
      </c>
      <c r="AH466">
        <f>IF(X466="","",LEN(SUBSTITUTE(SUBSTITUTE(SUBSTITUTE(SUBSTITUTE(SUBSTITUTE(SUBSTITUTE(X466,"!",""),",",""),".",""),";",""),":",""),"""","")))</f>
      </c>
      <c r="AI466">
        <f>IF(Y466="","",LEN(SUBSTITUTE(SUBSTITUTE(SUBSTITUTE(SUBSTITUTE(SUBSTITUTE(SUBSTITUTE(Y466,"!",""),",",""),".",""),";",""),":",""),"""","")))</f>
      </c>
      <c r="AJ466" t="str">
        <v>https://direct.yandex.ru/images/direct/5300757/HU5U5kvwWDls9mUbVUN-yw</v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s="1" t="str">
        <v/>
      </c>
      <c r="AS466" s="1" t="str">
        <v/>
      </c>
      <c r="AT466" s="1" t="str">
        <v/>
      </c>
      <c r="AU466" s="1" t="str">
        <v/>
      </c>
      <c r="AV466" t="str">
        <v>https://modulkotel.ru/category/pelletnye-kotly/</v>
      </c>
      <c r="AW466" s="1" t="str">
        <v>пеллетные-котлы</v>
      </c>
      <c r="AX466" s="1" t="str">
        <v>179800970749</v>
      </c>
      <c r="AY466" s="1" t="str">
        <v>Россия</v>
      </c>
      <c r="AZ466" s="1" t="str">
        <v>-</v>
      </c>
      <c r="BA466" s="1" t="str">
        <v/>
      </c>
      <c r="BB466" s="1" t="str">
        <v/>
      </c>
      <c r="BC466" s="1" t="str">
        <v>Идут показы</v>
      </c>
      <c r="BD466" s="1" t="str">
        <v>Работает везде</v>
      </c>
      <c r="BE466" s="1" t="str">
        <v/>
      </c>
      <c r="BF466" s="1" t="str">
        <v/>
      </c>
      <c r="BG466" s="1" t="str">
        <v/>
      </c>
      <c r="BH466" s="1" t="str">
        <v/>
      </c>
      <c r="BI466" s="1" t="str">
        <v/>
      </c>
      <c r="BJ466" s="1" t="str">
        <v/>
      </c>
      <c r="BK466" s="1" t="str">
        <v/>
      </c>
      <c r="BL466" t="str">
        <v/>
      </c>
      <c r="BM466" t="str">
        <v/>
      </c>
      <c r="BN466" t="str">
        <v>FACI||Roteks</v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</row>
    <row r="467">
      <c r="A467" s="1" t="str">
        <v>-</v>
      </c>
      <c r="B467" s="1" t="str">
        <v>Комбинаторное</v>
      </c>
      <c r="C467" s="1" t="str">
        <v>-</v>
      </c>
      <c r="D467" t="str">
        <v>5622400356</v>
      </c>
      <c r="E467" s="1" t="str">
        <v>Вулкан товары</v>
      </c>
      <c r="F467" t="str">
        <v>7</v>
      </c>
      <c r="G467" s="1" t="str">
        <v>55281377076</v>
      </c>
      <c r="H467" t="str">
        <v>Вулкан Феникс 600</v>
      </c>
      <c r="I467" s="1" t="str">
        <v>17197849796</v>
      </c>
      <c r="J467" t="str">
        <v/>
      </c>
      <c r="K467" t="str">
        <v/>
      </c>
      <c r="L467" s="1" t="str">
        <v/>
      </c>
      <c r="M467">
        <f>IF(J467="","",LEN(SUBSTITUTE(SUBSTITUTE(SUBSTITUTE(SUBSTITUTE(SUBSTITUTE(SUBSTITUTE(J467,"!",""),",",""),".",""),";",""),":",""),"""","")))</f>
      </c>
      <c r="N467">
        <f>IF(K467="","",LEN(SUBSTITUTE(SUBSTITUTE(SUBSTITUTE(SUBSTITUTE(SUBSTITUTE(SUBSTITUTE(K467,"!",""),",",""),".",""),";",""),":",""),"""","")))</f>
      </c>
      <c r="O467">
        <f>IF(L467="","",LEN(SUBSTITUTE(SUBSTITUTE(SUBSTITUTE(SUBSTITUTE(SUBSTITUTE(SUBSTITUTE(L467,"!",""),",",""),".",""),";",""),":",""),"""","")))</f>
      </c>
      <c r="P467" t="str">
        <v>#Пеллетные котлы в Челябинске# Теплоэнергетика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>Автоматические котлы, работающие на пеллетах, от отечественных производителей</v>
      </c>
      <c r="X467" t="str">
        <v/>
      </c>
      <c r="Y467" t="str">
        <v/>
      </c>
      <c r="Z467">
        <f>IF(P467="","",LEN(SUBSTITUTE(SUBSTITUTE(SUBSTITUTE(SUBSTITUTE(SUBSTITUTE(SUBSTITUTE(P467,"!",""),",",""),".",""),";",""),":",""),"""","")))</f>
      </c>
      <c r="AA467">
        <f>IF(Q467="","",LEN(SUBSTITUTE(SUBSTITUTE(SUBSTITUTE(SUBSTITUTE(SUBSTITUTE(SUBSTITUTE(Q467,"!",""),",",""),".",""),";",""),":",""),"""","")))</f>
      </c>
      <c r="AB467">
        <f>IF(R467="","",LEN(SUBSTITUTE(SUBSTITUTE(SUBSTITUTE(SUBSTITUTE(SUBSTITUTE(SUBSTITUTE(R467,"!",""),",",""),".",""),";",""),":",""),"""","")))</f>
      </c>
      <c r="AC467">
        <f>IF(S467="","",LEN(SUBSTITUTE(SUBSTITUTE(SUBSTITUTE(SUBSTITUTE(SUBSTITUTE(SUBSTITUTE(S467,"!",""),",",""),".",""),";",""),":",""),"""","")))</f>
      </c>
      <c r="AD467">
        <f>IF(T467="","",LEN(SUBSTITUTE(SUBSTITUTE(SUBSTITUTE(SUBSTITUTE(SUBSTITUTE(SUBSTITUTE(T467,"!",""),",",""),".",""),";",""),":",""),"""","")))</f>
      </c>
      <c r="AE467">
        <f>IF(U467="","",LEN(SUBSTITUTE(SUBSTITUTE(SUBSTITUTE(SUBSTITUTE(SUBSTITUTE(SUBSTITUTE(U467,"!",""),",",""),".",""),";",""),":",""),"""","")))</f>
      </c>
      <c r="AF467">
        <f>IF(V467="","",LEN(SUBSTITUTE(SUBSTITUTE(SUBSTITUTE(SUBSTITUTE(SUBSTITUTE(SUBSTITUTE(V467,"!",""),",",""),".",""),";",""),":",""),"""","")))</f>
      </c>
      <c r="AG467">
        <f>IF(W467="","",LEN(SUBSTITUTE(SUBSTITUTE(SUBSTITUTE(SUBSTITUTE(SUBSTITUTE(SUBSTITUTE(W467,"!",""),",",""),".",""),";",""),":",""),"""","")))</f>
      </c>
      <c r="AH467">
        <f>IF(X467="","",LEN(SUBSTITUTE(SUBSTITUTE(SUBSTITUTE(SUBSTITUTE(SUBSTITUTE(SUBSTITUTE(X467,"!",""),",",""),".",""),";",""),":",""),"""","")))</f>
      </c>
      <c r="AI467">
        <f>IF(Y467="","",LEN(SUBSTITUTE(SUBSTITUTE(SUBSTITUTE(SUBSTITUTE(SUBSTITUTE(SUBSTITUTE(Y467,"!",""),",",""),".",""),";",""),":",""),"""","")))</f>
      </c>
      <c r="AJ467" t="str">
        <v>https://direct.yandex.ru/images/direct/5300757/HU5U5kvwWDls9mUbVUN-yw</v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s="1" t="str">
        <v/>
      </c>
      <c r="AS467" s="1" t="str">
        <v/>
      </c>
      <c r="AT467" s="1" t="str">
        <v/>
      </c>
      <c r="AU467" s="1" t="str">
        <v/>
      </c>
      <c r="AV467" t="str">
        <v>https://modulkotel.ru/category/pelletnye-kotly/</v>
      </c>
      <c r="AW467" s="1" t="str">
        <v>пеллетные-котлы</v>
      </c>
      <c r="AX467" s="1" t="str">
        <v>179800970749</v>
      </c>
      <c r="AY467" s="1" t="str">
        <v>Россия</v>
      </c>
      <c r="AZ467" s="1" t="str">
        <v>-</v>
      </c>
      <c r="BA467" s="1" t="str">
        <v/>
      </c>
      <c r="BB467" s="1" t="str">
        <v/>
      </c>
      <c r="BC467" s="1" t="str">
        <v>Идут показы</v>
      </c>
      <c r="BD467" s="1" t="str">
        <v>Работает везде</v>
      </c>
      <c r="BE467" s="1" t="str">
        <v/>
      </c>
      <c r="BF467" s="1" t="str">
        <v/>
      </c>
      <c r="BG467" s="1" t="str">
        <v/>
      </c>
      <c r="BH467" s="1" t="str">
        <v/>
      </c>
      <c r="BI467" s="1" t="str">
        <v/>
      </c>
      <c r="BJ467" s="1" t="str">
        <v/>
      </c>
      <c r="BK467" s="1" t="str">
        <v/>
      </c>
      <c r="BL467" t="str">
        <v/>
      </c>
      <c r="BM467" t="str">
        <v/>
      </c>
      <c r="BN467" t="str">
        <v>FACI||Roteks</v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</row>
    <row r="468">
      <c r="A468" s="1" t="str">
        <v>-</v>
      </c>
      <c r="B468" s="1" t="str">
        <v>Комбинаторное</v>
      </c>
      <c r="C468" s="1" t="str">
        <v>-</v>
      </c>
      <c r="D468" t="str">
        <v>5622400356</v>
      </c>
      <c r="E468" s="1" t="str">
        <v>Вулкан товары</v>
      </c>
      <c r="F468" t="str">
        <v>7</v>
      </c>
      <c r="G468" s="1" t="str">
        <v>55281377077</v>
      </c>
      <c r="H468" t="str">
        <v>Вулкан Феникс 800</v>
      </c>
      <c r="I468" s="1" t="str">
        <v>17197849796</v>
      </c>
      <c r="J468" t="str">
        <v/>
      </c>
      <c r="K468" t="str">
        <v/>
      </c>
      <c r="L468" s="1" t="str">
        <v/>
      </c>
      <c r="M468">
        <f>IF(J468="","",LEN(SUBSTITUTE(SUBSTITUTE(SUBSTITUTE(SUBSTITUTE(SUBSTITUTE(SUBSTITUTE(J468,"!",""),",",""),".",""),";",""),":",""),"""","")))</f>
      </c>
      <c r="N468">
        <f>IF(K468="","",LEN(SUBSTITUTE(SUBSTITUTE(SUBSTITUTE(SUBSTITUTE(SUBSTITUTE(SUBSTITUTE(K468,"!",""),",",""),".",""),";",""),":",""),"""","")))</f>
      </c>
      <c r="O468">
        <f>IF(L468="","",LEN(SUBSTITUTE(SUBSTITUTE(SUBSTITUTE(SUBSTITUTE(SUBSTITUTE(SUBSTITUTE(L468,"!",""),",",""),".",""),";",""),":",""),"""","")))</f>
      </c>
      <c r="P468" t="str">
        <v>#Пеллетные котлы в Челябинске# Теплоэнергетика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>Автоматические котлы, работающие на пеллетах, от отечественных производителей</v>
      </c>
      <c r="X468" t="str">
        <v/>
      </c>
      <c r="Y468" t="str">
        <v/>
      </c>
      <c r="Z468">
        <f>IF(P468="","",LEN(SUBSTITUTE(SUBSTITUTE(SUBSTITUTE(SUBSTITUTE(SUBSTITUTE(SUBSTITUTE(P468,"!",""),",",""),".",""),";",""),":",""),"""","")))</f>
      </c>
      <c r="AA468">
        <f>IF(Q468="","",LEN(SUBSTITUTE(SUBSTITUTE(SUBSTITUTE(SUBSTITUTE(SUBSTITUTE(SUBSTITUTE(Q468,"!",""),",",""),".",""),";",""),":",""),"""","")))</f>
      </c>
      <c r="AB468">
        <f>IF(R468="","",LEN(SUBSTITUTE(SUBSTITUTE(SUBSTITUTE(SUBSTITUTE(SUBSTITUTE(SUBSTITUTE(R468,"!",""),",",""),".",""),";",""),":",""),"""","")))</f>
      </c>
      <c r="AC468">
        <f>IF(S468="","",LEN(SUBSTITUTE(SUBSTITUTE(SUBSTITUTE(SUBSTITUTE(SUBSTITUTE(SUBSTITUTE(S468,"!",""),",",""),".",""),";",""),":",""),"""","")))</f>
      </c>
      <c r="AD468">
        <f>IF(T468="","",LEN(SUBSTITUTE(SUBSTITUTE(SUBSTITUTE(SUBSTITUTE(SUBSTITUTE(SUBSTITUTE(T468,"!",""),",",""),".",""),";",""),":",""),"""","")))</f>
      </c>
      <c r="AE468">
        <f>IF(U468="","",LEN(SUBSTITUTE(SUBSTITUTE(SUBSTITUTE(SUBSTITUTE(SUBSTITUTE(SUBSTITUTE(U468,"!",""),",",""),".",""),";",""),":",""),"""","")))</f>
      </c>
      <c r="AF468">
        <f>IF(V468="","",LEN(SUBSTITUTE(SUBSTITUTE(SUBSTITUTE(SUBSTITUTE(SUBSTITUTE(SUBSTITUTE(V468,"!",""),",",""),".",""),";",""),":",""),"""","")))</f>
      </c>
      <c r="AG468">
        <f>IF(W468="","",LEN(SUBSTITUTE(SUBSTITUTE(SUBSTITUTE(SUBSTITUTE(SUBSTITUTE(SUBSTITUTE(W468,"!",""),",",""),".",""),";",""),":",""),"""","")))</f>
      </c>
      <c r="AH468">
        <f>IF(X468="","",LEN(SUBSTITUTE(SUBSTITUTE(SUBSTITUTE(SUBSTITUTE(SUBSTITUTE(SUBSTITUTE(X468,"!",""),",",""),".",""),";",""),":",""),"""","")))</f>
      </c>
      <c r="AI468">
        <f>IF(Y468="","",LEN(SUBSTITUTE(SUBSTITUTE(SUBSTITUTE(SUBSTITUTE(SUBSTITUTE(SUBSTITUTE(Y468,"!",""),",",""),".",""),";",""),":",""),"""","")))</f>
      </c>
      <c r="AJ468" t="str">
        <v>https://direct.yandex.ru/images/direct/5300757/HU5U5kvwWDls9mUbVUN-yw</v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s="1" t="str">
        <v/>
      </c>
      <c r="AS468" s="1" t="str">
        <v/>
      </c>
      <c r="AT468" s="1" t="str">
        <v/>
      </c>
      <c r="AU468" s="1" t="str">
        <v/>
      </c>
      <c r="AV468" t="str">
        <v>https://modulkotel.ru/category/pelletnye-kotly/</v>
      </c>
      <c r="AW468" s="1" t="str">
        <v>пеллетные-котлы</v>
      </c>
      <c r="AX468" s="1" t="str">
        <v>179800970749</v>
      </c>
      <c r="AY468" s="1" t="str">
        <v>Россия</v>
      </c>
      <c r="AZ468" s="1" t="str">
        <v>-</v>
      </c>
      <c r="BA468" s="1" t="str">
        <v/>
      </c>
      <c r="BB468" s="1" t="str">
        <v/>
      </c>
      <c r="BC468" s="1" t="str">
        <v>Идут показы</v>
      </c>
      <c r="BD468" s="1" t="str">
        <v>Работает везде</v>
      </c>
      <c r="BE468" s="1" t="str">
        <v/>
      </c>
      <c r="BF468" s="1" t="str">
        <v/>
      </c>
      <c r="BG468" s="1" t="str">
        <v/>
      </c>
      <c r="BH468" s="1" t="str">
        <v/>
      </c>
      <c r="BI468" s="1" t="str">
        <v/>
      </c>
      <c r="BJ468" s="1" t="str">
        <v/>
      </c>
      <c r="BK468" s="1" t="str">
        <v/>
      </c>
      <c r="BL468" t="str">
        <v/>
      </c>
      <c r="BM468" t="str">
        <v/>
      </c>
      <c r="BN468" t="str">
        <v>FACI||Roteks</v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</row>
    <row r="469">
      <c r="A469" s="1" t="str">
        <v>-</v>
      </c>
      <c r="B469" s="1" t="str">
        <v>Комбинаторное</v>
      </c>
      <c r="C469" s="1" t="str">
        <v>-</v>
      </c>
      <c r="D469" t="str">
        <v>5622400356</v>
      </c>
      <c r="E469" s="1" t="str">
        <v>Вулкан товары</v>
      </c>
      <c r="F469" t="str">
        <v>7</v>
      </c>
      <c r="G469" s="1" t="str">
        <v>55281377078</v>
      </c>
      <c r="H469" t="str">
        <v>Вулкан Феникс 1000</v>
      </c>
      <c r="I469" s="1" t="str">
        <v>17197849796</v>
      </c>
      <c r="J469" t="str">
        <v/>
      </c>
      <c r="K469" t="str">
        <v/>
      </c>
      <c r="L469" s="1" t="str">
        <v/>
      </c>
      <c r="M469">
        <f>IF(J469="","",LEN(SUBSTITUTE(SUBSTITUTE(SUBSTITUTE(SUBSTITUTE(SUBSTITUTE(SUBSTITUTE(J469,"!",""),",",""),".",""),";",""),":",""),"""","")))</f>
      </c>
      <c r="N469">
        <f>IF(K469="","",LEN(SUBSTITUTE(SUBSTITUTE(SUBSTITUTE(SUBSTITUTE(SUBSTITUTE(SUBSTITUTE(K469,"!",""),",",""),".",""),";",""),":",""),"""","")))</f>
      </c>
      <c r="O469">
        <f>IF(L469="","",LEN(SUBSTITUTE(SUBSTITUTE(SUBSTITUTE(SUBSTITUTE(SUBSTITUTE(SUBSTITUTE(L469,"!",""),",",""),".",""),";",""),":",""),"""","")))</f>
      </c>
      <c r="P469" t="str">
        <v>#Пеллетные котлы в Челябинске# Теплоэнергетика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Автоматические котлы, работающие на пеллетах, от отечественных производителей</v>
      </c>
      <c r="X469" t="str">
        <v/>
      </c>
      <c r="Y469" t="str">
        <v/>
      </c>
      <c r="Z469">
        <f>IF(P469="","",LEN(SUBSTITUTE(SUBSTITUTE(SUBSTITUTE(SUBSTITUTE(SUBSTITUTE(SUBSTITUTE(P469,"!",""),",",""),".",""),";",""),":",""),"""","")))</f>
      </c>
      <c r="AA469">
        <f>IF(Q469="","",LEN(SUBSTITUTE(SUBSTITUTE(SUBSTITUTE(SUBSTITUTE(SUBSTITUTE(SUBSTITUTE(Q469,"!",""),",",""),".",""),";",""),":",""),"""","")))</f>
      </c>
      <c r="AB469">
        <f>IF(R469="","",LEN(SUBSTITUTE(SUBSTITUTE(SUBSTITUTE(SUBSTITUTE(SUBSTITUTE(SUBSTITUTE(R469,"!",""),",",""),".",""),";",""),":",""),"""","")))</f>
      </c>
      <c r="AC469">
        <f>IF(S469="","",LEN(SUBSTITUTE(SUBSTITUTE(SUBSTITUTE(SUBSTITUTE(SUBSTITUTE(SUBSTITUTE(S469,"!",""),",",""),".",""),";",""),":",""),"""","")))</f>
      </c>
      <c r="AD469">
        <f>IF(T469="","",LEN(SUBSTITUTE(SUBSTITUTE(SUBSTITUTE(SUBSTITUTE(SUBSTITUTE(SUBSTITUTE(T469,"!",""),",",""),".",""),";",""),":",""),"""","")))</f>
      </c>
      <c r="AE469">
        <f>IF(U469="","",LEN(SUBSTITUTE(SUBSTITUTE(SUBSTITUTE(SUBSTITUTE(SUBSTITUTE(SUBSTITUTE(U469,"!",""),",",""),".",""),";",""),":",""),"""","")))</f>
      </c>
      <c r="AF469">
        <f>IF(V469="","",LEN(SUBSTITUTE(SUBSTITUTE(SUBSTITUTE(SUBSTITUTE(SUBSTITUTE(SUBSTITUTE(V469,"!",""),",",""),".",""),";",""),":",""),"""","")))</f>
      </c>
      <c r="AG469">
        <f>IF(W469="","",LEN(SUBSTITUTE(SUBSTITUTE(SUBSTITUTE(SUBSTITUTE(SUBSTITUTE(SUBSTITUTE(W469,"!",""),",",""),".",""),";",""),":",""),"""","")))</f>
      </c>
      <c r="AH469">
        <f>IF(X469="","",LEN(SUBSTITUTE(SUBSTITUTE(SUBSTITUTE(SUBSTITUTE(SUBSTITUTE(SUBSTITUTE(X469,"!",""),",",""),".",""),";",""),":",""),"""","")))</f>
      </c>
      <c r="AI469">
        <f>IF(Y469="","",LEN(SUBSTITUTE(SUBSTITUTE(SUBSTITUTE(SUBSTITUTE(SUBSTITUTE(SUBSTITUTE(Y469,"!",""),",",""),".",""),";",""),":",""),"""","")))</f>
      </c>
      <c r="AJ469" t="str">
        <v>https://direct.yandex.ru/images/direct/5300757/HU5U5kvwWDls9mUbVUN-yw</v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s="1" t="str">
        <v/>
      </c>
      <c r="AS469" s="1" t="str">
        <v/>
      </c>
      <c r="AT469" s="1" t="str">
        <v/>
      </c>
      <c r="AU469" s="1" t="str">
        <v/>
      </c>
      <c r="AV469" t="str">
        <v>https://modulkotel.ru/category/pelletnye-kotly/</v>
      </c>
      <c r="AW469" s="1" t="str">
        <v>пеллетные-котлы</v>
      </c>
      <c r="AX469" s="1" t="str">
        <v>179800970749</v>
      </c>
      <c r="AY469" s="1" t="str">
        <v>Россия</v>
      </c>
      <c r="AZ469" s="1" t="str">
        <v>-</v>
      </c>
      <c r="BA469" s="1" t="str">
        <v/>
      </c>
      <c r="BB469" s="1" t="str">
        <v/>
      </c>
      <c r="BC469" s="1" t="str">
        <v>Идут показы</v>
      </c>
      <c r="BD469" s="1" t="str">
        <v>Работает везде</v>
      </c>
      <c r="BE469" s="1" t="str">
        <v/>
      </c>
      <c r="BF469" s="1" t="str">
        <v/>
      </c>
      <c r="BG469" s="1" t="str">
        <v/>
      </c>
      <c r="BH469" s="1" t="str">
        <v/>
      </c>
      <c r="BI469" s="1" t="str">
        <v/>
      </c>
      <c r="BJ469" s="1" t="str">
        <v/>
      </c>
      <c r="BK469" s="1" t="str">
        <v/>
      </c>
      <c r="BL469" t="str">
        <v/>
      </c>
      <c r="BM469" t="str">
        <v/>
      </c>
      <c r="BN469" t="str">
        <v>FACI||Roteks</v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</row>
    <row r="470">
      <c r="A470" s="1" t="str">
        <v>-</v>
      </c>
      <c r="B470" s="1" t="str">
        <v>Комбинаторное</v>
      </c>
      <c r="C470" s="1" t="str">
        <v>-</v>
      </c>
      <c r="D470" t="str">
        <v>5622400356</v>
      </c>
      <c r="E470" s="1" t="str">
        <v>Вулкан товары</v>
      </c>
      <c r="F470" t="str">
        <v>7</v>
      </c>
      <c r="G470" s="1" t="str">
        <v>55281377079</v>
      </c>
      <c r="H470" t="str">
        <v>Вулкан Alphа 12 с ручной подачей</v>
      </c>
      <c r="I470" s="1" t="str">
        <v>17197849796</v>
      </c>
      <c r="J470" t="str">
        <v/>
      </c>
      <c r="K470" t="str">
        <v/>
      </c>
      <c r="L470" s="1" t="str">
        <v/>
      </c>
      <c r="M470">
        <f>IF(J470="","",LEN(SUBSTITUTE(SUBSTITUTE(SUBSTITUTE(SUBSTITUTE(SUBSTITUTE(SUBSTITUTE(J470,"!",""),",",""),".",""),";",""),":",""),"""","")))</f>
      </c>
      <c r="N470">
        <f>IF(K470="","",LEN(SUBSTITUTE(SUBSTITUTE(SUBSTITUTE(SUBSTITUTE(SUBSTITUTE(SUBSTITUTE(K470,"!",""),",",""),".",""),";",""),":",""),"""","")))</f>
      </c>
      <c r="O470">
        <f>IF(L470="","",LEN(SUBSTITUTE(SUBSTITUTE(SUBSTITUTE(SUBSTITUTE(SUBSTITUTE(SUBSTITUTE(L470,"!",""),",",""),".",""),";",""),":",""),"""","")))</f>
      </c>
      <c r="P470" t="str">
        <v>#Пеллетные котлы в Челябинске# Теплоэнергетика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Автоматические котлы, работающие на пеллетах, от отечественных производителей</v>
      </c>
      <c r="X470" t="str">
        <v/>
      </c>
      <c r="Y470" t="str">
        <v/>
      </c>
      <c r="Z470">
        <f>IF(P470="","",LEN(SUBSTITUTE(SUBSTITUTE(SUBSTITUTE(SUBSTITUTE(SUBSTITUTE(SUBSTITUTE(P470,"!",""),",",""),".",""),";",""),":",""),"""","")))</f>
      </c>
      <c r="AA470">
        <f>IF(Q470="","",LEN(SUBSTITUTE(SUBSTITUTE(SUBSTITUTE(SUBSTITUTE(SUBSTITUTE(SUBSTITUTE(Q470,"!",""),",",""),".",""),";",""),":",""),"""","")))</f>
      </c>
      <c r="AB470">
        <f>IF(R470="","",LEN(SUBSTITUTE(SUBSTITUTE(SUBSTITUTE(SUBSTITUTE(SUBSTITUTE(SUBSTITUTE(R470,"!",""),",",""),".",""),";",""),":",""),"""","")))</f>
      </c>
      <c r="AC470">
        <f>IF(S470="","",LEN(SUBSTITUTE(SUBSTITUTE(SUBSTITUTE(SUBSTITUTE(SUBSTITUTE(SUBSTITUTE(S470,"!",""),",",""),".",""),";",""),":",""),"""","")))</f>
      </c>
      <c r="AD470">
        <f>IF(T470="","",LEN(SUBSTITUTE(SUBSTITUTE(SUBSTITUTE(SUBSTITUTE(SUBSTITUTE(SUBSTITUTE(T470,"!",""),",",""),".",""),";",""),":",""),"""","")))</f>
      </c>
      <c r="AE470">
        <f>IF(U470="","",LEN(SUBSTITUTE(SUBSTITUTE(SUBSTITUTE(SUBSTITUTE(SUBSTITUTE(SUBSTITUTE(U470,"!",""),",",""),".",""),";",""),":",""),"""","")))</f>
      </c>
      <c r="AF470">
        <f>IF(V470="","",LEN(SUBSTITUTE(SUBSTITUTE(SUBSTITUTE(SUBSTITUTE(SUBSTITUTE(SUBSTITUTE(V470,"!",""),",",""),".",""),";",""),":",""),"""","")))</f>
      </c>
      <c r="AG470">
        <f>IF(W470="","",LEN(SUBSTITUTE(SUBSTITUTE(SUBSTITUTE(SUBSTITUTE(SUBSTITUTE(SUBSTITUTE(W470,"!",""),",",""),".",""),";",""),":",""),"""","")))</f>
      </c>
      <c r="AH470">
        <f>IF(X470="","",LEN(SUBSTITUTE(SUBSTITUTE(SUBSTITUTE(SUBSTITUTE(SUBSTITUTE(SUBSTITUTE(X470,"!",""),",",""),".",""),";",""),":",""),"""","")))</f>
      </c>
      <c r="AI470">
        <f>IF(Y470="","",LEN(SUBSTITUTE(SUBSTITUTE(SUBSTITUTE(SUBSTITUTE(SUBSTITUTE(SUBSTITUTE(Y470,"!",""),",",""),".",""),";",""),":",""),"""","")))</f>
      </c>
      <c r="AJ470" t="str">
        <v>https://direct.yandex.ru/images/direct/5300757/HU5U5kvwWDls9mUbVUN-yw</v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s="1" t="str">
        <v/>
      </c>
      <c r="AS470" s="1" t="str">
        <v/>
      </c>
      <c r="AT470" s="1" t="str">
        <v/>
      </c>
      <c r="AU470" s="1" t="str">
        <v/>
      </c>
      <c r="AV470" t="str">
        <v>https://modulkotel.ru/category/pelletnye-kotly/</v>
      </c>
      <c r="AW470" s="1" t="str">
        <v>пеллетные-котлы</v>
      </c>
      <c r="AX470" s="1" t="str">
        <v>179800970749</v>
      </c>
      <c r="AY470" s="1" t="str">
        <v>Россия</v>
      </c>
      <c r="AZ470" s="1" t="str">
        <v>-</v>
      </c>
      <c r="BA470" s="1" t="str">
        <v/>
      </c>
      <c r="BB470" s="1" t="str">
        <v/>
      </c>
      <c r="BC470" s="1" t="str">
        <v>Идут показы</v>
      </c>
      <c r="BD470" s="1" t="str">
        <v>Работает везде</v>
      </c>
      <c r="BE470" s="1" t="str">
        <v/>
      </c>
      <c r="BF470" s="1" t="str">
        <v/>
      </c>
      <c r="BG470" s="1" t="str">
        <v/>
      </c>
      <c r="BH470" s="1" t="str">
        <v/>
      </c>
      <c r="BI470" s="1" t="str">
        <v/>
      </c>
      <c r="BJ470" s="1" t="str">
        <v/>
      </c>
      <c r="BK470" s="1" t="str">
        <v/>
      </c>
      <c r="BL470" t="str">
        <v/>
      </c>
      <c r="BM470" t="str">
        <v/>
      </c>
      <c r="BN470" t="str">
        <v>FACI||Roteks</v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</row>
    <row r="471">
      <c r="A471" s="1" t="str">
        <v>-</v>
      </c>
      <c r="B471" s="1" t="str">
        <v>Комбинаторное</v>
      </c>
      <c r="C471" s="1" t="str">
        <v>-</v>
      </c>
      <c r="D471" t="str">
        <v>5622400356</v>
      </c>
      <c r="E471" s="1" t="str">
        <v>Вулкан товары</v>
      </c>
      <c r="F471" t="str">
        <v>7</v>
      </c>
      <c r="G471" s="1" t="str">
        <v>55281377080</v>
      </c>
      <c r="H471" t="str">
        <v>Вулкан Alphа 15 с ручной подачей</v>
      </c>
      <c r="I471" s="1" t="str">
        <v>17197849796</v>
      </c>
      <c r="J471" t="str">
        <v/>
      </c>
      <c r="K471" t="str">
        <v/>
      </c>
      <c r="L471" s="1" t="str">
        <v/>
      </c>
      <c r="M471">
        <f>IF(J471="","",LEN(SUBSTITUTE(SUBSTITUTE(SUBSTITUTE(SUBSTITUTE(SUBSTITUTE(SUBSTITUTE(J471,"!",""),",",""),".",""),";",""),":",""),"""","")))</f>
      </c>
      <c r="N471">
        <f>IF(K471="","",LEN(SUBSTITUTE(SUBSTITUTE(SUBSTITUTE(SUBSTITUTE(SUBSTITUTE(SUBSTITUTE(K471,"!",""),",",""),".",""),";",""),":",""),"""","")))</f>
      </c>
      <c r="O471">
        <f>IF(L471="","",LEN(SUBSTITUTE(SUBSTITUTE(SUBSTITUTE(SUBSTITUTE(SUBSTITUTE(SUBSTITUTE(L471,"!",""),",",""),".",""),";",""),":",""),"""","")))</f>
      </c>
      <c r="P471" t="str">
        <v>#Пеллетные котлы в Челябинске# Теплоэнергетика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Автоматические котлы, работающие на пеллетах, от отечественных производителей</v>
      </c>
      <c r="X471" t="str">
        <v/>
      </c>
      <c r="Y471" t="str">
        <v/>
      </c>
      <c r="Z471">
        <f>IF(P471="","",LEN(SUBSTITUTE(SUBSTITUTE(SUBSTITUTE(SUBSTITUTE(SUBSTITUTE(SUBSTITUTE(P471,"!",""),",",""),".",""),";",""),":",""),"""","")))</f>
      </c>
      <c r="AA471">
        <f>IF(Q471="","",LEN(SUBSTITUTE(SUBSTITUTE(SUBSTITUTE(SUBSTITUTE(SUBSTITUTE(SUBSTITUTE(Q471,"!",""),",",""),".",""),";",""),":",""),"""","")))</f>
      </c>
      <c r="AB471">
        <f>IF(R471="","",LEN(SUBSTITUTE(SUBSTITUTE(SUBSTITUTE(SUBSTITUTE(SUBSTITUTE(SUBSTITUTE(R471,"!",""),",",""),".",""),";",""),":",""),"""","")))</f>
      </c>
      <c r="AC471">
        <f>IF(S471="","",LEN(SUBSTITUTE(SUBSTITUTE(SUBSTITUTE(SUBSTITUTE(SUBSTITUTE(SUBSTITUTE(S471,"!",""),",",""),".",""),";",""),":",""),"""","")))</f>
      </c>
      <c r="AD471">
        <f>IF(T471="","",LEN(SUBSTITUTE(SUBSTITUTE(SUBSTITUTE(SUBSTITUTE(SUBSTITUTE(SUBSTITUTE(T471,"!",""),",",""),".",""),";",""),":",""),"""","")))</f>
      </c>
      <c r="AE471">
        <f>IF(U471="","",LEN(SUBSTITUTE(SUBSTITUTE(SUBSTITUTE(SUBSTITUTE(SUBSTITUTE(SUBSTITUTE(U471,"!",""),",",""),".",""),";",""),":",""),"""","")))</f>
      </c>
      <c r="AF471">
        <f>IF(V471="","",LEN(SUBSTITUTE(SUBSTITUTE(SUBSTITUTE(SUBSTITUTE(SUBSTITUTE(SUBSTITUTE(V471,"!",""),",",""),".",""),";",""),":",""),"""","")))</f>
      </c>
      <c r="AG471">
        <f>IF(W471="","",LEN(SUBSTITUTE(SUBSTITUTE(SUBSTITUTE(SUBSTITUTE(SUBSTITUTE(SUBSTITUTE(W471,"!",""),",",""),".",""),";",""),":",""),"""","")))</f>
      </c>
      <c r="AH471">
        <f>IF(X471="","",LEN(SUBSTITUTE(SUBSTITUTE(SUBSTITUTE(SUBSTITUTE(SUBSTITUTE(SUBSTITUTE(X471,"!",""),",",""),".",""),";",""),":",""),"""","")))</f>
      </c>
      <c r="AI471">
        <f>IF(Y471="","",LEN(SUBSTITUTE(SUBSTITUTE(SUBSTITUTE(SUBSTITUTE(SUBSTITUTE(SUBSTITUTE(Y471,"!",""),",",""),".",""),";",""),":",""),"""","")))</f>
      </c>
      <c r="AJ471" t="str">
        <v>https://direct.yandex.ru/images/direct/5300757/HU5U5kvwWDls9mUbVUN-yw</v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s="1" t="str">
        <v/>
      </c>
      <c r="AS471" s="1" t="str">
        <v/>
      </c>
      <c r="AT471" s="1" t="str">
        <v/>
      </c>
      <c r="AU471" s="1" t="str">
        <v/>
      </c>
      <c r="AV471" t="str">
        <v>https://modulkotel.ru/category/pelletnye-kotly/</v>
      </c>
      <c r="AW471" s="1" t="str">
        <v>пеллетные-котлы</v>
      </c>
      <c r="AX471" s="1" t="str">
        <v>179800970749</v>
      </c>
      <c r="AY471" s="1" t="str">
        <v>Россия</v>
      </c>
      <c r="AZ471" s="1" t="str">
        <v>-</v>
      </c>
      <c r="BA471" s="1" t="str">
        <v/>
      </c>
      <c r="BB471" s="1" t="str">
        <v/>
      </c>
      <c r="BC471" s="1" t="str">
        <v>Идут показы</v>
      </c>
      <c r="BD471" s="1" t="str">
        <v>Работает везде</v>
      </c>
      <c r="BE471" s="1" t="str">
        <v/>
      </c>
      <c r="BF471" s="1" t="str">
        <v/>
      </c>
      <c r="BG471" s="1" t="str">
        <v/>
      </c>
      <c r="BH471" s="1" t="str">
        <v/>
      </c>
      <c r="BI471" s="1" t="str">
        <v/>
      </c>
      <c r="BJ471" s="1" t="str">
        <v/>
      </c>
      <c r="BK471" s="1" t="str">
        <v/>
      </c>
      <c r="BL471" t="str">
        <v/>
      </c>
      <c r="BM471" t="str">
        <v/>
      </c>
      <c r="BN471" t="str">
        <v>FACI||Roteks</v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</row>
    <row r="472">
      <c r="A472" s="1" t="str">
        <v>-</v>
      </c>
      <c r="B472" s="1" t="str">
        <v>Комбинаторное</v>
      </c>
      <c r="C472" s="1" t="str">
        <v>-</v>
      </c>
      <c r="D472" t="str">
        <v>5622400356</v>
      </c>
      <c r="E472" s="1" t="str">
        <v>Вулкан товары</v>
      </c>
      <c r="F472" t="str">
        <v>7</v>
      </c>
      <c r="G472" s="1" t="str">
        <v>55281377081</v>
      </c>
      <c r="H472" t="str">
        <v>Вулкан Alphа 20 с ручной подачей</v>
      </c>
      <c r="I472" s="1" t="str">
        <v>17197849796</v>
      </c>
      <c r="J472" t="str">
        <v/>
      </c>
      <c r="K472" t="str">
        <v/>
      </c>
      <c r="L472" s="1" t="str">
        <v/>
      </c>
      <c r="M472">
        <f>IF(J472="","",LEN(SUBSTITUTE(SUBSTITUTE(SUBSTITUTE(SUBSTITUTE(SUBSTITUTE(SUBSTITUTE(J472,"!",""),",",""),".",""),";",""),":",""),"""","")))</f>
      </c>
      <c r="N472">
        <f>IF(K472="","",LEN(SUBSTITUTE(SUBSTITUTE(SUBSTITUTE(SUBSTITUTE(SUBSTITUTE(SUBSTITUTE(K472,"!",""),",",""),".",""),";",""),":",""),"""","")))</f>
      </c>
      <c r="O472">
        <f>IF(L472="","",LEN(SUBSTITUTE(SUBSTITUTE(SUBSTITUTE(SUBSTITUTE(SUBSTITUTE(SUBSTITUTE(L472,"!",""),",",""),".",""),";",""),":",""),"""","")))</f>
      </c>
      <c r="P472" t="str">
        <v>#Пеллетные котлы в Челябинске# Теплоэнергетика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>Автоматические котлы, работающие на пеллетах, от отечественных производителей</v>
      </c>
      <c r="X472" t="str">
        <v/>
      </c>
      <c r="Y472" t="str">
        <v/>
      </c>
      <c r="Z472">
        <f>IF(P472="","",LEN(SUBSTITUTE(SUBSTITUTE(SUBSTITUTE(SUBSTITUTE(SUBSTITUTE(SUBSTITUTE(P472,"!",""),",",""),".",""),";",""),":",""),"""","")))</f>
      </c>
      <c r="AA472">
        <f>IF(Q472="","",LEN(SUBSTITUTE(SUBSTITUTE(SUBSTITUTE(SUBSTITUTE(SUBSTITUTE(SUBSTITUTE(Q472,"!",""),",",""),".",""),";",""),":",""),"""","")))</f>
      </c>
      <c r="AB472">
        <f>IF(R472="","",LEN(SUBSTITUTE(SUBSTITUTE(SUBSTITUTE(SUBSTITUTE(SUBSTITUTE(SUBSTITUTE(R472,"!",""),",",""),".",""),";",""),":",""),"""","")))</f>
      </c>
      <c r="AC472">
        <f>IF(S472="","",LEN(SUBSTITUTE(SUBSTITUTE(SUBSTITUTE(SUBSTITUTE(SUBSTITUTE(SUBSTITUTE(S472,"!",""),",",""),".",""),";",""),":",""),"""","")))</f>
      </c>
      <c r="AD472">
        <f>IF(T472="","",LEN(SUBSTITUTE(SUBSTITUTE(SUBSTITUTE(SUBSTITUTE(SUBSTITUTE(SUBSTITUTE(T472,"!",""),",",""),".",""),";",""),":",""),"""","")))</f>
      </c>
      <c r="AE472">
        <f>IF(U472="","",LEN(SUBSTITUTE(SUBSTITUTE(SUBSTITUTE(SUBSTITUTE(SUBSTITUTE(SUBSTITUTE(U472,"!",""),",",""),".",""),";",""),":",""),"""","")))</f>
      </c>
      <c r="AF472">
        <f>IF(V472="","",LEN(SUBSTITUTE(SUBSTITUTE(SUBSTITUTE(SUBSTITUTE(SUBSTITUTE(SUBSTITUTE(V472,"!",""),",",""),".",""),";",""),":",""),"""","")))</f>
      </c>
      <c r="AG472">
        <f>IF(W472="","",LEN(SUBSTITUTE(SUBSTITUTE(SUBSTITUTE(SUBSTITUTE(SUBSTITUTE(SUBSTITUTE(W472,"!",""),",",""),".",""),";",""),":",""),"""","")))</f>
      </c>
      <c r="AH472">
        <f>IF(X472="","",LEN(SUBSTITUTE(SUBSTITUTE(SUBSTITUTE(SUBSTITUTE(SUBSTITUTE(SUBSTITUTE(X472,"!",""),",",""),".",""),";",""),":",""),"""","")))</f>
      </c>
      <c r="AI472">
        <f>IF(Y472="","",LEN(SUBSTITUTE(SUBSTITUTE(SUBSTITUTE(SUBSTITUTE(SUBSTITUTE(SUBSTITUTE(Y472,"!",""),",",""),".",""),";",""),":",""),"""","")))</f>
      </c>
      <c r="AJ472" t="str">
        <v>https://direct.yandex.ru/images/direct/5300757/HU5U5kvwWDls9mUbVUN-yw</v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s="1" t="str">
        <v/>
      </c>
      <c r="AS472" s="1" t="str">
        <v/>
      </c>
      <c r="AT472" s="1" t="str">
        <v/>
      </c>
      <c r="AU472" s="1" t="str">
        <v/>
      </c>
      <c r="AV472" t="str">
        <v>https://modulkotel.ru/category/pelletnye-kotly/</v>
      </c>
      <c r="AW472" s="1" t="str">
        <v>пеллетные-котлы</v>
      </c>
      <c r="AX472" s="1" t="str">
        <v>179800970749</v>
      </c>
      <c r="AY472" s="1" t="str">
        <v>Россия</v>
      </c>
      <c r="AZ472" s="1" t="str">
        <v>-</v>
      </c>
      <c r="BA472" s="1" t="str">
        <v/>
      </c>
      <c r="BB472" s="1" t="str">
        <v/>
      </c>
      <c r="BC472" s="1" t="str">
        <v>Идут показы</v>
      </c>
      <c r="BD472" s="1" t="str">
        <v>Работает везде</v>
      </c>
      <c r="BE472" s="1" t="str">
        <v/>
      </c>
      <c r="BF472" s="1" t="str">
        <v/>
      </c>
      <c r="BG472" s="1" t="str">
        <v/>
      </c>
      <c r="BH472" s="1" t="str">
        <v/>
      </c>
      <c r="BI472" s="1" t="str">
        <v/>
      </c>
      <c r="BJ472" s="1" t="str">
        <v/>
      </c>
      <c r="BK472" s="1" t="str">
        <v/>
      </c>
      <c r="BL472" t="str">
        <v/>
      </c>
      <c r="BM472" t="str">
        <v/>
      </c>
      <c r="BN472" t="str">
        <v>FACI||Roteks</v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</row>
    <row r="473">
      <c r="A473" s="1" t="str">
        <v>-</v>
      </c>
      <c r="B473" s="1" t="str">
        <v>Комбинаторное</v>
      </c>
      <c r="C473" s="1" t="str">
        <v>-</v>
      </c>
      <c r="D473" t="str">
        <v>5622400356</v>
      </c>
      <c r="E473" s="1" t="str">
        <v>Вулкан товары</v>
      </c>
      <c r="F473" t="str">
        <v>7</v>
      </c>
      <c r="G473" s="1" t="str">
        <v>55281377082</v>
      </c>
      <c r="H473" t="str">
        <v>Вулкан Alphа 25 с ручной подачей</v>
      </c>
      <c r="I473" s="1" t="str">
        <v>17197849796</v>
      </c>
      <c r="J473" t="str">
        <v/>
      </c>
      <c r="K473" t="str">
        <v/>
      </c>
      <c r="L473" s="1" t="str">
        <v/>
      </c>
      <c r="M473">
        <f>IF(J473="","",LEN(SUBSTITUTE(SUBSTITUTE(SUBSTITUTE(SUBSTITUTE(SUBSTITUTE(SUBSTITUTE(J473,"!",""),",",""),".",""),";",""),":",""),"""","")))</f>
      </c>
      <c r="N473">
        <f>IF(K473="","",LEN(SUBSTITUTE(SUBSTITUTE(SUBSTITUTE(SUBSTITUTE(SUBSTITUTE(SUBSTITUTE(K473,"!",""),",",""),".",""),";",""),":",""),"""","")))</f>
      </c>
      <c r="O473">
        <f>IF(L473="","",LEN(SUBSTITUTE(SUBSTITUTE(SUBSTITUTE(SUBSTITUTE(SUBSTITUTE(SUBSTITUTE(L473,"!",""),",",""),".",""),";",""),":",""),"""","")))</f>
      </c>
      <c r="P473" t="str">
        <v>#Пеллетные котлы в Челябинске# Теплоэнергетика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Автоматические котлы, работающие на пеллетах, от отечественных производителей</v>
      </c>
      <c r="X473" t="str">
        <v/>
      </c>
      <c r="Y473" t="str">
        <v/>
      </c>
      <c r="Z473">
        <f>IF(P473="","",LEN(SUBSTITUTE(SUBSTITUTE(SUBSTITUTE(SUBSTITUTE(SUBSTITUTE(SUBSTITUTE(P473,"!",""),",",""),".",""),";",""),":",""),"""","")))</f>
      </c>
      <c r="AA473">
        <f>IF(Q473="","",LEN(SUBSTITUTE(SUBSTITUTE(SUBSTITUTE(SUBSTITUTE(SUBSTITUTE(SUBSTITUTE(Q473,"!",""),",",""),".",""),";",""),":",""),"""","")))</f>
      </c>
      <c r="AB473">
        <f>IF(R473="","",LEN(SUBSTITUTE(SUBSTITUTE(SUBSTITUTE(SUBSTITUTE(SUBSTITUTE(SUBSTITUTE(R473,"!",""),",",""),".",""),";",""),":",""),"""","")))</f>
      </c>
      <c r="AC473">
        <f>IF(S473="","",LEN(SUBSTITUTE(SUBSTITUTE(SUBSTITUTE(SUBSTITUTE(SUBSTITUTE(SUBSTITUTE(S473,"!",""),",",""),".",""),";",""),":",""),"""","")))</f>
      </c>
      <c r="AD473">
        <f>IF(T473="","",LEN(SUBSTITUTE(SUBSTITUTE(SUBSTITUTE(SUBSTITUTE(SUBSTITUTE(SUBSTITUTE(T473,"!",""),",",""),".",""),";",""),":",""),"""","")))</f>
      </c>
      <c r="AE473">
        <f>IF(U473="","",LEN(SUBSTITUTE(SUBSTITUTE(SUBSTITUTE(SUBSTITUTE(SUBSTITUTE(SUBSTITUTE(U473,"!",""),",",""),".",""),";",""),":",""),"""","")))</f>
      </c>
      <c r="AF473">
        <f>IF(V473="","",LEN(SUBSTITUTE(SUBSTITUTE(SUBSTITUTE(SUBSTITUTE(SUBSTITUTE(SUBSTITUTE(V473,"!",""),",",""),".",""),";",""),":",""),"""","")))</f>
      </c>
      <c r="AG473">
        <f>IF(W473="","",LEN(SUBSTITUTE(SUBSTITUTE(SUBSTITUTE(SUBSTITUTE(SUBSTITUTE(SUBSTITUTE(W473,"!",""),",",""),".",""),";",""),":",""),"""","")))</f>
      </c>
      <c r="AH473">
        <f>IF(X473="","",LEN(SUBSTITUTE(SUBSTITUTE(SUBSTITUTE(SUBSTITUTE(SUBSTITUTE(SUBSTITUTE(X473,"!",""),",",""),".",""),";",""),":",""),"""","")))</f>
      </c>
      <c r="AI473">
        <f>IF(Y473="","",LEN(SUBSTITUTE(SUBSTITUTE(SUBSTITUTE(SUBSTITUTE(SUBSTITUTE(SUBSTITUTE(Y473,"!",""),",",""),".",""),";",""),":",""),"""","")))</f>
      </c>
      <c r="AJ473" t="str">
        <v>https://direct.yandex.ru/images/direct/5300757/HU5U5kvwWDls9mUbVUN-yw</v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s="1" t="str">
        <v/>
      </c>
      <c r="AS473" s="1" t="str">
        <v/>
      </c>
      <c r="AT473" s="1" t="str">
        <v/>
      </c>
      <c r="AU473" s="1" t="str">
        <v/>
      </c>
      <c r="AV473" t="str">
        <v>https://modulkotel.ru/category/pelletnye-kotly/</v>
      </c>
      <c r="AW473" s="1" t="str">
        <v>пеллетные-котлы</v>
      </c>
      <c r="AX473" s="1" t="str">
        <v>179800970749</v>
      </c>
      <c r="AY473" s="1" t="str">
        <v>Россия</v>
      </c>
      <c r="AZ473" s="1" t="str">
        <v>-</v>
      </c>
      <c r="BA473" s="1" t="str">
        <v/>
      </c>
      <c r="BB473" s="1" t="str">
        <v/>
      </c>
      <c r="BC473" s="1" t="str">
        <v>Идут показы</v>
      </c>
      <c r="BD473" s="1" t="str">
        <v>Работает везде</v>
      </c>
      <c r="BE473" s="1" t="str">
        <v/>
      </c>
      <c r="BF473" s="1" t="str">
        <v/>
      </c>
      <c r="BG473" s="1" t="str">
        <v/>
      </c>
      <c r="BH473" s="1" t="str">
        <v/>
      </c>
      <c r="BI473" s="1" t="str">
        <v/>
      </c>
      <c r="BJ473" s="1" t="str">
        <v/>
      </c>
      <c r="BK473" s="1" t="str">
        <v/>
      </c>
      <c r="BL473" t="str">
        <v/>
      </c>
      <c r="BM473" t="str">
        <v/>
      </c>
      <c r="BN473" t="str">
        <v>FACI||Roteks</v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</row>
    <row r="474">
      <c r="A474" s="1" t="str">
        <v>-</v>
      </c>
      <c r="B474" s="1" t="str">
        <v>Комбинаторное</v>
      </c>
      <c r="C474" s="1" t="str">
        <v>-</v>
      </c>
      <c r="D474" t="str">
        <v>5622400356</v>
      </c>
      <c r="E474" s="1" t="str">
        <v>Вулкан товары</v>
      </c>
      <c r="F474" t="str">
        <v>7</v>
      </c>
      <c r="G474" s="1" t="str">
        <v>55281377083</v>
      </c>
      <c r="H474" t="str">
        <v>Вулкан Alphа 32 с ручной подачей</v>
      </c>
      <c r="I474" s="1" t="str">
        <v>17197849796</v>
      </c>
      <c r="J474" t="str">
        <v/>
      </c>
      <c r="K474" t="str">
        <v/>
      </c>
      <c r="L474" s="1" t="str">
        <v/>
      </c>
      <c r="M474">
        <f>IF(J474="","",LEN(SUBSTITUTE(SUBSTITUTE(SUBSTITUTE(SUBSTITUTE(SUBSTITUTE(SUBSTITUTE(J474,"!",""),",",""),".",""),";",""),":",""),"""","")))</f>
      </c>
      <c r="N474">
        <f>IF(K474="","",LEN(SUBSTITUTE(SUBSTITUTE(SUBSTITUTE(SUBSTITUTE(SUBSTITUTE(SUBSTITUTE(K474,"!",""),",",""),".",""),";",""),":",""),"""","")))</f>
      </c>
      <c r="O474">
        <f>IF(L474="","",LEN(SUBSTITUTE(SUBSTITUTE(SUBSTITUTE(SUBSTITUTE(SUBSTITUTE(SUBSTITUTE(L474,"!",""),",",""),".",""),";",""),":",""),"""","")))</f>
      </c>
      <c r="P474" t="str">
        <v>#Пеллетные котлы в Челябинске# Теплоэнергетика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Автоматические котлы, работающие на пеллетах, от отечественных производителей</v>
      </c>
      <c r="X474" t="str">
        <v/>
      </c>
      <c r="Y474" t="str">
        <v/>
      </c>
      <c r="Z474">
        <f>IF(P474="","",LEN(SUBSTITUTE(SUBSTITUTE(SUBSTITUTE(SUBSTITUTE(SUBSTITUTE(SUBSTITUTE(P474,"!",""),",",""),".",""),";",""),":",""),"""","")))</f>
      </c>
      <c r="AA474">
        <f>IF(Q474="","",LEN(SUBSTITUTE(SUBSTITUTE(SUBSTITUTE(SUBSTITUTE(SUBSTITUTE(SUBSTITUTE(Q474,"!",""),",",""),".",""),";",""),":",""),"""","")))</f>
      </c>
      <c r="AB474">
        <f>IF(R474="","",LEN(SUBSTITUTE(SUBSTITUTE(SUBSTITUTE(SUBSTITUTE(SUBSTITUTE(SUBSTITUTE(R474,"!",""),",",""),".",""),";",""),":",""),"""","")))</f>
      </c>
      <c r="AC474">
        <f>IF(S474="","",LEN(SUBSTITUTE(SUBSTITUTE(SUBSTITUTE(SUBSTITUTE(SUBSTITUTE(SUBSTITUTE(S474,"!",""),",",""),".",""),";",""),":",""),"""","")))</f>
      </c>
      <c r="AD474">
        <f>IF(T474="","",LEN(SUBSTITUTE(SUBSTITUTE(SUBSTITUTE(SUBSTITUTE(SUBSTITUTE(SUBSTITUTE(T474,"!",""),",",""),".",""),";",""),":",""),"""","")))</f>
      </c>
      <c r="AE474">
        <f>IF(U474="","",LEN(SUBSTITUTE(SUBSTITUTE(SUBSTITUTE(SUBSTITUTE(SUBSTITUTE(SUBSTITUTE(U474,"!",""),",",""),".",""),";",""),":",""),"""","")))</f>
      </c>
      <c r="AF474">
        <f>IF(V474="","",LEN(SUBSTITUTE(SUBSTITUTE(SUBSTITUTE(SUBSTITUTE(SUBSTITUTE(SUBSTITUTE(V474,"!",""),",",""),".",""),";",""),":",""),"""","")))</f>
      </c>
      <c r="AG474">
        <f>IF(W474="","",LEN(SUBSTITUTE(SUBSTITUTE(SUBSTITUTE(SUBSTITUTE(SUBSTITUTE(SUBSTITUTE(W474,"!",""),",",""),".",""),";",""),":",""),"""","")))</f>
      </c>
      <c r="AH474">
        <f>IF(X474="","",LEN(SUBSTITUTE(SUBSTITUTE(SUBSTITUTE(SUBSTITUTE(SUBSTITUTE(SUBSTITUTE(X474,"!",""),",",""),".",""),";",""),":",""),"""","")))</f>
      </c>
      <c r="AI474">
        <f>IF(Y474="","",LEN(SUBSTITUTE(SUBSTITUTE(SUBSTITUTE(SUBSTITUTE(SUBSTITUTE(SUBSTITUTE(Y474,"!",""),",",""),".",""),";",""),":",""),"""","")))</f>
      </c>
      <c r="AJ474" t="str">
        <v>https://direct.yandex.ru/images/direct/5300757/HU5U5kvwWDls9mUbVUN-yw</v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s="1" t="str">
        <v/>
      </c>
      <c r="AS474" s="1" t="str">
        <v/>
      </c>
      <c r="AT474" s="1" t="str">
        <v/>
      </c>
      <c r="AU474" s="1" t="str">
        <v/>
      </c>
      <c r="AV474" t="str">
        <v>https://modulkotel.ru/category/pelletnye-kotly/</v>
      </c>
      <c r="AW474" s="1" t="str">
        <v>пеллетные-котлы</v>
      </c>
      <c r="AX474" s="1" t="str">
        <v>179800970749</v>
      </c>
      <c r="AY474" s="1" t="str">
        <v>Россия</v>
      </c>
      <c r="AZ474" s="1" t="str">
        <v>-</v>
      </c>
      <c r="BA474" s="1" t="str">
        <v/>
      </c>
      <c r="BB474" s="1" t="str">
        <v/>
      </c>
      <c r="BC474" s="1" t="str">
        <v>Идут показы</v>
      </c>
      <c r="BD474" s="1" t="str">
        <v>Работает везде</v>
      </c>
      <c r="BE474" s="1" t="str">
        <v/>
      </c>
      <c r="BF474" s="1" t="str">
        <v/>
      </c>
      <c r="BG474" s="1" t="str">
        <v/>
      </c>
      <c r="BH474" s="1" t="str">
        <v/>
      </c>
      <c r="BI474" s="1" t="str">
        <v/>
      </c>
      <c r="BJ474" s="1" t="str">
        <v/>
      </c>
      <c r="BK474" s="1" t="str">
        <v/>
      </c>
      <c r="BL474" t="str">
        <v/>
      </c>
      <c r="BM474" t="str">
        <v/>
      </c>
      <c r="BN474" t="str">
        <v>FACI||Roteks</v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</row>
    <row r="475">
      <c r="A475" s="1" t="str">
        <v>-</v>
      </c>
      <c r="B475" s="1" t="str">
        <v>Комбинаторное</v>
      </c>
      <c r="C475" s="1" t="str">
        <v>-</v>
      </c>
      <c r="D475" t="str">
        <v>5622400356</v>
      </c>
      <c r="E475" s="1" t="str">
        <v>Вулкан товары</v>
      </c>
      <c r="F475" t="str">
        <v>7</v>
      </c>
      <c r="G475" s="1" t="str">
        <v>55281377084</v>
      </c>
      <c r="H475" t="str">
        <v>Вулкан Alphа 45 с ручной подачей</v>
      </c>
      <c r="I475" s="1" t="str">
        <v>17197849796</v>
      </c>
      <c r="J475" t="str">
        <v/>
      </c>
      <c r="K475" t="str">
        <v/>
      </c>
      <c r="L475" s="1" t="str">
        <v/>
      </c>
      <c r="M475">
        <f>IF(J475="","",LEN(SUBSTITUTE(SUBSTITUTE(SUBSTITUTE(SUBSTITUTE(SUBSTITUTE(SUBSTITUTE(J475,"!",""),",",""),".",""),";",""),":",""),"""","")))</f>
      </c>
      <c r="N475">
        <f>IF(K475="","",LEN(SUBSTITUTE(SUBSTITUTE(SUBSTITUTE(SUBSTITUTE(SUBSTITUTE(SUBSTITUTE(K475,"!",""),",",""),".",""),";",""),":",""),"""","")))</f>
      </c>
      <c r="O475">
        <f>IF(L475="","",LEN(SUBSTITUTE(SUBSTITUTE(SUBSTITUTE(SUBSTITUTE(SUBSTITUTE(SUBSTITUTE(L475,"!",""),",",""),".",""),";",""),":",""),"""","")))</f>
      </c>
      <c r="P475" t="str">
        <v>#Пеллетные котлы в Челябинске# Теплоэнергетика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Автоматические котлы, работающие на пеллетах, от отечественных производителей</v>
      </c>
      <c r="X475" t="str">
        <v/>
      </c>
      <c r="Y475" t="str">
        <v/>
      </c>
      <c r="Z475">
        <f>IF(P475="","",LEN(SUBSTITUTE(SUBSTITUTE(SUBSTITUTE(SUBSTITUTE(SUBSTITUTE(SUBSTITUTE(P475,"!",""),",",""),".",""),";",""),":",""),"""","")))</f>
      </c>
      <c r="AA475">
        <f>IF(Q475="","",LEN(SUBSTITUTE(SUBSTITUTE(SUBSTITUTE(SUBSTITUTE(SUBSTITUTE(SUBSTITUTE(Q475,"!",""),",",""),".",""),";",""),":",""),"""","")))</f>
      </c>
      <c r="AB475">
        <f>IF(R475="","",LEN(SUBSTITUTE(SUBSTITUTE(SUBSTITUTE(SUBSTITUTE(SUBSTITUTE(SUBSTITUTE(R475,"!",""),",",""),".",""),";",""),":",""),"""","")))</f>
      </c>
      <c r="AC475">
        <f>IF(S475="","",LEN(SUBSTITUTE(SUBSTITUTE(SUBSTITUTE(SUBSTITUTE(SUBSTITUTE(SUBSTITUTE(S475,"!",""),",",""),".",""),";",""),":",""),"""","")))</f>
      </c>
      <c r="AD475">
        <f>IF(T475="","",LEN(SUBSTITUTE(SUBSTITUTE(SUBSTITUTE(SUBSTITUTE(SUBSTITUTE(SUBSTITUTE(T475,"!",""),",",""),".",""),";",""),":",""),"""","")))</f>
      </c>
      <c r="AE475">
        <f>IF(U475="","",LEN(SUBSTITUTE(SUBSTITUTE(SUBSTITUTE(SUBSTITUTE(SUBSTITUTE(SUBSTITUTE(U475,"!",""),",",""),".",""),";",""),":",""),"""","")))</f>
      </c>
      <c r="AF475">
        <f>IF(V475="","",LEN(SUBSTITUTE(SUBSTITUTE(SUBSTITUTE(SUBSTITUTE(SUBSTITUTE(SUBSTITUTE(V475,"!",""),",",""),".",""),";",""),":",""),"""","")))</f>
      </c>
      <c r="AG475">
        <f>IF(W475="","",LEN(SUBSTITUTE(SUBSTITUTE(SUBSTITUTE(SUBSTITUTE(SUBSTITUTE(SUBSTITUTE(W475,"!",""),",",""),".",""),";",""),":",""),"""","")))</f>
      </c>
      <c r="AH475">
        <f>IF(X475="","",LEN(SUBSTITUTE(SUBSTITUTE(SUBSTITUTE(SUBSTITUTE(SUBSTITUTE(SUBSTITUTE(X475,"!",""),",",""),".",""),";",""),":",""),"""","")))</f>
      </c>
      <c r="AI475">
        <f>IF(Y475="","",LEN(SUBSTITUTE(SUBSTITUTE(SUBSTITUTE(SUBSTITUTE(SUBSTITUTE(SUBSTITUTE(Y475,"!",""),",",""),".",""),";",""),":",""),"""","")))</f>
      </c>
      <c r="AJ475" t="str">
        <v>https://direct.yandex.ru/images/direct/5300757/HU5U5kvwWDls9mUbVUN-yw</v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s="1" t="str">
        <v/>
      </c>
      <c r="AS475" s="1" t="str">
        <v/>
      </c>
      <c r="AT475" s="1" t="str">
        <v/>
      </c>
      <c r="AU475" s="1" t="str">
        <v/>
      </c>
      <c r="AV475" t="str">
        <v>https://modulkotel.ru/category/pelletnye-kotly/</v>
      </c>
      <c r="AW475" s="1" t="str">
        <v>пеллетные-котлы</v>
      </c>
      <c r="AX475" s="1" t="str">
        <v>179800970749</v>
      </c>
      <c r="AY475" s="1" t="str">
        <v>Россия</v>
      </c>
      <c r="AZ475" s="1" t="str">
        <v>-</v>
      </c>
      <c r="BA475" s="1" t="str">
        <v/>
      </c>
      <c r="BB475" s="1" t="str">
        <v/>
      </c>
      <c r="BC475" s="1" t="str">
        <v>Идут показы</v>
      </c>
      <c r="BD475" s="1" t="str">
        <v>Работает везде</v>
      </c>
      <c r="BE475" s="1" t="str">
        <v/>
      </c>
      <c r="BF475" s="1" t="str">
        <v/>
      </c>
      <c r="BG475" s="1" t="str">
        <v/>
      </c>
      <c r="BH475" s="1" t="str">
        <v/>
      </c>
      <c r="BI475" s="1" t="str">
        <v/>
      </c>
      <c r="BJ475" s="1" t="str">
        <v/>
      </c>
      <c r="BK475" s="1" t="str">
        <v/>
      </c>
      <c r="BL475" t="str">
        <v/>
      </c>
      <c r="BM475" t="str">
        <v/>
      </c>
      <c r="BN475" t="str">
        <v>FACI||Roteks</v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</row>
    <row r="476">
      <c r="A476" s="1" t="str">
        <v>-</v>
      </c>
      <c r="B476" s="1" t="str">
        <v>Комбинаторное</v>
      </c>
      <c r="C476" s="1" t="str">
        <v>-</v>
      </c>
      <c r="D476" t="str">
        <v>5622400356</v>
      </c>
      <c r="E476" s="1" t="str">
        <v>Вулкан товары</v>
      </c>
      <c r="F476" t="str">
        <v>7</v>
      </c>
      <c r="G476" s="1" t="str">
        <v>55281377085</v>
      </c>
      <c r="H476" t="str">
        <v>Вулкан Alphа 60 с ручной подачей</v>
      </c>
      <c r="I476" s="1" t="str">
        <v>17197849796</v>
      </c>
      <c r="J476" t="str">
        <v/>
      </c>
      <c r="K476" t="str">
        <v/>
      </c>
      <c r="L476" s="1" t="str">
        <v/>
      </c>
      <c r="M476">
        <f>IF(J476="","",LEN(SUBSTITUTE(SUBSTITUTE(SUBSTITUTE(SUBSTITUTE(SUBSTITUTE(SUBSTITUTE(J476,"!",""),",",""),".",""),";",""),":",""),"""","")))</f>
      </c>
      <c r="N476">
        <f>IF(K476="","",LEN(SUBSTITUTE(SUBSTITUTE(SUBSTITUTE(SUBSTITUTE(SUBSTITUTE(SUBSTITUTE(K476,"!",""),",",""),".",""),";",""),":",""),"""","")))</f>
      </c>
      <c r="O476">
        <f>IF(L476="","",LEN(SUBSTITUTE(SUBSTITUTE(SUBSTITUTE(SUBSTITUTE(SUBSTITUTE(SUBSTITUTE(L476,"!",""),",",""),".",""),";",""),":",""),"""","")))</f>
      </c>
      <c r="P476" t="str">
        <v>#Пеллетные котлы в Челябинске# Теплоэнергетика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Автоматические котлы, работающие на пеллетах, от отечественных производителей</v>
      </c>
      <c r="X476" t="str">
        <v/>
      </c>
      <c r="Y476" t="str">
        <v/>
      </c>
      <c r="Z476">
        <f>IF(P476="","",LEN(SUBSTITUTE(SUBSTITUTE(SUBSTITUTE(SUBSTITUTE(SUBSTITUTE(SUBSTITUTE(P476,"!",""),",",""),".",""),";",""),":",""),"""","")))</f>
      </c>
      <c r="AA476">
        <f>IF(Q476="","",LEN(SUBSTITUTE(SUBSTITUTE(SUBSTITUTE(SUBSTITUTE(SUBSTITUTE(SUBSTITUTE(Q476,"!",""),",",""),".",""),";",""),":",""),"""","")))</f>
      </c>
      <c r="AB476">
        <f>IF(R476="","",LEN(SUBSTITUTE(SUBSTITUTE(SUBSTITUTE(SUBSTITUTE(SUBSTITUTE(SUBSTITUTE(R476,"!",""),",",""),".",""),";",""),":",""),"""","")))</f>
      </c>
      <c r="AC476">
        <f>IF(S476="","",LEN(SUBSTITUTE(SUBSTITUTE(SUBSTITUTE(SUBSTITUTE(SUBSTITUTE(SUBSTITUTE(S476,"!",""),",",""),".",""),";",""),":",""),"""","")))</f>
      </c>
      <c r="AD476">
        <f>IF(T476="","",LEN(SUBSTITUTE(SUBSTITUTE(SUBSTITUTE(SUBSTITUTE(SUBSTITUTE(SUBSTITUTE(T476,"!",""),",",""),".",""),";",""),":",""),"""","")))</f>
      </c>
      <c r="AE476">
        <f>IF(U476="","",LEN(SUBSTITUTE(SUBSTITUTE(SUBSTITUTE(SUBSTITUTE(SUBSTITUTE(SUBSTITUTE(U476,"!",""),",",""),".",""),";",""),":",""),"""","")))</f>
      </c>
      <c r="AF476">
        <f>IF(V476="","",LEN(SUBSTITUTE(SUBSTITUTE(SUBSTITUTE(SUBSTITUTE(SUBSTITUTE(SUBSTITUTE(V476,"!",""),",",""),".",""),";",""),":",""),"""","")))</f>
      </c>
      <c r="AG476">
        <f>IF(W476="","",LEN(SUBSTITUTE(SUBSTITUTE(SUBSTITUTE(SUBSTITUTE(SUBSTITUTE(SUBSTITUTE(W476,"!",""),",",""),".",""),";",""),":",""),"""","")))</f>
      </c>
      <c r="AH476">
        <f>IF(X476="","",LEN(SUBSTITUTE(SUBSTITUTE(SUBSTITUTE(SUBSTITUTE(SUBSTITUTE(SUBSTITUTE(X476,"!",""),",",""),".",""),";",""),":",""),"""","")))</f>
      </c>
      <c r="AI476">
        <f>IF(Y476="","",LEN(SUBSTITUTE(SUBSTITUTE(SUBSTITUTE(SUBSTITUTE(SUBSTITUTE(SUBSTITUTE(Y476,"!",""),",",""),".",""),";",""),":",""),"""","")))</f>
      </c>
      <c r="AJ476" t="str">
        <v>https://direct.yandex.ru/images/direct/5300757/HU5U5kvwWDls9mUbVUN-yw</v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s="1" t="str">
        <v/>
      </c>
      <c r="AS476" s="1" t="str">
        <v/>
      </c>
      <c r="AT476" s="1" t="str">
        <v/>
      </c>
      <c r="AU476" s="1" t="str">
        <v/>
      </c>
      <c r="AV476" t="str">
        <v>https://modulkotel.ru/category/pelletnye-kotly/</v>
      </c>
      <c r="AW476" s="1" t="str">
        <v>пеллетные-котлы</v>
      </c>
      <c r="AX476" s="1" t="str">
        <v>179800970749</v>
      </c>
      <c r="AY476" s="1" t="str">
        <v>Россия</v>
      </c>
      <c r="AZ476" s="1" t="str">
        <v>-</v>
      </c>
      <c r="BA476" s="1" t="str">
        <v/>
      </c>
      <c r="BB476" s="1" t="str">
        <v/>
      </c>
      <c r="BC476" s="1" t="str">
        <v>Идут показы</v>
      </c>
      <c r="BD476" s="1" t="str">
        <v>Работает везде</v>
      </c>
      <c r="BE476" s="1" t="str">
        <v/>
      </c>
      <c r="BF476" s="1" t="str">
        <v/>
      </c>
      <c r="BG476" s="1" t="str">
        <v/>
      </c>
      <c r="BH476" s="1" t="str">
        <v/>
      </c>
      <c r="BI476" s="1" t="str">
        <v/>
      </c>
      <c r="BJ476" s="1" t="str">
        <v/>
      </c>
      <c r="BK476" s="1" t="str">
        <v/>
      </c>
      <c r="BL476" t="str">
        <v/>
      </c>
      <c r="BM476" t="str">
        <v/>
      </c>
      <c r="BN476" t="str">
        <v>FACI||Roteks</v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</row>
    <row r="477">
      <c r="A477" s="1" t="str">
        <v>-</v>
      </c>
      <c r="B477" s="1" t="str">
        <v>Комбинаторное</v>
      </c>
      <c r="C477" s="1" t="str">
        <v>-</v>
      </c>
      <c r="D477" t="str">
        <v>5622400356</v>
      </c>
      <c r="E477" s="1" t="str">
        <v>Вулкан товары</v>
      </c>
      <c r="F477" t="str">
        <v>7</v>
      </c>
      <c r="G477" s="1" t="str">
        <v>55281377086</v>
      </c>
      <c r="H477" t="str">
        <v>Вулкан Red 14 с ручной подачей</v>
      </c>
      <c r="I477" s="1" t="str">
        <v>17197849796</v>
      </c>
      <c r="J477" t="str">
        <v/>
      </c>
      <c r="K477" t="str">
        <v/>
      </c>
      <c r="L477" s="1" t="str">
        <v/>
      </c>
      <c r="M477">
        <f>IF(J477="","",LEN(SUBSTITUTE(SUBSTITUTE(SUBSTITUTE(SUBSTITUTE(SUBSTITUTE(SUBSTITUTE(J477,"!",""),",",""),".",""),";",""),":",""),"""","")))</f>
      </c>
      <c r="N477">
        <f>IF(K477="","",LEN(SUBSTITUTE(SUBSTITUTE(SUBSTITUTE(SUBSTITUTE(SUBSTITUTE(SUBSTITUTE(K477,"!",""),",",""),".",""),";",""),":",""),"""","")))</f>
      </c>
      <c r="O477">
        <f>IF(L477="","",LEN(SUBSTITUTE(SUBSTITUTE(SUBSTITUTE(SUBSTITUTE(SUBSTITUTE(SUBSTITUTE(L477,"!",""),",",""),".",""),";",""),":",""),"""","")))</f>
      </c>
      <c r="P477" t="str">
        <v>#Пеллетные котлы в Челябинске# Теплоэнергетика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Автоматические котлы, работающие на пеллетах, от отечественных производителей</v>
      </c>
      <c r="X477" t="str">
        <v/>
      </c>
      <c r="Y477" t="str">
        <v/>
      </c>
      <c r="Z477">
        <f>IF(P477="","",LEN(SUBSTITUTE(SUBSTITUTE(SUBSTITUTE(SUBSTITUTE(SUBSTITUTE(SUBSTITUTE(P477,"!",""),",",""),".",""),";",""),":",""),"""","")))</f>
      </c>
      <c r="AA477">
        <f>IF(Q477="","",LEN(SUBSTITUTE(SUBSTITUTE(SUBSTITUTE(SUBSTITUTE(SUBSTITUTE(SUBSTITUTE(Q477,"!",""),",",""),".",""),";",""),":",""),"""","")))</f>
      </c>
      <c r="AB477">
        <f>IF(R477="","",LEN(SUBSTITUTE(SUBSTITUTE(SUBSTITUTE(SUBSTITUTE(SUBSTITUTE(SUBSTITUTE(R477,"!",""),",",""),".",""),";",""),":",""),"""","")))</f>
      </c>
      <c r="AC477">
        <f>IF(S477="","",LEN(SUBSTITUTE(SUBSTITUTE(SUBSTITUTE(SUBSTITUTE(SUBSTITUTE(SUBSTITUTE(S477,"!",""),",",""),".",""),";",""),":",""),"""","")))</f>
      </c>
      <c r="AD477">
        <f>IF(T477="","",LEN(SUBSTITUTE(SUBSTITUTE(SUBSTITUTE(SUBSTITUTE(SUBSTITUTE(SUBSTITUTE(T477,"!",""),",",""),".",""),";",""),":",""),"""","")))</f>
      </c>
      <c r="AE477">
        <f>IF(U477="","",LEN(SUBSTITUTE(SUBSTITUTE(SUBSTITUTE(SUBSTITUTE(SUBSTITUTE(SUBSTITUTE(U477,"!",""),",",""),".",""),";",""),":",""),"""","")))</f>
      </c>
      <c r="AF477">
        <f>IF(V477="","",LEN(SUBSTITUTE(SUBSTITUTE(SUBSTITUTE(SUBSTITUTE(SUBSTITUTE(SUBSTITUTE(V477,"!",""),",",""),".",""),";",""),":",""),"""","")))</f>
      </c>
      <c r="AG477">
        <f>IF(W477="","",LEN(SUBSTITUTE(SUBSTITUTE(SUBSTITUTE(SUBSTITUTE(SUBSTITUTE(SUBSTITUTE(W477,"!",""),",",""),".",""),";",""),":",""),"""","")))</f>
      </c>
      <c r="AH477">
        <f>IF(X477="","",LEN(SUBSTITUTE(SUBSTITUTE(SUBSTITUTE(SUBSTITUTE(SUBSTITUTE(SUBSTITUTE(X477,"!",""),",",""),".",""),";",""),":",""),"""","")))</f>
      </c>
      <c r="AI477">
        <f>IF(Y477="","",LEN(SUBSTITUTE(SUBSTITUTE(SUBSTITUTE(SUBSTITUTE(SUBSTITUTE(SUBSTITUTE(Y477,"!",""),",",""),".",""),";",""),":",""),"""","")))</f>
      </c>
      <c r="AJ477" t="str">
        <v>https://direct.yandex.ru/images/direct/5300757/HU5U5kvwWDls9mUbVUN-yw</v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s="1" t="str">
        <v/>
      </c>
      <c r="AS477" s="1" t="str">
        <v/>
      </c>
      <c r="AT477" s="1" t="str">
        <v/>
      </c>
      <c r="AU477" s="1" t="str">
        <v/>
      </c>
      <c r="AV477" t="str">
        <v>https://modulkotel.ru/category/pelletnye-kotly/</v>
      </c>
      <c r="AW477" s="1" t="str">
        <v>пеллетные-котлы</v>
      </c>
      <c r="AX477" s="1" t="str">
        <v>179800970749</v>
      </c>
      <c r="AY477" s="1" t="str">
        <v>Россия</v>
      </c>
      <c r="AZ477" s="1" t="str">
        <v>-</v>
      </c>
      <c r="BA477" s="1" t="str">
        <v/>
      </c>
      <c r="BB477" s="1" t="str">
        <v/>
      </c>
      <c r="BC477" s="1" t="str">
        <v>Идут показы</v>
      </c>
      <c r="BD477" s="1" t="str">
        <v>Работает везде</v>
      </c>
      <c r="BE477" s="1" t="str">
        <v/>
      </c>
      <c r="BF477" s="1" t="str">
        <v/>
      </c>
      <c r="BG477" s="1" t="str">
        <v/>
      </c>
      <c r="BH477" s="1" t="str">
        <v/>
      </c>
      <c r="BI477" s="1" t="str">
        <v/>
      </c>
      <c r="BJ477" s="1" t="str">
        <v/>
      </c>
      <c r="BK477" s="1" t="str">
        <v/>
      </c>
      <c r="BL477" t="str">
        <v/>
      </c>
      <c r="BM477" t="str">
        <v/>
      </c>
      <c r="BN477" t="str">
        <v>FACI||Roteks</v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</row>
    <row r="478">
      <c r="A478" s="1" t="str">
        <v>-</v>
      </c>
      <c r="B478" s="1" t="str">
        <v>Комбинаторное</v>
      </c>
      <c r="C478" s="1" t="str">
        <v>-</v>
      </c>
      <c r="D478" t="str">
        <v>5622400356</v>
      </c>
      <c r="E478" s="1" t="str">
        <v>Вулкан товары</v>
      </c>
      <c r="F478" t="str">
        <v>7</v>
      </c>
      <c r="G478" s="1" t="str">
        <v>55281377087</v>
      </c>
      <c r="H478" t="str">
        <v>Вулкан Red 21 с ручной подачей</v>
      </c>
      <c r="I478" s="1" t="str">
        <v>17197849796</v>
      </c>
      <c r="J478" t="str">
        <v/>
      </c>
      <c r="K478" t="str">
        <v/>
      </c>
      <c r="L478" s="1" t="str">
        <v/>
      </c>
      <c r="M478">
        <f>IF(J478="","",LEN(SUBSTITUTE(SUBSTITUTE(SUBSTITUTE(SUBSTITUTE(SUBSTITUTE(SUBSTITUTE(J478,"!",""),",",""),".",""),";",""),":",""),"""","")))</f>
      </c>
      <c r="N478">
        <f>IF(K478="","",LEN(SUBSTITUTE(SUBSTITUTE(SUBSTITUTE(SUBSTITUTE(SUBSTITUTE(SUBSTITUTE(K478,"!",""),",",""),".",""),";",""),":",""),"""","")))</f>
      </c>
      <c r="O478">
        <f>IF(L478="","",LEN(SUBSTITUTE(SUBSTITUTE(SUBSTITUTE(SUBSTITUTE(SUBSTITUTE(SUBSTITUTE(L478,"!",""),",",""),".",""),";",""),":",""),"""","")))</f>
      </c>
      <c r="P478" t="str">
        <v>#Пеллетные котлы в Челябинске# Теплоэнергетика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>Автоматические котлы, работающие на пеллетах, от отечественных производителей</v>
      </c>
      <c r="X478" t="str">
        <v/>
      </c>
      <c r="Y478" t="str">
        <v/>
      </c>
      <c r="Z478">
        <f>IF(P478="","",LEN(SUBSTITUTE(SUBSTITUTE(SUBSTITUTE(SUBSTITUTE(SUBSTITUTE(SUBSTITUTE(P478,"!",""),",",""),".",""),";",""),":",""),"""","")))</f>
      </c>
      <c r="AA478">
        <f>IF(Q478="","",LEN(SUBSTITUTE(SUBSTITUTE(SUBSTITUTE(SUBSTITUTE(SUBSTITUTE(SUBSTITUTE(Q478,"!",""),",",""),".",""),";",""),":",""),"""","")))</f>
      </c>
      <c r="AB478">
        <f>IF(R478="","",LEN(SUBSTITUTE(SUBSTITUTE(SUBSTITUTE(SUBSTITUTE(SUBSTITUTE(SUBSTITUTE(R478,"!",""),",",""),".",""),";",""),":",""),"""","")))</f>
      </c>
      <c r="AC478">
        <f>IF(S478="","",LEN(SUBSTITUTE(SUBSTITUTE(SUBSTITUTE(SUBSTITUTE(SUBSTITUTE(SUBSTITUTE(S478,"!",""),",",""),".",""),";",""),":",""),"""","")))</f>
      </c>
      <c r="AD478">
        <f>IF(T478="","",LEN(SUBSTITUTE(SUBSTITUTE(SUBSTITUTE(SUBSTITUTE(SUBSTITUTE(SUBSTITUTE(T478,"!",""),",",""),".",""),";",""),":",""),"""","")))</f>
      </c>
      <c r="AE478">
        <f>IF(U478="","",LEN(SUBSTITUTE(SUBSTITUTE(SUBSTITUTE(SUBSTITUTE(SUBSTITUTE(SUBSTITUTE(U478,"!",""),",",""),".",""),";",""),":",""),"""","")))</f>
      </c>
      <c r="AF478">
        <f>IF(V478="","",LEN(SUBSTITUTE(SUBSTITUTE(SUBSTITUTE(SUBSTITUTE(SUBSTITUTE(SUBSTITUTE(V478,"!",""),",",""),".",""),";",""),":",""),"""","")))</f>
      </c>
      <c r="AG478">
        <f>IF(W478="","",LEN(SUBSTITUTE(SUBSTITUTE(SUBSTITUTE(SUBSTITUTE(SUBSTITUTE(SUBSTITUTE(W478,"!",""),",",""),".",""),";",""),":",""),"""","")))</f>
      </c>
      <c r="AH478">
        <f>IF(X478="","",LEN(SUBSTITUTE(SUBSTITUTE(SUBSTITUTE(SUBSTITUTE(SUBSTITUTE(SUBSTITUTE(X478,"!",""),",",""),".",""),";",""),":",""),"""","")))</f>
      </c>
      <c r="AI478">
        <f>IF(Y478="","",LEN(SUBSTITUTE(SUBSTITUTE(SUBSTITUTE(SUBSTITUTE(SUBSTITUTE(SUBSTITUTE(Y478,"!",""),",",""),".",""),";",""),":",""),"""","")))</f>
      </c>
      <c r="AJ478" t="str">
        <v>https://direct.yandex.ru/images/direct/5300757/HU5U5kvwWDls9mUbVUN-yw</v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s="1" t="str">
        <v/>
      </c>
      <c r="AS478" s="1" t="str">
        <v/>
      </c>
      <c r="AT478" s="1" t="str">
        <v/>
      </c>
      <c r="AU478" s="1" t="str">
        <v/>
      </c>
      <c r="AV478" t="str">
        <v>https://modulkotel.ru/category/pelletnye-kotly/</v>
      </c>
      <c r="AW478" s="1" t="str">
        <v>пеллетные-котлы</v>
      </c>
      <c r="AX478" s="1" t="str">
        <v>179800970749</v>
      </c>
      <c r="AY478" s="1" t="str">
        <v>Россия</v>
      </c>
      <c r="AZ478" s="1" t="str">
        <v>-</v>
      </c>
      <c r="BA478" s="1" t="str">
        <v/>
      </c>
      <c r="BB478" s="1" t="str">
        <v/>
      </c>
      <c r="BC478" s="1" t="str">
        <v>Идут показы</v>
      </c>
      <c r="BD478" s="1" t="str">
        <v>Работает везде</v>
      </c>
      <c r="BE478" s="1" t="str">
        <v/>
      </c>
      <c r="BF478" s="1" t="str">
        <v/>
      </c>
      <c r="BG478" s="1" t="str">
        <v/>
      </c>
      <c r="BH478" s="1" t="str">
        <v/>
      </c>
      <c r="BI478" s="1" t="str">
        <v/>
      </c>
      <c r="BJ478" s="1" t="str">
        <v/>
      </c>
      <c r="BK478" s="1" t="str">
        <v/>
      </c>
      <c r="BL478" t="str">
        <v/>
      </c>
      <c r="BM478" t="str">
        <v/>
      </c>
      <c r="BN478" t="str">
        <v>FACI||Roteks</v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</row>
    <row r="479">
      <c r="A479" s="1" t="str">
        <v>-</v>
      </c>
      <c r="B479" s="1" t="str">
        <v>Комбинаторное</v>
      </c>
      <c r="C479" s="1" t="str">
        <v>-</v>
      </c>
      <c r="D479" t="str">
        <v>5622400356</v>
      </c>
      <c r="E479" s="1" t="str">
        <v>Вулкан товары</v>
      </c>
      <c r="F479" t="str">
        <v>7</v>
      </c>
      <c r="G479" s="1" t="str">
        <v>55281377088</v>
      </c>
      <c r="H479" t="str">
        <v>Вулкан Red 37 с ручной подачей</v>
      </c>
      <c r="I479" s="1" t="str">
        <v>17197849796</v>
      </c>
      <c r="J479" t="str">
        <v/>
      </c>
      <c r="K479" t="str">
        <v/>
      </c>
      <c r="L479" s="1" t="str">
        <v/>
      </c>
      <c r="M479">
        <f>IF(J479="","",LEN(SUBSTITUTE(SUBSTITUTE(SUBSTITUTE(SUBSTITUTE(SUBSTITUTE(SUBSTITUTE(J479,"!",""),",",""),".",""),";",""),":",""),"""","")))</f>
      </c>
      <c r="N479">
        <f>IF(K479="","",LEN(SUBSTITUTE(SUBSTITUTE(SUBSTITUTE(SUBSTITUTE(SUBSTITUTE(SUBSTITUTE(K479,"!",""),",",""),".",""),";",""),":",""),"""","")))</f>
      </c>
      <c r="O479">
        <f>IF(L479="","",LEN(SUBSTITUTE(SUBSTITUTE(SUBSTITUTE(SUBSTITUTE(SUBSTITUTE(SUBSTITUTE(L479,"!",""),",",""),".",""),";",""),":",""),"""","")))</f>
      </c>
      <c r="P479" t="str">
        <v>#Пеллетные котлы в Челябинске# Теплоэнергетика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Автоматические котлы, работающие на пеллетах, от отечественных производителей</v>
      </c>
      <c r="X479" t="str">
        <v/>
      </c>
      <c r="Y479" t="str">
        <v/>
      </c>
      <c r="Z479">
        <f>IF(P479="","",LEN(SUBSTITUTE(SUBSTITUTE(SUBSTITUTE(SUBSTITUTE(SUBSTITUTE(SUBSTITUTE(P479,"!",""),",",""),".",""),";",""),":",""),"""","")))</f>
      </c>
      <c r="AA479">
        <f>IF(Q479="","",LEN(SUBSTITUTE(SUBSTITUTE(SUBSTITUTE(SUBSTITUTE(SUBSTITUTE(SUBSTITUTE(Q479,"!",""),",",""),".",""),";",""),":",""),"""","")))</f>
      </c>
      <c r="AB479">
        <f>IF(R479="","",LEN(SUBSTITUTE(SUBSTITUTE(SUBSTITUTE(SUBSTITUTE(SUBSTITUTE(SUBSTITUTE(R479,"!",""),",",""),".",""),";",""),":",""),"""","")))</f>
      </c>
      <c r="AC479">
        <f>IF(S479="","",LEN(SUBSTITUTE(SUBSTITUTE(SUBSTITUTE(SUBSTITUTE(SUBSTITUTE(SUBSTITUTE(S479,"!",""),",",""),".",""),";",""),":",""),"""","")))</f>
      </c>
      <c r="AD479">
        <f>IF(T479="","",LEN(SUBSTITUTE(SUBSTITUTE(SUBSTITUTE(SUBSTITUTE(SUBSTITUTE(SUBSTITUTE(T479,"!",""),",",""),".",""),";",""),":",""),"""","")))</f>
      </c>
      <c r="AE479">
        <f>IF(U479="","",LEN(SUBSTITUTE(SUBSTITUTE(SUBSTITUTE(SUBSTITUTE(SUBSTITUTE(SUBSTITUTE(U479,"!",""),",",""),".",""),";",""),":",""),"""","")))</f>
      </c>
      <c r="AF479">
        <f>IF(V479="","",LEN(SUBSTITUTE(SUBSTITUTE(SUBSTITUTE(SUBSTITUTE(SUBSTITUTE(SUBSTITUTE(V479,"!",""),",",""),".",""),";",""),":",""),"""","")))</f>
      </c>
      <c r="AG479">
        <f>IF(W479="","",LEN(SUBSTITUTE(SUBSTITUTE(SUBSTITUTE(SUBSTITUTE(SUBSTITUTE(SUBSTITUTE(W479,"!",""),",",""),".",""),";",""),":",""),"""","")))</f>
      </c>
      <c r="AH479">
        <f>IF(X479="","",LEN(SUBSTITUTE(SUBSTITUTE(SUBSTITUTE(SUBSTITUTE(SUBSTITUTE(SUBSTITUTE(X479,"!",""),",",""),".",""),";",""),":",""),"""","")))</f>
      </c>
      <c r="AI479">
        <f>IF(Y479="","",LEN(SUBSTITUTE(SUBSTITUTE(SUBSTITUTE(SUBSTITUTE(SUBSTITUTE(SUBSTITUTE(Y479,"!",""),",",""),".",""),";",""),":",""),"""","")))</f>
      </c>
      <c r="AJ479" t="str">
        <v>https://direct.yandex.ru/images/direct/5300757/HU5U5kvwWDls9mUbVUN-yw</v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s="1" t="str">
        <v/>
      </c>
      <c r="AS479" s="1" t="str">
        <v/>
      </c>
      <c r="AT479" s="1" t="str">
        <v/>
      </c>
      <c r="AU479" s="1" t="str">
        <v/>
      </c>
      <c r="AV479" t="str">
        <v>https://modulkotel.ru/category/pelletnye-kotly/</v>
      </c>
      <c r="AW479" s="1" t="str">
        <v>пеллетные-котлы</v>
      </c>
      <c r="AX479" s="1" t="str">
        <v>179800970749</v>
      </c>
      <c r="AY479" s="1" t="str">
        <v>Россия</v>
      </c>
      <c r="AZ479" s="1" t="str">
        <v>-</v>
      </c>
      <c r="BA479" s="1" t="str">
        <v/>
      </c>
      <c r="BB479" s="1" t="str">
        <v/>
      </c>
      <c r="BC479" s="1" t="str">
        <v>Идут показы</v>
      </c>
      <c r="BD479" s="1" t="str">
        <v>Работает везде</v>
      </c>
      <c r="BE479" s="1" t="str">
        <v/>
      </c>
      <c r="BF479" s="1" t="str">
        <v/>
      </c>
      <c r="BG479" s="1" t="str">
        <v/>
      </c>
      <c r="BH479" s="1" t="str">
        <v/>
      </c>
      <c r="BI479" s="1" t="str">
        <v/>
      </c>
      <c r="BJ479" s="1" t="str">
        <v/>
      </c>
      <c r="BK479" s="1" t="str">
        <v/>
      </c>
      <c r="BL479" t="str">
        <v/>
      </c>
      <c r="BM479" t="str">
        <v/>
      </c>
      <c r="BN479" t="str">
        <v>FACI||Roteks</v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</row>
    <row r="480">
      <c r="A480" s="1" t="str">
        <v>-</v>
      </c>
      <c r="B480" s="1" t="str">
        <v>Комбинаторное</v>
      </c>
      <c r="C480" s="1" t="str">
        <v>-</v>
      </c>
      <c r="D480" t="str">
        <v>5622400356</v>
      </c>
      <c r="E480" s="1" t="str">
        <v>Вулкан товары</v>
      </c>
      <c r="F480" t="str">
        <v>7</v>
      </c>
      <c r="G480" s="1" t="str">
        <v>55281377089</v>
      </c>
      <c r="H480" t="str">
        <v>Вулкан Red 75 с ручной подачей</v>
      </c>
      <c r="I480" s="1" t="str">
        <v>17197849796</v>
      </c>
      <c r="J480" t="str">
        <v/>
      </c>
      <c r="K480" t="str">
        <v/>
      </c>
      <c r="L480" s="1" t="str">
        <v/>
      </c>
      <c r="M480">
        <f>IF(J480="","",LEN(SUBSTITUTE(SUBSTITUTE(SUBSTITUTE(SUBSTITUTE(SUBSTITUTE(SUBSTITUTE(J480,"!",""),",",""),".",""),";",""),":",""),"""","")))</f>
      </c>
      <c r="N480">
        <f>IF(K480="","",LEN(SUBSTITUTE(SUBSTITUTE(SUBSTITUTE(SUBSTITUTE(SUBSTITUTE(SUBSTITUTE(K480,"!",""),",",""),".",""),";",""),":",""),"""","")))</f>
      </c>
      <c r="O480">
        <f>IF(L480="","",LEN(SUBSTITUTE(SUBSTITUTE(SUBSTITUTE(SUBSTITUTE(SUBSTITUTE(SUBSTITUTE(L480,"!",""),",",""),".",""),";",""),":",""),"""","")))</f>
      </c>
      <c r="P480" t="str">
        <v>#Пеллетные котлы в Челябинске# Теплоэнергетика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Автоматические котлы, работающие на пеллетах, от отечественных производителей</v>
      </c>
      <c r="X480" t="str">
        <v/>
      </c>
      <c r="Y480" t="str">
        <v/>
      </c>
      <c r="Z480">
        <f>IF(P480="","",LEN(SUBSTITUTE(SUBSTITUTE(SUBSTITUTE(SUBSTITUTE(SUBSTITUTE(SUBSTITUTE(P480,"!",""),",",""),".",""),";",""),":",""),"""","")))</f>
      </c>
      <c r="AA480">
        <f>IF(Q480="","",LEN(SUBSTITUTE(SUBSTITUTE(SUBSTITUTE(SUBSTITUTE(SUBSTITUTE(SUBSTITUTE(Q480,"!",""),",",""),".",""),";",""),":",""),"""","")))</f>
      </c>
      <c r="AB480">
        <f>IF(R480="","",LEN(SUBSTITUTE(SUBSTITUTE(SUBSTITUTE(SUBSTITUTE(SUBSTITUTE(SUBSTITUTE(R480,"!",""),",",""),".",""),";",""),":",""),"""","")))</f>
      </c>
      <c r="AC480">
        <f>IF(S480="","",LEN(SUBSTITUTE(SUBSTITUTE(SUBSTITUTE(SUBSTITUTE(SUBSTITUTE(SUBSTITUTE(S480,"!",""),",",""),".",""),";",""),":",""),"""","")))</f>
      </c>
      <c r="AD480">
        <f>IF(T480="","",LEN(SUBSTITUTE(SUBSTITUTE(SUBSTITUTE(SUBSTITUTE(SUBSTITUTE(SUBSTITUTE(T480,"!",""),",",""),".",""),";",""),":",""),"""","")))</f>
      </c>
      <c r="AE480">
        <f>IF(U480="","",LEN(SUBSTITUTE(SUBSTITUTE(SUBSTITUTE(SUBSTITUTE(SUBSTITUTE(SUBSTITUTE(U480,"!",""),",",""),".",""),";",""),":",""),"""","")))</f>
      </c>
      <c r="AF480">
        <f>IF(V480="","",LEN(SUBSTITUTE(SUBSTITUTE(SUBSTITUTE(SUBSTITUTE(SUBSTITUTE(SUBSTITUTE(V480,"!",""),",",""),".",""),";",""),":",""),"""","")))</f>
      </c>
      <c r="AG480">
        <f>IF(W480="","",LEN(SUBSTITUTE(SUBSTITUTE(SUBSTITUTE(SUBSTITUTE(SUBSTITUTE(SUBSTITUTE(W480,"!",""),",",""),".",""),";",""),":",""),"""","")))</f>
      </c>
      <c r="AH480">
        <f>IF(X480="","",LEN(SUBSTITUTE(SUBSTITUTE(SUBSTITUTE(SUBSTITUTE(SUBSTITUTE(SUBSTITUTE(X480,"!",""),",",""),".",""),";",""),":",""),"""","")))</f>
      </c>
      <c r="AI480">
        <f>IF(Y480="","",LEN(SUBSTITUTE(SUBSTITUTE(SUBSTITUTE(SUBSTITUTE(SUBSTITUTE(SUBSTITUTE(Y480,"!",""),",",""),".",""),";",""),":",""),"""","")))</f>
      </c>
      <c r="AJ480" t="str">
        <v>https://direct.yandex.ru/images/direct/5300757/HU5U5kvwWDls9mUbVUN-yw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s="1" t="str">
        <v/>
      </c>
      <c r="AS480" s="1" t="str">
        <v/>
      </c>
      <c r="AT480" s="1" t="str">
        <v/>
      </c>
      <c r="AU480" s="1" t="str">
        <v/>
      </c>
      <c r="AV480" t="str">
        <v>https://modulkotel.ru/category/pelletnye-kotly/</v>
      </c>
      <c r="AW480" s="1" t="str">
        <v>пеллетные-котлы</v>
      </c>
      <c r="AX480" s="1" t="str">
        <v>179800970749</v>
      </c>
      <c r="AY480" s="1" t="str">
        <v>Россия</v>
      </c>
      <c r="AZ480" s="1" t="str">
        <v>-</v>
      </c>
      <c r="BA480" s="1" t="str">
        <v/>
      </c>
      <c r="BB480" s="1" t="str">
        <v/>
      </c>
      <c r="BC480" s="1" t="str">
        <v>Идут показы</v>
      </c>
      <c r="BD480" s="1" t="str">
        <v>Работает везде</v>
      </c>
      <c r="BE480" s="1" t="str">
        <v/>
      </c>
      <c r="BF480" s="1" t="str">
        <v/>
      </c>
      <c r="BG480" s="1" t="str">
        <v/>
      </c>
      <c r="BH480" s="1" t="str">
        <v/>
      </c>
      <c r="BI480" s="1" t="str">
        <v/>
      </c>
      <c r="BJ480" s="1" t="str">
        <v/>
      </c>
      <c r="BK480" s="1" t="str">
        <v/>
      </c>
      <c r="BL480" t="str">
        <v/>
      </c>
      <c r="BM480" t="str">
        <v/>
      </c>
      <c r="BN480" t="str">
        <v>FACI||Roteks</v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</row>
    <row r="481">
      <c r="A481" s="1" t="str">
        <v>-</v>
      </c>
      <c r="B481" s="1" t="str">
        <v>Комбинаторное</v>
      </c>
      <c r="C481" s="1" t="str">
        <v>-</v>
      </c>
      <c r="D481" t="str">
        <v>5622400356</v>
      </c>
      <c r="E481" s="1" t="str">
        <v>Вулкан товары</v>
      </c>
      <c r="F481" t="str">
        <v>7</v>
      </c>
      <c r="G481" s="1" t="str">
        <v>55281377090</v>
      </c>
      <c r="H481" t="str">
        <v>Вулкан Red 100 на угле и дровах</v>
      </c>
      <c r="I481" s="1" t="str">
        <v>17197849796</v>
      </c>
      <c r="J481" t="str">
        <v/>
      </c>
      <c r="K481" t="str">
        <v/>
      </c>
      <c r="L481" s="1" t="str">
        <v/>
      </c>
      <c r="M481">
        <f>IF(J481="","",LEN(SUBSTITUTE(SUBSTITUTE(SUBSTITUTE(SUBSTITUTE(SUBSTITUTE(SUBSTITUTE(J481,"!",""),",",""),".",""),";",""),":",""),"""","")))</f>
      </c>
      <c r="N481">
        <f>IF(K481="","",LEN(SUBSTITUTE(SUBSTITUTE(SUBSTITUTE(SUBSTITUTE(SUBSTITUTE(SUBSTITUTE(K481,"!",""),",",""),".",""),";",""),":",""),"""","")))</f>
      </c>
      <c r="O481">
        <f>IF(L481="","",LEN(SUBSTITUTE(SUBSTITUTE(SUBSTITUTE(SUBSTITUTE(SUBSTITUTE(SUBSTITUTE(L481,"!",""),",",""),".",""),";",""),":",""),"""","")))</f>
      </c>
      <c r="P481" t="str">
        <v>#Пеллетные котлы в Челябинске# Теплоэнергетика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>Автоматические котлы, работающие на пеллетах, от отечественных производителей</v>
      </c>
      <c r="X481" t="str">
        <v/>
      </c>
      <c r="Y481" t="str">
        <v/>
      </c>
      <c r="Z481">
        <f>IF(P481="","",LEN(SUBSTITUTE(SUBSTITUTE(SUBSTITUTE(SUBSTITUTE(SUBSTITUTE(SUBSTITUTE(P481,"!",""),",",""),".",""),";",""),":",""),"""","")))</f>
      </c>
      <c r="AA481">
        <f>IF(Q481="","",LEN(SUBSTITUTE(SUBSTITUTE(SUBSTITUTE(SUBSTITUTE(SUBSTITUTE(SUBSTITUTE(Q481,"!",""),",",""),".",""),";",""),":",""),"""","")))</f>
      </c>
      <c r="AB481">
        <f>IF(R481="","",LEN(SUBSTITUTE(SUBSTITUTE(SUBSTITUTE(SUBSTITUTE(SUBSTITUTE(SUBSTITUTE(R481,"!",""),",",""),".",""),";",""),":",""),"""","")))</f>
      </c>
      <c r="AC481">
        <f>IF(S481="","",LEN(SUBSTITUTE(SUBSTITUTE(SUBSTITUTE(SUBSTITUTE(SUBSTITUTE(SUBSTITUTE(S481,"!",""),",",""),".",""),";",""),":",""),"""","")))</f>
      </c>
      <c r="AD481">
        <f>IF(T481="","",LEN(SUBSTITUTE(SUBSTITUTE(SUBSTITUTE(SUBSTITUTE(SUBSTITUTE(SUBSTITUTE(T481,"!",""),",",""),".",""),";",""),":",""),"""","")))</f>
      </c>
      <c r="AE481">
        <f>IF(U481="","",LEN(SUBSTITUTE(SUBSTITUTE(SUBSTITUTE(SUBSTITUTE(SUBSTITUTE(SUBSTITUTE(U481,"!",""),",",""),".",""),";",""),":",""),"""","")))</f>
      </c>
      <c r="AF481">
        <f>IF(V481="","",LEN(SUBSTITUTE(SUBSTITUTE(SUBSTITUTE(SUBSTITUTE(SUBSTITUTE(SUBSTITUTE(V481,"!",""),",",""),".",""),";",""),":",""),"""","")))</f>
      </c>
      <c r="AG481">
        <f>IF(W481="","",LEN(SUBSTITUTE(SUBSTITUTE(SUBSTITUTE(SUBSTITUTE(SUBSTITUTE(SUBSTITUTE(W481,"!",""),",",""),".",""),";",""),":",""),"""","")))</f>
      </c>
      <c r="AH481">
        <f>IF(X481="","",LEN(SUBSTITUTE(SUBSTITUTE(SUBSTITUTE(SUBSTITUTE(SUBSTITUTE(SUBSTITUTE(X481,"!",""),",",""),".",""),";",""),":",""),"""","")))</f>
      </c>
      <c r="AI481">
        <f>IF(Y481="","",LEN(SUBSTITUTE(SUBSTITUTE(SUBSTITUTE(SUBSTITUTE(SUBSTITUTE(SUBSTITUTE(Y481,"!",""),",",""),".",""),";",""),":",""),"""","")))</f>
      </c>
      <c r="AJ481" t="str">
        <v>https://direct.yandex.ru/images/direct/5300757/HU5U5kvwWDls9mUbVUN-yw</v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s="1" t="str">
        <v/>
      </c>
      <c r="AS481" s="1" t="str">
        <v/>
      </c>
      <c r="AT481" s="1" t="str">
        <v/>
      </c>
      <c r="AU481" s="1" t="str">
        <v/>
      </c>
      <c r="AV481" t="str">
        <v>https://modulkotel.ru/category/pelletnye-kotly/</v>
      </c>
      <c r="AW481" s="1" t="str">
        <v>пеллетные-котлы</v>
      </c>
      <c r="AX481" s="1" t="str">
        <v>179800970749</v>
      </c>
      <c r="AY481" s="1" t="str">
        <v>Россия</v>
      </c>
      <c r="AZ481" s="1" t="str">
        <v>-</v>
      </c>
      <c r="BA481" s="1" t="str">
        <v/>
      </c>
      <c r="BB481" s="1" t="str">
        <v/>
      </c>
      <c r="BC481" s="1" t="str">
        <v>Идут показы</v>
      </c>
      <c r="BD481" s="1" t="str">
        <v>Работает везде</v>
      </c>
      <c r="BE481" s="1" t="str">
        <v/>
      </c>
      <c r="BF481" s="1" t="str">
        <v/>
      </c>
      <c r="BG481" s="1" t="str">
        <v/>
      </c>
      <c r="BH481" s="1" t="str">
        <v/>
      </c>
      <c r="BI481" s="1" t="str">
        <v/>
      </c>
      <c r="BJ481" s="1" t="str">
        <v/>
      </c>
      <c r="BK481" s="1" t="str">
        <v/>
      </c>
      <c r="BL481" t="str">
        <v/>
      </c>
      <c r="BM481" t="str">
        <v/>
      </c>
      <c r="BN481" t="str">
        <v>FACI||Roteks</v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</row>
    <row r="482">
      <c r="A482" s="1" t="str">
        <v>-</v>
      </c>
      <c r="B482" s="1" t="str">
        <v>Комбинаторное</v>
      </c>
      <c r="C482" s="1" t="str">
        <v>-</v>
      </c>
      <c r="D482" t="str">
        <v>5622400356</v>
      </c>
      <c r="E482" s="1" t="str">
        <v>Вулкан товары</v>
      </c>
      <c r="F482" t="str">
        <v>7</v>
      </c>
      <c r="G482" s="1" t="str">
        <v>55281377091</v>
      </c>
      <c r="H482" t="str">
        <v>Вулкан Red 150 с ручной подачей</v>
      </c>
      <c r="I482" s="1" t="str">
        <v>17197849796</v>
      </c>
      <c r="J482" t="str">
        <v/>
      </c>
      <c r="K482" t="str">
        <v/>
      </c>
      <c r="L482" s="1" t="str">
        <v/>
      </c>
      <c r="M482">
        <f>IF(J482="","",LEN(SUBSTITUTE(SUBSTITUTE(SUBSTITUTE(SUBSTITUTE(SUBSTITUTE(SUBSTITUTE(J482,"!",""),",",""),".",""),";",""),":",""),"""","")))</f>
      </c>
      <c r="N482">
        <f>IF(K482="","",LEN(SUBSTITUTE(SUBSTITUTE(SUBSTITUTE(SUBSTITUTE(SUBSTITUTE(SUBSTITUTE(K482,"!",""),",",""),".",""),";",""),":",""),"""","")))</f>
      </c>
      <c r="O482">
        <f>IF(L482="","",LEN(SUBSTITUTE(SUBSTITUTE(SUBSTITUTE(SUBSTITUTE(SUBSTITUTE(SUBSTITUTE(L482,"!",""),",",""),".",""),";",""),":",""),"""","")))</f>
      </c>
      <c r="P482" t="str">
        <v>#Пеллетные котлы в Челябинске# Теплоэнергетика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>Автоматические котлы, работающие на пеллетах, от отечественных производителей</v>
      </c>
      <c r="X482" t="str">
        <v/>
      </c>
      <c r="Y482" t="str">
        <v/>
      </c>
      <c r="Z482">
        <f>IF(P482="","",LEN(SUBSTITUTE(SUBSTITUTE(SUBSTITUTE(SUBSTITUTE(SUBSTITUTE(SUBSTITUTE(P482,"!",""),",",""),".",""),";",""),":",""),"""","")))</f>
      </c>
      <c r="AA482">
        <f>IF(Q482="","",LEN(SUBSTITUTE(SUBSTITUTE(SUBSTITUTE(SUBSTITUTE(SUBSTITUTE(SUBSTITUTE(Q482,"!",""),",",""),".",""),";",""),":",""),"""","")))</f>
      </c>
      <c r="AB482">
        <f>IF(R482="","",LEN(SUBSTITUTE(SUBSTITUTE(SUBSTITUTE(SUBSTITUTE(SUBSTITUTE(SUBSTITUTE(R482,"!",""),",",""),".",""),";",""),":",""),"""","")))</f>
      </c>
      <c r="AC482">
        <f>IF(S482="","",LEN(SUBSTITUTE(SUBSTITUTE(SUBSTITUTE(SUBSTITUTE(SUBSTITUTE(SUBSTITUTE(S482,"!",""),",",""),".",""),";",""),":",""),"""","")))</f>
      </c>
      <c r="AD482">
        <f>IF(T482="","",LEN(SUBSTITUTE(SUBSTITUTE(SUBSTITUTE(SUBSTITUTE(SUBSTITUTE(SUBSTITUTE(T482,"!",""),",",""),".",""),";",""),":",""),"""","")))</f>
      </c>
      <c r="AE482">
        <f>IF(U482="","",LEN(SUBSTITUTE(SUBSTITUTE(SUBSTITUTE(SUBSTITUTE(SUBSTITUTE(SUBSTITUTE(U482,"!",""),",",""),".",""),";",""),":",""),"""","")))</f>
      </c>
      <c r="AF482">
        <f>IF(V482="","",LEN(SUBSTITUTE(SUBSTITUTE(SUBSTITUTE(SUBSTITUTE(SUBSTITUTE(SUBSTITUTE(V482,"!",""),",",""),".",""),";",""),":",""),"""","")))</f>
      </c>
      <c r="AG482">
        <f>IF(W482="","",LEN(SUBSTITUTE(SUBSTITUTE(SUBSTITUTE(SUBSTITUTE(SUBSTITUTE(SUBSTITUTE(W482,"!",""),",",""),".",""),";",""),":",""),"""","")))</f>
      </c>
      <c r="AH482">
        <f>IF(X482="","",LEN(SUBSTITUTE(SUBSTITUTE(SUBSTITUTE(SUBSTITUTE(SUBSTITUTE(SUBSTITUTE(X482,"!",""),",",""),".",""),";",""),":",""),"""","")))</f>
      </c>
      <c r="AI482">
        <f>IF(Y482="","",LEN(SUBSTITUTE(SUBSTITUTE(SUBSTITUTE(SUBSTITUTE(SUBSTITUTE(SUBSTITUTE(Y482,"!",""),",",""),".",""),";",""),":",""),"""","")))</f>
      </c>
      <c r="AJ482" t="str">
        <v>https://direct.yandex.ru/images/direct/5300757/HU5U5kvwWDls9mUbVUN-yw</v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s="1" t="str">
        <v/>
      </c>
      <c r="AS482" s="1" t="str">
        <v/>
      </c>
      <c r="AT482" s="1" t="str">
        <v/>
      </c>
      <c r="AU482" s="1" t="str">
        <v/>
      </c>
      <c r="AV482" t="str">
        <v>https://modulkotel.ru/category/pelletnye-kotly/</v>
      </c>
      <c r="AW482" s="1" t="str">
        <v>пеллетные-котлы</v>
      </c>
      <c r="AX482" s="1" t="str">
        <v>179800970749</v>
      </c>
      <c r="AY482" s="1" t="str">
        <v>Россия</v>
      </c>
      <c r="AZ482" s="1" t="str">
        <v>-</v>
      </c>
      <c r="BA482" s="1" t="str">
        <v/>
      </c>
      <c r="BB482" s="1" t="str">
        <v/>
      </c>
      <c r="BC482" s="1" t="str">
        <v>Идут показы</v>
      </c>
      <c r="BD482" s="1" t="str">
        <v>Работает везде</v>
      </c>
      <c r="BE482" s="1" t="str">
        <v/>
      </c>
      <c r="BF482" s="1" t="str">
        <v/>
      </c>
      <c r="BG482" s="1" t="str">
        <v/>
      </c>
      <c r="BH482" s="1" t="str">
        <v/>
      </c>
      <c r="BI482" s="1" t="str">
        <v/>
      </c>
      <c r="BJ482" s="1" t="str">
        <v/>
      </c>
      <c r="BK482" s="1" t="str">
        <v/>
      </c>
      <c r="BL482" t="str">
        <v/>
      </c>
      <c r="BM482" t="str">
        <v/>
      </c>
      <c r="BN482" t="str">
        <v>FACI||Roteks</v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</row>
    <row r="483">
      <c r="A483" s="1" t="str">
        <v>-</v>
      </c>
      <c r="B483" s="1" t="str">
        <v>Комбинаторное</v>
      </c>
      <c r="C483" s="1" t="str">
        <v>-</v>
      </c>
      <c r="D483" t="str">
        <v>5622400356</v>
      </c>
      <c r="E483" s="1" t="str">
        <v>Вулкан товары</v>
      </c>
      <c r="F483" t="str">
        <v>7</v>
      </c>
      <c r="G483" s="1" t="str">
        <v>55281377092</v>
      </c>
      <c r="H483" t="str">
        <v>Вулкан Sigma 80 с ручной подачей</v>
      </c>
      <c r="I483" s="1" t="str">
        <v>17197849796</v>
      </c>
      <c r="J483" t="str">
        <v/>
      </c>
      <c r="K483" t="str">
        <v/>
      </c>
      <c r="L483" s="1" t="str">
        <v/>
      </c>
      <c r="M483">
        <f>IF(J483="","",LEN(SUBSTITUTE(SUBSTITUTE(SUBSTITUTE(SUBSTITUTE(SUBSTITUTE(SUBSTITUTE(J483,"!",""),",",""),".",""),";",""),":",""),"""","")))</f>
      </c>
      <c r="N483">
        <f>IF(K483="","",LEN(SUBSTITUTE(SUBSTITUTE(SUBSTITUTE(SUBSTITUTE(SUBSTITUTE(SUBSTITUTE(K483,"!",""),",",""),".",""),";",""),":",""),"""","")))</f>
      </c>
      <c r="O483">
        <f>IF(L483="","",LEN(SUBSTITUTE(SUBSTITUTE(SUBSTITUTE(SUBSTITUTE(SUBSTITUTE(SUBSTITUTE(L483,"!",""),",",""),".",""),";",""),":",""),"""","")))</f>
      </c>
      <c r="P483" t="str">
        <v>#Пеллетные котлы в Челябинске# Теплоэнергетика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Автоматические котлы, работающие на пеллетах, от отечественных производителей</v>
      </c>
      <c r="X483" t="str">
        <v/>
      </c>
      <c r="Y483" t="str">
        <v/>
      </c>
      <c r="Z483">
        <f>IF(P483="","",LEN(SUBSTITUTE(SUBSTITUTE(SUBSTITUTE(SUBSTITUTE(SUBSTITUTE(SUBSTITUTE(P483,"!",""),",",""),".",""),";",""),":",""),"""","")))</f>
      </c>
      <c r="AA483">
        <f>IF(Q483="","",LEN(SUBSTITUTE(SUBSTITUTE(SUBSTITUTE(SUBSTITUTE(SUBSTITUTE(SUBSTITUTE(Q483,"!",""),",",""),".",""),";",""),":",""),"""","")))</f>
      </c>
      <c r="AB483">
        <f>IF(R483="","",LEN(SUBSTITUTE(SUBSTITUTE(SUBSTITUTE(SUBSTITUTE(SUBSTITUTE(SUBSTITUTE(R483,"!",""),",",""),".",""),";",""),":",""),"""","")))</f>
      </c>
      <c r="AC483">
        <f>IF(S483="","",LEN(SUBSTITUTE(SUBSTITUTE(SUBSTITUTE(SUBSTITUTE(SUBSTITUTE(SUBSTITUTE(S483,"!",""),",",""),".",""),";",""),":",""),"""","")))</f>
      </c>
      <c r="AD483">
        <f>IF(T483="","",LEN(SUBSTITUTE(SUBSTITUTE(SUBSTITUTE(SUBSTITUTE(SUBSTITUTE(SUBSTITUTE(T483,"!",""),",",""),".",""),";",""),":",""),"""","")))</f>
      </c>
      <c r="AE483">
        <f>IF(U483="","",LEN(SUBSTITUTE(SUBSTITUTE(SUBSTITUTE(SUBSTITUTE(SUBSTITUTE(SUBSTITUTE(U483,"!",""),",",""),".",""),";",""),":",""),"""","")))</f>
      </c>
      <c r="AF483">
        <f>IF(V483="","",LEN(SUBSTITUTE(SUBSTITUTE(SUBSTITUTE(SUBSTITUTE(SUBSTITUTE(SUBSTITUTE(V483,"!",""),",",""),".",""),";",""),":",""),"""","")))</f>
      </c>
      <c r="AG483">
        <f>IF(W483="","",LEN(SUBSTITUTE(SUBSTITUTE(SUBSTITUTE(SUBSTITUTE(SUBSTITUTE(SUBSTITUTE(W483,"!",""),",",""),".",""),";",""),":",""),"""","")))</f>
      </c>
      <c r="AH483">
        <f>IF(X483="","",LEN(SUBSTITUTE(SUBSTITUTE(SUBSTITUTE(SUBSTITUTE(SUBSTITUTE(SUBSTITUTE(X483,"!",""),",",""),".",""),";",""),":",""),"""","")))</f>
      </c>
      <c r="AI483">
        <f>IF(Y483="","",LEN(SUBSTITUTE(SUBSTITUTE(SUBSTITUTE(SUBSTITUTE(SUBSTITUTE(SUBSTITUTE(Y483,"!",""),",",""),".",""),";",""),":",""),"""","")))</f>
      </c>
      <c r="AJ483" t="str">
        <v>https://direct.yandex.ru/images/direct/5300757/HU5U5kvwWDls9mUbVUN-yw</v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s="1" t="str">
        <v/>
      </c>
      <c r="AS483" s="1" t="str">
        <v/>
      </c>
      <c r="AT483" s="1" t="str">
        <v/>
      </c>
      <c r="AU483" s="1" t="str">
        <v/>
      </c>
      <c r="AV483" t="str">
        <v>https://modulkotel.ru/category/pelletnye-kotly/</v>
      </c>
      <c r="AW483" s="1" t="str">
        <v>пеллетные-котлы</v>
      </c>
      <c r="AX483" s="1" t="str">
        <v>179800970749</v>
      </c>
      <c r="AY483" s="1" t="str">
        <v>Россия</v>
      </c>
      <c r="AZ483" s="1" t="str">
        <v>-</v>
      </c>
      <c r="BA483" s="1" t="str">
        <v/>
      </c>
      <c r="BB483" s="1" t="str">
        <v/>
      </c>
      <c r="BC483" s="1" t="str">
        <v>Идут показы</v>
      </c>
      <c r="BD483" s="1" t="str">
        <v>Работает везде</v>
      </c>
      <c r="BE483" s="1" t="str">
        <v/>
      </c>
      <c r="BF483" s="1" t="str">
        <v/>
      </c>
      <c r="BG483" s="1" t="str">
        <v/>
      </c>
      <c r="BH483" s="1" t="str">
        <v/>
      </c>
      <c r="BI483" s="1" t="str">
        <v/>
      </c>
      <c r="BJ483" s="1" t="str">
        <v/>
      </c>
      <c r="BK483" s="1" t="str">
        <v/>
      </c>
      <c r="BL483" t="str">
        <v/>
      </c>
      <c r="BM483" t="str">
        <v/>
      </c>
      <c r="BN483" t="str">
        <v>FACI||Roteks</v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</row>
    <row r="484">
      <c r="A484" s="1" t="str">
        <v>-</v>
      </c>
      <c r="B484" s="1" t="str">
        <v>Комбинаторное</v>
      </c>
      <c r="C484" s="1" t="str">
        <v>-</v>
      </c>
      <c r="D484" t="str">
        <v>5622400356</v>
      </c>
      <c r="E484" s="1" t="str">
        <v>Вулкан товары</v>
      </c>
      <c r="F484" t="str">
        <v>7</v>
      </c>
      <c r="G484" s="1" t="str">
        <v>55281377093</v>
      </c>
      <c r="H484" t="str">
        <v>Вулкан Sigma 100 с ручной подачей</v>
      </c>
      <c r="I484" s="1" t="str">
        <v>17197849796</v>
      </c>
      <c r="J484" t="str">
        <v/>
      </c>
      <c r="K484" t="str">
        <v/>
      </c>
      <c r="L484" s="1" t="str">
        <v/>
      </c>
      <c r="M484">
        <f>IF(J484="","",LEN(SUBSTITUTE(SUBSTITUTE(SUBSTITUTE(SUBSTITUTE(SUBSTITUTE(SUBSTITUTE(J484,"!",""),",",""),".",""),";",""),":",""),"""","")))</f>
      </c>
      <c r="N484">
        <f>IF(K484="","",LEN(SUBSTITUTE(SUBSTITUTE(SUBSTITUTE(SUBSTITUTE(SUBSTITUTE(SUBSTITUTE(K484,"!",""),",",""),".",""),";",""),":",""),"""","")))</f>
      </c>
      <c r="O484">
        <f>IF(L484="","",LEN(SUBSTITUTE(SUBSTITUTE(SUBSTITUTE(SUBSTITUTE(SUBSTITUTE(SUBSTITUTE(L484,"!",""),",",""),".",""),";",""),":",""),"""","")))</f>
      </c>
      <c r="P484" t="str">
        <v>#Пеллетные котлы в Челябинске# Теплоэнергетика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Автоматические котлы, работающие на пеллетах, от отечественных производителей</v>
      </c>
      <c r="X484" t="str">
        <v/>
      </c>
      <c r="Y484" t="str">
        <v/>
      </c>
      <c r="Z484">
        <f>IF(P484="","",LEN(SUBSTITUTE(SUBSTITUTE(SUBSTITUTE(SUBSTITUTE(SUBSTITUTE(SUBSTITUTE(P484,"!",""),",",""),".",""),";",""),":",""),"""","")))</f>
      </c>
      <c r="AA484">
        <f>IF(Q484="","",LEN(SUBSTITUTE(SUBSTITUTE(SUBSTITUTE(SUBSTITUTE(SUBSTITUTE(SUBSTITUTE(Q484,"!",""),",",""),".",""),";",""),":",""),"""","")))</f>
      </c>
      <c r="AB484">
        <f>IF(R484="","",LEN(SUBSTITUTE(SUBSTITUTE(SUBSTITUTE(SUBSTITUTE(SUBSTITUTE(SUBSTITUTE(R484,"!",""),",",""),".",""),";",""),":",""),"""","")))</f>
      </c>
      <c r="AC484">
        <f>IF(S484="","",LEN(SUBSTITUTE(SUBSTITUTE(SUBSTITUTE(SUBSTITUTE(SUBSTITUTE(SUBSTITUTE(S484,"!",""),",",""),".",""),";",""),":",""),"""","")))</f>
      </c>
      <c r="AD484">
        <f>IF(T484="","",LEN(SUBSTITUTE(SUBSTITUTE(SUBSTITUTE(SUBSTITUTE(SUBSTITUTE(SUBSTITUTE(T484,"!",""),",",""),".",""),";",""),":",""),"""","")))</f>
      </c>
      <c r="AE484">
        <f>IF(U484="","",LEN(SUBSTITUTE(SUBSTITUTE(SUBSTITUTE(SUBSTITUTE(SUBSTITUTE(SUBSTITUTE(U484,"!",""),",",""),".",""),";",""),":",""),"""","")))</f>
      </c>
      <c r="AF484">
        <f>IF(V484="","",LEN(SUBSTITUTE(SUBSTITUTE(SUBSTITUTE(SUBSTITUTE(SUBSTITUTE(SUBSTITUTE(V484,"!",""),",",""),".",""),";",""),":",""),"""","")))</f>
      </c>
      <c r="AG484">
        <f>IF(W484="","",LEN(SUBSTITUTE(SUBSTITUTE(SUBSTITUTE(SUBSTITUTE(SUBSTITUTE(SUBSTITUTE(W484,"!",""),",",""),".",""),";",""),":",""),"""","")))</f>
      </c>
      <c r="AH484">
        <f>IF(X484="","",LEN(SUBSTITUTE(SUBSTITUTE(SUBSTITUTE(SUBSTITUTE(SUBSTITUTE(SUBSTITUTE(X484,"!",""),",",""),".",""),";",""),":",""),"""","")))</f>
      </c>
      <c r="AI484">
        <f>IF(Y484="","",LEN(SUBSTITUTE(SUBSTITUTE(SUBSTITUTE(SUBSTITUTE(SUBSTITUTE(SUBSTITUTE(Y484,"!",""),",",""),".",""),";",""),":",""),"""","")))</f>
      </c>
      <c r="AJ484" t="str">
        <v>https://direct.yandex.ru/images/direct/5300757/HU5U5kvwWDls9mUbVUN-yw</v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s="1" t="str">
        <v/>
      </c>
      <c r="AS484" s="1" t="str">
        <v/>
      </c>
      <c r="AT484" s="1" t="str">
        <v/>
      </c>
      <c r="AU484" s="1" t="str">
        <v/>
      </c>
      <c r="AV484" t="str">
        <v>https://modulkotel.ru/category/pelletnye-kotly/</v>
      </c>
      <c r="AW484" s="1" t="str">
        <v>пеллетные-котлы</v>
      </c>
      <c r="AX484" s="1" t="str">
        <v>179800970749</v>
      </c>
      <c r="AY484" s="1" t="str">
        <v>Россия</v>
      </c>
      <c r="AZ484" s="1" t="str">
        <v>-</v>
      </c>
      <c r="BA484" s="1" t="str">
        <v/>
      </c>
      <c r="BB484" s="1" t="str">
        <v/>
      </c>
      <c r="BC484" s="1" t="str">
        <v>Идут показы</v>
      </c>
      <c r="BD484" s="1" t="str">
        <v>Работает везде</v>
      </c>
      <c r="BE484" s="1" t="str">
        <v/>
      </c>
      <c r="BF484" s="1" t="str">
        <v/>
      </c>
      <c r="BG484" s="1" t="str">
        <v/>
      </c>
      <c r="BH484" s="1" t="str">
        <v/>
      </c>
      <c r="BI484" s="1" t="str">
        <v/>
      </c>
      <c r="BJ484" s="1" t="str">
        <v/>
      </c>
      <c r="BK484" s="1" t="str">
        <v/>
      </c>
      <c r="BL484" t="str">
        <v/>
      </c>
      <c r="BM484" t="str">
        <v/>
      </c>
      <c r="BN484" t="str">
        <v>FACI||Roteks</v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</row>
    <row r="485">
      <c r="A485" s="1" t="str">
        <v>-</v>
      </c>
      <c r="B485" s="1" t="str">
        <v>Комбинаторное</v>
      </c>
      <c r="C485" s="1" t="str">
        <v>-</v>
      </c>
      <c r="D485" t="str">
        <v>5622400356</v>
      </c>
      <c r="E485" s="1" t="str">
        <v>Вулкан товары</v>
      </c>
      <c r="F485" t="str">
        <v>7</v>
      </c>
      <c r="G485" s="1" t="str">
        <v>55281377094</v>
      </c>
      <c r="H485" t="str">
        <v>Вулкан Sigma 150 с ручной подачей</v>
      </c>
      <c r="I485" s="1" t="str">
        <v>17197849796</v>
      </c>
      <c r="J485" t="str">
        <v/>
      </c>
      <c r="K485" t="str">
        <v/>
      </c>
      <c r="L485" s="1" t="str">
        <v/>
      </c>
      <c r="M485">
        <f>IF(J485="","",LEN(SUBSTITUTE(SUBSTITUTE(SUBSTITUTE(SUBSTITUTE(SUBSTITUTE(SUBSTITUTE(J485,"!",""),",",""),".",""),";",""),":",""),"""","")))</f>
      </c>
      <c r="N485">
        <f>IF(K485="","",LEN(SUBSTITUTE(SUBSTITUTE(SUBSTITUTE(SUBSTITUTE(SUBSTITUTE(SUBSTITUTE(K485,"!",""),",",""),".",""),";",""),":",""),"""","")))</f>
      </c>
      <c r="O485">
        <f>IF(L485="","",LEN(SUBSTITUTE(SUBSTITUTE(SUBSTITUTE(SUBSTITUTE(SUBSTITUTE(SUBSTITUTE(L485,"!",""),",",""),".",""),";",""),":",""),"""","")))</f>
      </c>
      <c r="P485" t="str">
        <v>#Пеллетные котлы в Челябинске# Теплоэнергетика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>Автоматические котлы, работающие на пеллетах, от отечественных производителей</v>
      </c>
      <c r="X485" t="str">
        <v/>
      </c>
      <c r="Y485" t="str">
        <v/>
      </c>
      <c r="Z485">
        <f>IF(P485="","",LEN(SUBSTITUTE(SUBSTITUTE(SUBSTITUTE(SUBSTITUTE(SUBSTITUTE(SUBSTITUTE(P485,"!",""),",",""),".",""),";",""),":",""),"""","")))</f>
      </c>
      <c r="AA485">
        <f>IF(Q485="","",LEN(SUBSTITUTE(SUBSTITUTE(SUBSTITUTE(SUBSTITUTE(SUBSTITUTE(SUBSTITUTE(Q485,"!",""),",",""),".",""),";",""),":",""),"""","")))</f>
      </c>
      <c r="AB485">
        <f>IF(R485="","",LEN(SUBSTITUTE(SUBSTITUTE(SUBSTITUTE(SUBSTITUTE(SUBSTITUTE(SUBSTITUTE(R485,"!",""),",",""),".",""),";",""),":",""),"""","")))</f>
      </c>
      <c r="AC485">
        <f>IF(S485="","",LEN(SUBSTITUTE(SUBSTITUTE(SUBSTITUTE(SUBSTITUTE(SUBSTITUTE(SUBSTITUTE(S485,"!",""),",",""),".",""),";",""),":",""),"""","")))</f>
      </c>
      <c r="AD485">
        <f>IF(T485="","",LEN(SUBSTITUTE(SUBSTITUTE(SUBSTITUTE(SUBSTITUTE(SUBSTITUTE(SUBSTITUTE(T485,"!",""),",",""),".",""),";",""),":",""),"""","")))</f>
      </c>
      <c r="AE485">
        <f>IF(U485="","",LEN(SUBSTITUTE(SUBSTITUTE(SUBSTITUTE(SUBSTITUTE(SUBSTITUTE(SUBSTITUTE(U485,"!",""),",",""),".",""),";",""),":",""),"""","")))</f>
      </c>
      <c r="AF485">
        <f>IF(V485="","",LEN(SUBSTITUTE(SUBSTITUTE(SUBSTITUTE(SUBSTITUTE(SUBSTITUTE(SUBSTITUTE(V485,"!",""),",",""),".",""),";",""),":",""),"""","")))</f>
      </c>
      <c r="AG485">
        <f>IF(W485="","",LEN(SUBSTITUTE(SUBSTITUTE(SUBSTITUTE(SUBSTITUTE(SUBSTITUTE(SUBSTITUTE(W485,"!",""),",",""),".",""),";",""),":",""),"""","")))</f>
      </c>
      <c r="AH485">
        <f>IF(X485="","",LEN(SUBSTITUTE(SUBSTITUTE(SUBSTITUTE(SUBSTITUTE(SUBSTITUTE(SUBSTITUTE(X485,"!",""),",",""),".",""),";",""),":",""),"""","")))</f>
      </c>
      <c r="AI485">
        <f>IF(Y485="","",LEN(SUBSTITUTE(SUBSTITUTE(SUBSTITUTE(SUBSTITUTE(SUBSTITUTE(SUBSTITUTE(Y485,"!",""),",",""),".",""),";",""),":",""),"""","")))</f>
      </c>
      <c r="AJ485" t="str">
        <v>https://direct.yandex.ru/images/direct/5300757/HU5U5kvwWDls9mUbVUN-yw</v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s="1" t="str">
        <v/>
      </c>
      <c r="AS485" s="1" t="str">
        <v/>
      </c>
      <c r="AT485" s="1" t="str">
        <v/>
      </c>
      <c r="AU485" s="1" t="str">
        <v/>
      </c>
      <c r="AV485" t="str">
        <v>https://modulkotel.ru/category/pelletnye-kotly/</v>
      </c>
      <c r="AW485" s="1" t="str">
        <v>пеллетные-котлы</v>
      </c>
      <c r="AX485" s="1" t="str">
        <v>179800970749</v>
      </c>
      <c r="AY485" s="1" t="str">
        <v>Россия</v>
      </c>
      <c r="AZ485" s="1" t="str">
        <v>-</v>
      </c>
      <c r="BA485" s="1" t="str">
        <v/>
      </c>
      <c r="BB485" s="1" t="str">
        <v/>
      </c>
      <c r="BC485" s="1" t="str">
        <v>Идут показы</v>
      </c>
      <c r="BD485" s="1" t="str">
        <v>Работает везде</v>
      </c>
      <c r="BE485" s="1" t="str">
        <v/>
      </c>
      <c r="BF485" s="1" t="str">
        <v/>
      </c>
      <c r="BG485" s="1" t="str">
        <v/>
      </c>
      <c r="BH485" s="1" t="str">
        <v/>
      </c>
      <c r="BI485" s="1" t="str">
        <v/>
      </c>
      <c r="BJ485" s="1" t="str">
        <v/>
      </c>
      <c r="BK485" s="1" t="str">
        <v/>
      </c>
      <c r="BL485" t="str">
        <v/>
      </c>
      <c r="BM485" t="str">
        <v/>
      </c>
      <c r="BN485" t="str">
        <v>FACI||Roteks</v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</row>
    <row r="486">
      <c r="A486" s="1" t="str">
        <v>-</v>
      </c>
      <c r="B486" s="1" t="str">
        <v>Комбинаторное</v>
      </c>
      <c r="C486" s="1" t="str">
        <v>-</v>
      </c>
      <c r="D486" t="str">
        <v>5622400356</v>
      </c>
      <c r="E486" s="1" t="str">
        <v>Вулкан товары</v>
      </c>
      <c r="F486" t="str">
        <v>7</v>
      </c>
      <c r="G486" s="1" t="str">
        <v>55281377095</v>
      </c>
      <c r="H486" t="str">
        <v>Вулкан Sigma 200 с ручной подачей</v>
      </c>
      <c r="I486" s="1" t="str">
        <v>17197849796</v>
      </c>
      <c r="J486" t="str">
        <v/>
      </c>
      <c r="K486" t="str">
        <v/>
      </c>
      <c r="L486" s="1" t="str">
        <v/>
      </c>
      <c r="M486">
        <f>IF(J486="","",LEN(SUBSTITUTE(SUBSTITUTE(SUBSTITUTE(SUBSTITUTE(SUBSTITUTE(SUBSTITUTE(J486,"!",""),",",""),".",""),";",""),":",""),"""","")))</f>
      </c>
      <c r="N486">
        <f>IF(K486="","",LEN(SUBSTITUTE(SUBSTITUTE(SUBSTITUTE(SUBSTITUTE(SUBSTITUTE(SUBSTITUTE(K486,"!",""),",",""),".",""),";",""),":",""),"""","")))</f>
      </c>
      <c r="O486">
        <f>IF(L486="","",LEN(SUBSTITUTE(SUBSTITUTE(SUBSTITUTE(SUBSTITUTE(SUBSTITUTE(SUBSTITUTE(L486,"!",""),",",""),".",""),";",""),":",""),"""","")))</f>
      </c>
      <c r="P486" t="str">
        <v>#Пеллетные котлы в Челябинске# Теплоэнергетика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>Автоматические котлы, работающие на пеллетах, от отечественных производителей</v>
      </c>
      <c r="X486" t="str">
        <v/>
      </c>
      <c r="Y486" t="str">
        <v/>
      </c>
      <c r="Z486">
        <f>IF(P486="","",LEN(SUBSTITUTE(SUBSTITUTE(SUBSTITUTE(SUBSTITUTE(SUBSTITUTE(SUBSTITUTE(P486,"!",""),",",""),".",""),";",""),":",""),"""","")))</f>
      </c>
      <c r="AA486">
        <f>IF(Q486="","",LEN(SUBSTITUTE(SUBSTITUTE(SUBSTITUTE(SUBSTITUTE(SUBSTITUTE(SUBSTITUTE(Q486,"!",""),",",""),".",""),";",""),":",""),"""","")))</f>
      </c>
      <c r="AB486">
        <f>IF(R486="","",LEN(SUBSTITUTE(SUBSTITUTE(SUBSTITUTE(SUBSTITUTE(SUBSTITUTE(SUBSTITUTE(R486,"!",""),",",""),".",""),";",""),":",""),"""","")))</f>
      </c>
      <c r="AC486">
        <f>IF(S486="","",LEN(SUBSTITUTE(SUBSTITUTE(SUBSTITUTE(SUBSTITUTE(SUBSTITUTE(SUBSTITUTE(S486,"!",""),",",""),".",""),";",""),":",""),"""","")))</f>
      </c>
      <c r="AD486">
        <f>IF(T486="","",LEN(SUBSTITUTE(SUBSTITUTE(SUBSTITUTE(SUBSTITUTE(SUBSTITUTE(SUBSTITUTE(T486,"!",""),",",""),".",""),";",""),":",""),"""","")))</f>
      </c>
      <c r="AE486">
        <f>IF(U486="","",LEN(SUBSTITUTE(SUBSTITUTE(SUBSTITUTE(SUBSTITUTE(SUBSTITUTE(SUBSTITUTE(U486,"!",""),",",""),".",""),";",""),":",""),"""","")))</f>
      </c>
      <c r="AF486">
        <f>IF(V486="","",LEN(SUBSTITUTE(SUBSTITUTE(SUBSTITUTE(SUBSTITUTE(SUBSTITUTE(SUBSTITUTE(V486,"!",""),",",""),".",""),";",""),":",""),"""","")))</f>
      </c>
      <c r="AG486">
        <f>IF(W486="","",LEN(SUBSTITUTE(SUBSTITUTE(SUBSTITUTE(SUBSTITUTE(SUBSTITUTE(SUBSTITUTE(W486,"!",""),",",""),".",""),";",""),":",""),"""","")))</f>
      </c>
      <c r="AH486">
        <f>IF(X486="","",LEN(SUBSTITUTE(SUBSTITUTE(SUBSTITUTE(SUBSTITUTE(SUBSTITUTE(SUBSTITUTE(X486,"!",""),",",""),".",""),";",""),":",""),"""","")))</f>
      </c>
      <c r="AI486">
        <f>IF(Y486="","",LEN(SUBSTITUTE(SUBSTITUTE(SUBSTITUTE(SUBSTITUTE(SUBSTITUTE(SUBSTITUTE(Y486,"!",""),",",""),".",""),";",""),":",""),"""","")))</f>
      </c>
      <c r="AJ486" t="str">
        <v>https://direct.yandex.ru/images/direct/5300757/HU5U5kvwWDls9mUbVUN-yw</v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s="1" t="str">
        <v/>
      </c>
      <c r="AS486" s="1" t="str">
        <v/>
      </c>
      <c r="AT486" s="1" t="str">
        <v/>
      </c>
      <c r="AU486" s="1" t="str">
        <v/>
      </c>
      <c r="AV486" t="str">
        <v>https://modulkotel.ru/category/pelletnye-kotly/</v>
      </c>
      <c r="AW486" s="1" t="str">
        <v>пеллетные-котлы</v>
      </c>
      <c r="AX486" s="1" t="str">
        <v>179800970749</v>
      </c>
      <c r="AY486" s="1" t="str">
        <v>Россия</v>
      </c>
      <c r="AZ486" s="1" t="str">
        <v>-</v>
      </c>
      <c r="BA486" s="1" t="str">
        <v/>
      </c>
      <c r="BB486" s="1" t="str">
        <v/>
      </c>
      <c r="BC486" s="1" t="str">
        <v>Идут показы</v>
      </c>
      <c r="BD486" s="1" t="str">
        <v>Работает везде</v>
      </c>
      <c r="BE486" s="1" t="str">
        <v/>
      </c>
      <c r="BF486" s="1" t="str">
        <v/>
      </c>
      <c r="BG486" s="1" t="str">
        <v/>
      </c>
      <c r="BH486" s="1" t="str">
        <v/>
      </c>
      <c r="BI486" s="1" t="str">
        <v/>
      </c>
      <c r="BJ486" s="1" t="str">
        <v/>
      </c>
      <c r="BK486" s="1" t="str">
        <v/>
      </c>
      <c r="BL486" t="str">
        <v/>
      </c>
      <c r="BM486" t="str">
        <v/>
      </c>
      <c r="BN486" t="str">
        <v>FACI||Roteks</v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</row>
    <row r="487">
      <c r="A487" s="1" t="str">
        <v>-</v>
      </c>
      <c r="B487" s="1" t="str">
        <v>Комбинаторное</v>
      </c>
      <c r="C487" s="1" t="str">
        <v>-</v>
      </c>
      <c r="D487" t="str">
        <v>5622400356</v>
      </c>
      <c r="E487" s="1" t="str">
        <v>Вулкан товары</v>
      </c>
      <c r="F487" t="str">
        <v>7</v>
      </c>
      <c r="G487" s="1" t="str">
        <v>55281377096</v>
      </c>
      <c r="H487" t="str">
        <v>Вулкан Sigma 280 с ручной подачей</v>
      </c>
      <c r="I487" s="1" t="str">
        <v>17197849796</v>
      </c>
      <c r="J487" t="str">
        <v/>
      </c>
      <c r="K487" t="str">
        <v/>
      </c>
      <c r="L487" s="1" t="str">
        <v/>
      </c>
      <c r="M487">
        <f>IF(J487="","",LEN(SUBSTITUTE(SUBSTITUTE(SUBSTITUTE(SUBSTITUTE(SUBSTITUTE(SUBSTITUTE(J487,"!",""),",",""),".",""),";",""),":",""),"""","")))</f>
      </c>
      <c r="N487">
        <f>IF(K487="","",LEN(SUBSTITUTE(SUBSTITUTE(SUBSTITUTE(SUBSTITUTE(SUBSTITUTE(SUBSTITUTE(K487,"!",""),",",""),".",""),";",""),":",""),"""","")))</f>
      </c>
      <c r="O487">
        <f>IF(L487="","",LEN(SUBSTITUTE(SUBSTITUTE(SUBSTITUTE(SUBSTITUTE(SUBSTITUTE(SUBSTITUTE(L487,"!",""),",",""),".",""),";",""),":",""),"""","")))</f>
      </c>
      <c r="P487" t="str">
        <v>#Пеллетные котлы в Челябинске# Теплоэнергетика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Автоматические котлы, работающие на пеллетах, от отечественных производителей</v>
      </c>
      <c r="X487" t="str">
        <v/>
      </c>
      <c r="Y487" t="str">
        <v/>
      </c>
      <c r="Z487">
        <f>IF(P487="","",LEN(SUBSTITUTE(SUBSTITUTE(SUBSTITUTE(SUBSTITUTE(SUBSTITUTE(SUBSTITUTE(P487,"!",""),",",""),".",""),";",""),":",""),"""","")))</f>
      </c>
      <c r="AA487">
        <f>IF(Q487="","",LEN(SUBSTITUTE(SUBSTITUTE(SUBSTITUTE(SUBSTITUTE(SUBSTITUTE(SUBSTITUTE(Q487,"!",""),",",""),".",""),";",""),":",""),"""","")))</f>
      </c>
      <c r="AB487">
        <f>IF(R487="","",LEN(SUBSTITUTE(SUBSTITUTE(SUBSTITUTE(SUBSTITUTE(SUBSTITUTE(SUBSTITUTE(R487,"!",""),",",""),".",""),";",""),":",""),"""","")))</f>
      </c>
      <c r="AC487">
        <f>IF(S487="","",LEN(SUBSTITUTE(SUBSTITUTE(SUBSTITUTE(SUBSTITUTE(SUBSTITUTE(SUBSTITUTE(S487,"!",""),",",""),".",""),";",""),":",""),"""","")))</f>
      </c>
      <c r="AD487">
        <f>IF(T487="","",LEN(SUBSTITUTE(SUBSTITUTE(SUBSTITUTE(SUBSTITUTE(SUBSTITUTE(SUBSTITUTE(T487,"!",""),",",""),".",""),";",""),":",""),"""","")))</f>
      </c>
      <c r="AE487">
        <f>IF(U487="","",LEN(SUBSTITUTE(SUBSTITUTE(SUBSTITUTE(SUBSTITUTE(SUBSTITUTE(SUBSTITUTE(U487,"!",""),",",""),".",""),";",""),":",""),"""","")))</f>
      </c>
      <c r="AF487">
        <f>IF(V487="","",LEN(SUBSTITUTE(SUBSTITUTE(SUBSTITUTE(SUBSTITUTE(SUBSTITUTE(SUBSTITUTE(V487,"!",""),",",""),".",""),";",""),":",""),"""","")))</f>
      </c>
      <c r="AG487">
        <f>IF(W487="","",LEN(SUBSTITUTE(SUBSTITUTE(SUBSTITUTE(SUBSTITUTE(SUBSTITUTE(SUBSTITUTE(W487,"!",""),",",""),".",""),";",""),":",""),"""","")))</f>
      </c>
      <c r="AH487">
        <f>IF(X487="","",LEN(SUBSTITUTE(SUBSTITUTE(SUBSTITUTE(SUBSTITUTE(SUBSTITUTE(SUBSTITUTE(X487,"!",""),",",""),".",""),";",""),":",""),"""","")))</f>
      </c>
      <c r="AI487">
        <f>IF(Y487="","",LEN(SUBSTITUTE(SUBSTITUTE(SUBSTITUTE(SUBSTITUTE(SUBSTITUTE(SUBSTITUTE(Y487,"!",""),",",""),".",""),";",""),":",""),"""","")))</f>
      </c>
      <c r="AJ487" t="str">
        <v>https://direct.yandex.ru/images/direct/5300757/HU5U5kvwWDls9mUbVUN-yw</v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s="1" t="str">
        <v/>
      </c>
      <c r="AS487" s="1" t="str">
        <v/>
      </c>
      <c r="AT487" s="1" t="str">
        <v/>
      </c>
      <c r="AU487" s="1" t="str">
        <v/>
      </c>
      <c r="AV487" t="str">
        <v>https://modulkotel.ru/category/pelletnye-kotly/</v>
      </c>
      <c r="AW487" s="1" t="str">
        <v>пеллетные-котлы</v>
      </c>
      <c r="AX487" s="1" t="str">
        <v>179800970749</v>
      </c>
      <c r="AY487" s="1" t="str">
        <v>Россия</v>
      </c>
      <c r="AZ487" s="1" t="str">
        <v>-</v>
      </c>
      <c r="BA487" s="1" t="str">
        <v/>
      </c>
      <c r="BB487" s="1" t="str">
        <v/>
      </c>
      <c r="BC487" s="1" t="str">
        <v>Идут показы</v>
      </c>
      <c r="BD487" s="1" t="str">
        <v>Работает везде</v>
      </c>
      <c r="BE487" s="1" t="str">
        <v/>
      </c>
      <c r="BF487" s="1" t="str">
        <v/>
      </c>
      <c r="BG487" s="1" t="str">
        <v/>
      </c>
      <c r="BH487" s="1" t="str">
        <v/>
      </c>
      <c r="BI487" s="1" t="str">
        <v/>
      </c>
      <c r="BJ487" s="1" t="str">
        <v/>
      </c>
      <c r="BK487" s="1" t="str">
        <v/>
      </c>
      <c r="BL487" t="str">
        <v/>
      </c>
      <c r="BM487" t="str">
        <v/>
      </c>
      <c r="BN487" t="str">
        <v>FACI||Roteks</v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</row>
    <row r="488">
      <c r="A488" s="1" t="str">
        <v>-</v>
      </c>
      <c r="B488" s="1" t="str">
        <v>Комбинаторное</v>
      </c>
      <c r="C488" s="1" t="str">
        <v>-</v>
      </c>
      <c r="D488" t="str">
        <v>5622400356</v>
      </c>
      <c r="E488" s="1" t="str">
        <v>Вулкан товары</v>
      </c>
      <c r="F488" t="str">
        <v>7</v>
      </c>
      <c r="G488" s="1" t="str">
        <v>55281377097</v>
      </c>
      <c r="H488" t="str">
        <v>Вулкан Sigma 350 с ручной подачей</v>
      </c>
      <c r="I488" s="1" t="str">
        <v>17197849796</v>
      </c>
      <c r="J488" t="str">
        <v/>
      </c>
      <c r="K488" t="str">
        <v/>
      </c>
      <c r="L488" s="1" t="str">
        <v/>
      </c>
      <c r="M488">
        <f>IF(J488="","",LEN(SUBSTITUTE(SUBSTITUTE(SUBSTITUTE(SUBSTITUTE(SUBSTITUTE(SUBSTITUTE(J488,"!",""),",",""),".",""),";",""),":",""),"""","")))</f>
      </c>
      <c r="N488">
        <f>IF(K488="","",LEN(SUBSTITUTE(SUBSTITUTE(SUBSTITUTE(SUBSTITUTE(SUBSTITUTE(SUBSTITUTE(K488,"!",""),",",""),".",""),";",""),":",""),"""","")))</f>
      </c>
      <c r="O488">
        <f>IF(L488="","",LEN(SUBSTITUTE(SUBSTITUTE(SUBSTITUTE(SUBSTITUTE(SUBSTITUTE(SUBSTITUTE(L488,"!",""),",",""),".",""),";",""),":",""),"""","")))</f>
      </c>
      <c r="P488" t="str">
        <v>#Пеллетные котлы в Челябинске# Теплоэнергетика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>Автоматические котлы, работающие на пеллетах, от отечественных производителей</v>
      </c>
      <c r="X488" t="str">
        <v/>
      </c>
      <c r="Y488" t="str">
        <v/>
      </c>
      <c r="Z488">
        <f>IF(P488="","",LEN(SUBSTITUTE(SUBSTITUTE(SUBSTITUTE(SUBSTITUTE(SUBSTITUTE(SUBSTITUTE(P488,"!",""),",",""),".",""),";",""),":",""),"""","")))</f>
      </c>
      <c r="AA488">
        <f>IF(Q488="","",LEN(SUBSTITUTE(SUBSTITUTE(SUBSTITUTE(SUBSTITUTE(SUBSTITUTE(SUBSTITUTE(Q488,"!",""),",",""),".",""),";",""),":",""),"""","")))</f>
      </c>
      <c r="AB488">
        <f>IF(R488="","",LEN(SUBSTITUTE(SUBSTITUTE(SUBSTITUTE(SUBSTITUTE(SUBSTITUTE(SUBSTITUTE(R488,"!",""),",",""),".",""),";",""),":",""),"""","")))</f>
      </c>
      <c r="AC488">
        <f>IF(S488="","",LEN(SUBSTITUTE(SUBSTITUTE(SUBSTITUTE(SUBSTITUTE(SUBSTITUTE(SUBSTITUTE(S488,"!",""),",",""),".",""),";",""),":",""),"""","")))</f>
      </c>
      <c r="AD488">
        <f>IF(T488="","",LEN(SUBSTITUTE(SUBSTITUTE(SUBSTITUTE(SUBSTITUTE(SUBSTITUTE(SUBSTITUTE(T488,"!",""),",",""),".",""),";",""),":",""),"""","")))</f>
      </c>
      <c r="AE488">
        <f>IF(U488="","",LEN(SUBSTITUTE(SUBSTITUTE(SUBSTITUTE(SUBSTITUTE(SUBSTITUTE(SUBSTITUTE(U488,"!",""),",",""),".",""),";",""),":",""),"""","")))</f>
      </c>
      <c r="AF488">
        <f>IF(V488="","",LEN(SUBSTITUTE(SUBSTITUTE(SUBSTITUTE(SUBSTITUTE(SUBSTITUTE(SUBSTITUTE(V488,"!",""),",",""),".",""),";",""),":",""),"""","")))</f>
      </c>
      <c r="AG488">
        <f>IF(W488="","",LEN(SUBSTITUTE(SUBSTITUTE(SUBSTITUTE(SUBSTITUTE(SUBSTITUTE(SUBSTITUTE(W488,"!",""),",",""),".",""),";",""),":",""),"""","")))</f>
      </c>
      <c r="AH488">
        <f>IF(X488="","",LEN(SUBSTITUTE(SUBSTITUTE(SUBSTITUTE(SUBSTITUTE(SUBSTITUTE(SUBSTITUTE(X488,"!",""),",",""),".",""),";",""),":",""),"""","")))</f>
      </c>
      <c r="AI488">
        <f>IF(Y488="","",LEN(SUBSTITUTE(SUBSTITUTE(SUBSTITUTE(SUBSTITUTE(SUBSTITUTE(SUBSTITUTE(Y488,"!",""),",",""),".",""),";",""),":",""),"""","")))</f>
      </c>
      <c r="AJ488" t="str">
        <v>https://direct.yandex.ru/images/direct/5300757/HU5U5kvwWDls9mUbVUN-yw</v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s="1" t="str">
        <v/>
      </c>
      <c r="AS488" s="1" t="str">
        <v/>
      </c>
      <c r="AT488" s="1" t="str">
        <v/>
      </c>
      <c r="AU488" s="1" t="str">
        <v/>
      </c>
      <c r="AV488" t="str">
        <v>https://modulkotel.ru/category/pelletnye-kotly/</v>
      </c>
      <c r="AW488" s="1" t="str">
        <v>пеллетные-котлы</v>
      </c>
      <c r="AX488" s="1" t="str">
        <v>179800970749</v>
      </c>
      <c r="AY488" s="1" t="str">
        <v>Россия</v>
      </c>
      <c r="AZ488" s="1" t="str">
        <v>-</v>
      </c>
      <c r="BA488" s="1" t="str">
        <v/>
      </c>
      <c r="BB488" s="1" t="str">
        <v/>
      </c>
      <c r="BC488" s="1" t="str">
        <v>Идут показы</v>
      </c>
      <c r="BD488" s="1" t="str">
        <v>Работает везде</v>
      </c>
      <c r="BE488" s="1" t="str">
        <v/>
      </c>
      <c r="BF488" s="1" t="str">
        <v/>
      </c>
      <c r="BG488" s="1" t="str">
        <v/>
      </c>
      <c r="BH488" s="1" t="str">
        <v/>
      </c>
      <c r="BI488" s="1" t="str">
        <v/>
      </c>
      <c r="BJ488" s="1" t="str">
        <v/>
      </c>
      <c r="BK488" s="1" t="str">
        <v/>
      </c>
      <c r="BL488" t="str">
        <v/>
      </c>
      <c r="BM488" t="str">
        <v/>
      </c>
      <c r="BN488" t="str">
        <v>FACI||Roteks</v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 t="str">
        <v/>
      </c>
    </row>
    <row r="489">
      <c r="A489" s="1" t="str">
        <v>-</v>
      </c>
      <c r="B489" s="1" t="str">
        <v>Комбинаторное</v>
      </c>
      <c r="C489" s="1" t="str">
        <v>-</v>
      </c>
      <c r="D489" t="str">
        <v>5622400356</v>
      </c>
      <c r="E489" s="1" t="str">
        <v>Вулкан товары</v>
      </c>
      <c r="F489" t="str">
        <v>7</v>
      </c>
      <c r="G489" s="1" t="str">
        <v>55281377098</v>
      </c>
      <c r="H489" t="str">
        <v>Вулкан Sigma 500 с ручной подачей</v>
      </c>
      <c r="I489" s="1" t="str">
        <v>17197849796</v>
      </c>
      <c r="J489" t="str">
        <v/>
      </c>
      <c r="K489" t="str">
        <v/>
      </c>
      <c r="L489" s="1" t="str">
        <v/>
      </c>
      <c r="M489">
        <f>IF(J489="","",LEN(SUBSTITUTE(SUBSTITUTE(SUBSTITUTE(SUBSTITUTE(SUBSTITUTE(SUBSTITUTE(J489,"!",""),",",""),".",""),";",""),":",""),"""","")))</f>
      </c>
      <c r="N489">
        <f>IF(K489="","",LEN(SUBSTITUTE(SUBSTITUTE(SUBSTITUTE(SUBSTITUTE(SUBSTITUTE(SUBSTITUTE(K489,"!",""),",",""),".",""),";",""),":",""),"""","")))</f>
      </c>
      <c r="O489">
        <f>IF(L489="","",LEN(SUBSTITUTE(SUBSTITUTE(SUBSTITUTE(SUBSTITUTE(SUBSTITUTE(SUBSTITUTE(L489,"!",""),",",""),".",""),";",""),":",""),"""","")))</f>
      </c>
      <c r="P489" t="str">
        <v>#Пеллетные котлы в Челябинске# Теплоэнергетика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>Автоматические котлы, работающие на пеллетах, от отечественных производителей</v>
      </c>
      <c r="X489" t="str">
        <v/>
      </c>
      <c r="Y489" t="str">
        <v/>
      </c>
      <c r="Z489">
        <f>IF(P489="","",LEN(SUBSTITUTE(SUBSTITUTE(SUBSTITUTE(SUBSTITUTE(SUBSTITUTE(SUBSTITUTE(P489,"!",""),",",""),".",""),";",""),":",""),"""","")))</f>
      </c>
      <c r="AA489">
        <f>IF(Q489="","",LEN(SUBSTITUTE(SUBSTITUTE(SUBSTITUTE(SUBSTITUTE(SUBSTITUTE(SUBSTITUTE(Q489,"!",""),",",""),".",""),";",""),":",""),"""","")))</f>
      </c>
      <c r="AB489">
        <f>IF(R489="","",LEN(SUBSTITUTE(SUBSTITUTE(SUBSTITUTE(SUBSTITUTE(SUBSTITUTE(SUBSTITUTE(R489,"!",""),",",""),".",""),";",""),":",""),"""","")))</f>
      </c>
      <c r="AC489">
        <f>IF(S489="","",LEN(SUBSTITUTE(SUBSTITUTE(SUBSTITUTE(SUBSTITUTE(SUBSTITUTE(SUBSTITUTE(S489,"!",""),",",""),".",""),";",""),":",""),"""","")))</f>
      </c>
      <c r="AD489">
        <f>IF(T489="","",LEN(SUBSTITUTE(SUBSTITUTE(SUBSTITUTE(SUBSTITUTE(SUBSTITUTE(SUBSTITUTE(T489,"!",""),",",""),".",""),";",""),":",""),"""","")))</f>
      </c>
      <c r="AE489">
        <f>IF(U489="","",LEN(SUBSTITUTE(SUBSTITUTE(SUBSTITUTE(SUBSTITUTE(SUBSTITUTE(SUBSTITUTE(U489,"!",""),",",""),".",""),";",""),":",""),"""","")))</f>
      </c>
      <c r="AF489">
        <f>IF(V489="","",LEN(SUBSTITUTE(SUBSTITUTE(SUBSTITUTE(SUBSTITUTE(SUBSTITUTE(SUBSTITUTE(V489,"!",""),",",""),".",""),";",""),":",""),"""","")))</f>
      </c>
      <c r="AG489">
        <f>IF(W489="","",LEN(SUBSTITUTE(SUBSTITUTE(SUBSTITUTE(SUBSTITUTE(SUBSTITUTE(SUBSTITUTE(W489,"!",""),",",""),".",""),";",""),":",""),"""","")))</f>
      </c>
      <c r="AH489">
        <f>IF(X489="","",LEN(SUBSTITUTE(SUBSTITUTE(SUBSTITUTE(SUBSTITUTE(SUBSTITUTE(SUBSTITUTE(X489,"!",""),",",""),".",""),";",""),":",""),"""","")))</f>
      </c>
      <c r="AI489">
        <f>IF(Y489="","",LEN(SUBSTITUTE(SUBSTITUTE(SUBSTITUTE(SUBSTITUTE(SUBSTITUTE(SUBSTITUTE(Y489,"!",""),",",""),".",""),";",""),":",""),"""","")))</f>
      </c>
      <c r="AJ489" t="str">
        <v>https://direct.yandex.ru/images/direct/5300757/HU5U5kvwWDls9mUbVUN-yw</v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s="1" t="str">
        <v/>
      </c>
      <c r="AS489" s="1" t="str">
        <v/>
      </c>
      <c r="AT489" s="1" t="str">
        <v/>
      </c>
      <c r="AU489" s="1" t="str">
        <v/>
      </c>
      <c r="AV489" t="str">
        <v>https://modulkotel.ru/category/pelletnye-kotly/</v>
      </c>
      <c r="AW489" s="1" t="str">
        <v>пеллетные-котлы</v>
      </c>
      <c r="AX489" s="1" t="str">
        <v>179800970749</v>
      </c>
      <c r="AY489" s="1" t="str">
        <v>Россия</v>
      </c>
      <c r="AZ489" s="1" t="str">
        <v>-</v>
      </c>
      <c r="BA489" s="1" t="str">
        <v/>
      </c>
      <c r="BB489" s="1" t="str">
        <v/>
      </c>
      <c r="BC489" s="1" t="str">
        <v>Идут показы</v>
      </c>
      <c r="BD489" s="1" t="str">
        <v>Работает везде</v>
      </c>
      <c r="BE489" s="1" t="str">
        <v/>
      </c>
      <c r="BF489" s="1" t="str">
        <v/>
      </c>
      <c r="BG489" s="1" t="str">
        <v/>
      </c>
      <c r="BH489" s="1" t="str">
        <v/>
      </c>
      <c r="BI489" s="1" t="str">
        <v/>
      </c>
      <c r="BJ489" s="1" t="str">
        <v/>
      </c>
      <c r="BK489" s="1" t="str">
        <v/>
      </c>
      <c r="BL489" t="str">
        <v/>
      </c>
      <c r="BM489" t="str">
        <v/>
      </c>
      <c r="BN489" t="str">
        <v>FACI||Roteks</v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</row>
    <row r="490">
      <c r="A490" s="1" t="str">
        <v>-</v>
      </c>
      <c r="B490" s="1" t="str">
        <v>Комбинаторное</v>
      </c>
      <c r="C490" s="1" t="str">
        <v>-</v>
      </c>
      <c r="D490" t="str">
        <v>5622400356</v>
      </c>
      <c r="E490" s="1" t="str">
        <v>Вулкан товары</v>
      </c>
      <c r="F490" t="str">
        <v>7</v>
      </c>
      <c r="G490" s="1" t="str">
        <v>55281377099</v>
      </c>
      <c r="H490" t="str">
        <v>Вулкан с ручной подачей ALPHA PRO 12</v>
      </c>
      <c r="I490" s="1" t="str">
        <v>17197849796</v>
      </c>
      <c r="J490" t="str">
        <v/>
      </c>
      <c r="K490" t="str">
        <v/>
      </c>
      <c r="L490" s="1" t="str">
        <v/>
      </c>
      <c r="M490">
        <f>IF(J490="","",LEN(SUBSTITUTE(SUBSTITUTE(SUBSTITUTE(SUBSTITUTE(SUBSTITUTE(SUBSTITUTE(J490,"!",""),",",""),".",""),";",""),":",""),"""","")))</f>
      </c>
      <c r="N490">
        <f>IF(K490="","",LEN(SUBSTITUTE(SUBSTITUTE(SUBSTITUTE(SUBSTITUTE(SUBSTITUTE(SUBSTITUTE(K490,"!",""),",",""),".",""),";",""),":",""),"""","")))</f>
      </c>
      <c r="O490">
        <f>IF(L490="","",LEN(SUBSTITUTE(SUBSTITUTE(SUBSTITUTE(SUBSTITUTE(SUBSTITUTE(SUBSTITUTE(L490,"!",""),",",""),".",""),";",""),":",""),"""","")))</f>
      </c>
      <c r="P490" t="str">
        <v>#Пеллетные котлы в Челябинске# Теплоэнергетика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>Автоматические котлы, работающие на пеллетах, от отечественных производителей</v>
      </c>
      <c r="X490" t="str">
        <v/>
      </c>
      <c r="Y490" t="str">
        <v/>
      </c>
      <c r="Z490">
        <f>IF(P490="","",LEN(SUBSTITUTE(SUBSTITUTE(SUBSTITUTE(SUBSTITUTE(SUBSTITUTE(SUBSTITUTE(P490,"!",""),",",""),".",""),";",""),":",""),"""","")))</f>
      </c>
      <c r="AA490">
        <f>IF(Q490="","",LEN(SUBSTITUTE(SUBSTITUTE(SUBSTITUTE(SUBSTITUTE(SUBSTITUTE(SUBSTITUTE(Q490,"!",""),",",""),".",""),";",""),":",""),"""","")))</f>
      </c>
      <c r="AB490">
        <f>IF(R490="","",LEN(SUBSTITUTE(SUBSTITUTE(SUBSTITUTE(SUBSTITUTE(SUBSTITUTE(SUBSTITUTE(R490,"!",""),",",""),".",""),";",""),":",""),"""","")))</f>
      </c>
      <c r="AC490">
        <f>IF(S490="","",LEN(SUBSTITUTE(SUBSTITUTE(SUBSTITUTE(SUBSTITUTE(SUBSTITUTE(SUBSTITUTE(S490,"!",""),",",""),".",""),";",""),":",""),"""","")))</f>
      </c>
      <c r="AD490">
        <f>IF(T490="","",LEN(SUBSTITUTE(SUBSTITUTE(SUBSTITUTE(SUBSTITUTE(SUBSTITUTE(SUBSTITUTE(T490,"!",""),",",""),".",""),";",""),":",""),"""","")))</f>
      </c>
      <c r="AE490">
        <f>IF(U490="","",LEN(SUBSTITUTE(SUBSTITUTE(SUBSTITUTE(SUBSTITUTE(SUBSTITUTE(SUBSTITUTE(U490,"!",""),",",""),".",""),";",""),":",""),"""","")))</f>
      </c>
      <c r="AF490">
        <f>IF(V490="","",LEN(SUBSTITUTE(SUBSTITUTE(SUBSTITUTE(SUBSTITUTE(SUBSTITUTE(SUBSTITUTE(V490,"!",""),",",""),".",""),";",""),":",""),"""","")))</f>
      </c>
      <c r="AG490">
        <f>IF(W490="","",LEN(SUBSTITUTE(SUBSTITUTE(SUBSTITUTE(SUBSTITUTE(SUBSTITUTE(SUBSTITUTE(W490,"!",""),",",""),".",""),";",""),":",""),"""","")))</f>
      </c>
      <c r="AH490">
        <f>IF(X490="","",LEN(SUBSTITUTE(SUBSTITUTE(SUBSTITUTE(SUBSTITUTE(SUBSTITUTE(SUBSTITUTE(X490,"!",""),",",""),".",""),";",""),":",""),"""","")))</f>
      </c>
      <c r="AI490">
        <f>IF(Y490="","",LEN(SUBSTITUTE(SUBSTITUTE(SUBSTITUTE(SUBSTITUTE(SUBSTITUTE(SUBSTITUTE(Y490,"!",""),",",""),".",""),";",""),":",""),"""","")))</f>
      </c>
      <c r="AJ490" t="str">
        <v>https://direct.yandex.ru/images/direct/5300757/HU5U5kvwWDls9mUbVUN-yw</v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s="1" t="str">
        <v/>
      </c>
      <c r="AS490" s="1" t="str">
        <v/>
      </c>
      <c r="AT490" s="1" t="str">
        <v/>
      </c>
      <c r="AU490" s="1" t="str">
        <v/>
      </c>
      <c r="AV490" t="str">
        <v>https://modulkotel.ru/category/pelletnye-kotly/</v>
      </c>
      <c r="AW490" s="1" t="str">
        <v>пеллетные-котлы</v>
      </c>
      <c r="AX490" s="1" t="str">
        <v>179800970749</v>
      </c>
      <c r="AY490" s="1" t="str">
        <v>Россия</v>
      </c>
      <c r="AZ490" s="1" t="str">
        <v>-</v>
      </c>
      <c r="BA490" s="1" t="str">
        <v/>
      </c>
      <c r="BB490" s="1" t="str">
        <v/>
      </c>
      <c r="BC490" s="1" t="str">
        <v>Идут показы</v>
      </c>
      <c r="BD490" s="1" t="str">
        <v>Работает везде</v>
      </c>
      <c r="BE490" s="1" t="str">
        <v/>
      </c>
      <c r="BF490" s="1" t="str">
        <v/>
      </c>
      <c r="BG490" s="1" t="str">
        <v/>
      </c>
      <c r="BH490" s="1" t="str">
        <v/>
      </c>
      <c r="BI490" s="1" t="str">
        <v/>
      </c>
      <c r="BJ490" s="1" t="str">
        <v/>
      </c>
      <c r="BK490" s="1" t="str">
        <v/>
      </c>
      <c r="BL490" t="str">
        <v/>
      </c>
      <c r="BM490" t="str">
        <v/>
      </c>
      <c r="BN490" t="str">
        <v>FACI||Roteks</v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</row>
    <row r="491">
      <c r="A491" s="1" t="str">
        <v>-</v>
      </c>
      <c r="B491" s="1" t="str">
        <v>Комбинаторное</v>
      </c>
      <c r="C491" s="1" t="str">
        <v>-</v>
      </c>
      <c r="D491" t="str">
        <v>5622400356</v>
      </c>
      <c r="E491" s="1" t="str">
        <v>Вулкан товары</v>
      </c>
      <c r="F491" t="str">
        <v>7</v>
      </c>
      <c r="G491" s="1" t="str">
        <v>55281377100</v>
      </c>
      <c r="H491" t="str">
        <v>Вулкан с ручной подачей ALPHA PRO 15</v>
      </c>
      <c r="I491" s="1" t="str">
        <v>17197849796</v>
      </c>
      <c r="J491" t="str">
        <v/>
      </c>
      <c r="K491" t="str">
        <v/>
      </c>
      <c r="L491" s="1" t="str">
        <v/>
      </c>
      <c r="M491">
        <f>IF(J491="","",LEN(SUBSTITUTE(SUBSTITUTE(SUBSTITUTE(SUBSTITUTE(SUBSTITUTE(SUBSTITUTE(J491,"!",""),",",""),".",""),";",""),":",""),"""","")))</f>
      </c>
      <c r="N491">
        <f>IF(K491="","",LEN(SUBSTITUTE(SUBSTITUTE(SUBSTITUTE(SUBSTITUTE(SUBSTITUTE(SUBSTITUTE(K491,"!",""),",",""),".",""),";",""),":",""),"""","")))</f>
      </c>
      <c r="O491">
        <f>IF(L491="","",LEN(SUBSTITUTE(SUBSTITUTE(SUBSTITUTE(SUBSTITUTE(SUBSTITUTE(SUBSTITUTE(L491,"!",""),",",""),".",""),";",""),":",""),"""","")))</f>
      </c>
      <c r="P491" t="str">
        <v>#Пеллетные котлы в Челябинске# Теплоэнергетика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>Автоматические котлы, работающие на пеллетах, от отечественных производителей</v>
      </c>
      <c r="X491" t="str">
        <v/>
      </c>
      <c r="Y491" t="str">
        <v/>
      </c>
      <c r="Z491">
        <f>IF(P491="","",LEN(SUBSTITUTE(SUBSTITUTE(SUBSTITUTE(SUBSTITUTE(SUBSTITUTE(SUBSTITUTE(P491,"!",""),",",""),".",""),";",""),":",""),"""","")))</f>
      </c>
      <c r="AA491">
        <f>IF(Q491="","",LEN(SUBSTITUTE(SUBSTITUTE(SUBSTITUTE(SUBSTITUTE(SUBSTITUTE(SUBSTITUTE(Q491,"!",""),",",""),".",""),";",""),":",""),"""","")))</f>
      </c>
      <c r="AB491">
        <f>IF(R491="","",LEN(SUBSTITUTE(SUBSTITUTE(SUBSTITUTE(SUBSTITUTE(SUBSTITUTE(SUBSTITUTE(R491,"!",""),",",""),".",""),";",""),":",""),"""","")))</f>
      </c>
      <c r="AC491">
        <f>IF(S491="","",LEN(SUBSTITUTE(SUBSTITUTE(SUBSTITUTE(SUBSTITUTE(SUBSTITUTE(SUBSTITUTE(S491,"!",""),",",""),".",""),";",""),":",""),"""","")))</f>
      </c>
      <c r="AD491">
        <f>IF(T491="","",LEN(SUBSTITUTE(SUBSTITUTE(SUBSTITUTE(SUBSTITUTE(SUBSTITUTE(SUBSTITUTE(T491,"!",""),",",""),".",""),";",""),":",""),"""","")))</f>
      </c>
      <c r="AE491">
        <f>IF(U491="","",LEN(SUBSTITUTE(SUBSTITUTE(SUBSTITUTE(SUBSTITUTE(SUBSTITUTE(SUBSTITUTE(U491,"!",""),",",""),".",""),";",""),":",""),"""","")))</f>
      </c>
      <c r="AF491">
        <f>IF(V491="","",LEN(SUBSTITUTE(SUBSTITUTE(SUBSTITUTE(SUBSTITUTE(SUBSTITUTE(SUBSTITUTE(V491,"!",""),",",""),".",""),";",""),":",""),"""","")))</f>
      </c>
      <c r="AG491">
        <f>IF(W491="","",LEN(SUBSTITUTE(SUBSTITUTE(SUBSTITUTE(SUBSTITUTE(SUBSTITUTE(SUBSTITUTE(W491,"!",""),",",""),".",""),";",""),":",""),"""","")))</f>
      </c>
      <c r="AH491">
        <f>IF(X491="","",LEN(SUBSTITUTE(SUBSTITUTE(SUBSTITUTE(SUBSTITUTE(SUBSTITUTE(SUBSTITUTE(X491,"!",""),",",""),".",""),";",""),":",""),"""","")))</f>
      </c>
      <c r="AI491">
        <f>IF(Y491="","",LEN(SUBSTITUTE(SUBSTITUTE(SUBSTITUTE(SUBSTITUTE(SUBSTITUTE(SUBSTITUTE(Y491,"!",""),",",""),".",""),";",""),":",""),"""","")))</f>
      </c>
      <c r="AJ491" t="str">
        <v>https://direct.yandex.ru/images/direct/5300757/HU5U5kvwWDls9mUbVUN-yw</v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s="1" t="str">
        <v/>
      </c>
      <c r="AS491" s="1" t="str">
        <v/>
      </c>
      <c r="AT491" s="1" t="str">
        <v/>
      </c>
      <c r="AU491" s="1" t="str">
        <v/>
      </c>
      <c r="AV491" t="str">
        <v>https://modulkotel.ru/category/pelletnye-kotly/</v>
      </c>
      <c r="AW491" s="1" t="str">
        <v>пеллетные-котлы</v>
      </c>
      <c r="AX491" s="1" t="str">
        <v>179800970749</v>
      </c>
      <c r="AY491" s="1" t="str">
        <v>Россия</v>
      </c>
      <c r="AZ491" s="1" t="str">
        <v>-</v>
      </c>
      <c r="BA491" s="1" t="str">
        <v/>
      </c>
      <c r="BB491" s="1" t="str">
        <v/>
      </c>
      <c r="BC491" s="1" t="str">
        <v>Идут показы</v>
      </c>
      <c r="BD491" s="1" t="str">
        <v>Работает везде</v>
      </c>
      <c r="BE491" s="1" t="str">
        <v/>
      </c>
      <c r="BF491" s="1" t="str">
        <v/>
      </c>
      <c r="BG491" s="1" t="str">
        <v/>
      </c>
      <c r="BH491" s="1" t="str">
        <v/>
      </c>
      <c r="BI491" s="1" t="str">
        <v/>
      </c>
      <c r="BJ491" s="1" t="str">
        <v/>
      </c>
      <c r="BK491" s="1" t="str">
        <v/>
      </c>
      <c r="BL491" t="str">
        <v/>
      </c>
      <c r="BM491" t="str">
        <v/>
      </c>
      <c r="BN491" t="str">
        <v>FACI||Roteks</v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</row>
    <row r="492">
      <c r="A492" s="1" t="str">
        <v>-</v>
      </c>
      <c r="B492" s="1" t="str">
        <v>Комбинаторное</v>
      </c>
      <c r="C492" s="1" t="str">
        <v>-</v>
      </c>
      <c r="D492" t="str">
        <v>5622400356</v>
      </c>
      <c r="E492" s="1" t="str">
        <v>Вулкан товары</v>
      </c>
      <c r="F492" t="str">
        <v>7</v>
      </c>
      <c r="G492" s="1" t="str">
        <v>55281377101</v>
      </c>
      <c r="H492" t="str">
        <v>Вулкан с ручной подачей ALPHA PRO 20</v>
      </c>
      <c r="I492" s="1" t="str">
        <v>17197849796</v>
      </c>
      <c r="J492" t="str">
        <v/>
      </c>
      <c r="K492" t="str">
        <v/>
      </c>
      <c r="L492" s="1" t="str">
        <v/>
      </c>
      <c r="M492">
        <f>IF(J492="","",LEN(SUBSTITUTE(SUBSTITUTE(SUBSTITUTE(SUBSTITUTE(SUBSTITUTE(SUBSTITUTE(J492,"!",""),",",""),".",""),";",""),":",""),"""","")))</f>
      </c>
      <c r="N492">
        <f>IF(K492="","",LEN(SUBSTITUTE(SUBSTITUTE(SUBSTITUTE(SUBSTITUTE(SUBSTITUTE(SUBSTITUTE(K492,"!",""),",",""),".",""),";",""),":",""),"""","")))</f>
      </c>
      <c r="O492">
        <f>IF(L492="","",LEN(SUBSTITUTE(SUBSTITUTE(SUBSTITUTE(SUBSTITUTE(SUBSTITUTE(SUBSTITUTE(L492,"!",""),",",""),".",""),";",""),":",""),"""","")))</f>
      </c>
      <c r="P492" t="str">
        <v>#Пеллетные котлы в Челябинске# Теплоэнергетика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>Автоматические котлы, работающие на пеллетах, от отечественных производителей</v>
      </c>
      <c r="X492" t="str">
        <v/>
      </c>
      <c r="Y492" t="str">
        <v/>
      </c>
      <c r="Z492">
        <f>IF(P492="","",LEN(SUBSTITUTE(SUBSTITUTE(SUBSTITUTE(SUBSTITUTE(SUBSTITUTE(SUBSTITUTE(P492,"!",""),",",""),".",""),";",""),":",""),"""","")))</f>
      </c>
      <c r="AA492">
        <f>IF(Q492="","",LEN(SUBSTITUTE(SUBSTITUTE(SUBSTITUTE(SUBSTITUTE(SUBSTITUTE(SUBSTITUTE(Q492,"!",""),",",""),".",""),";",""),":",""),"""","")))</f>
      </c>
      <c r="AB492">
        <f>IF(R492="","",LEN(SUBSTITUTE(SUBSTITUTE(SUBSTITUTE(SUBSTITUTE(SUBSTITUTE(SUBSTITUTE(R492,"!",""),",",""),".",""),";",""),":",""),"""","")))</f>
      </c>
      <c r="AC492">
        <f>IF(S492="","",LEN(SUBSTITUTE(SUBSTITUTE(SUBSTITUTE(SUBSTITUTE(SUBSTITUTE(SUBSTITUTE(S492,"!",""),",",""),".",""),";",""),":",""),"""","")))</f>
      </c>
      <c r="AD492">
        <f>IF(T492="","",LEN(SUBSTITUTE(SUBSTITUTE(SUBSTITUTE(SUBSTITUTE(SUBSTITUTE(SUBSTITUTE(T492,"!",""),",",""),".",""),";",""),":",""),"""","")))</f>
      </c>
      <c r="AE492">
        <f>IF(U492="","",LEN(SUBSTITUTE(SUBSTITUTE(SUBSTITUTE(SUBSTITUTE(SUBSTITUTE(SUBSTITUTE(U492,"!",""),",",""),".",""),";",""),":",""),"""","")))</f>
      </c>
      <c r="AF492">
        <f>IF(V492="","",LEN(SUBSTITUTE(SUBSTITUTE(SUBSTITUTE(SUBSTITUTE(SUBSTITUTE(SUBSTITUTE(V492,"!",""),",",""),".",""),";",""),":",""),"""","")))</f>
      </c>
      <c r="AG492">
        <f>IF(W492="","",LEN(SUBSTITUTE(SUBSTITUTE(SUBSTITUTE(SUBSTITUTE(SUBSTITUTE(SUBSTITUTE(W492,"!",""),",",""),".",""),";",""),":",""),"""","")))</f>
      </c>
      <c r="AH492">
        <f>IF(X492="","",LEN(SUBSTITUTE(SUBSTITUTE(SUBSTITUTE(SUBSTITUTE(SUBSTITUTE(SUBSTITUTE(X492,"!",""),",",""),".",""),";",""),":",""),"""","")))</f>
      </c>
      <c r="AI492">
        <f>IF(Y492="","",LEN(SUBSTITUTE(SUBSTITUTE(SUBSTITUTE(SUBSTITUTE(SUBSTITUTE(SUBSTITUTE(Y492,"!",""),",",""),".",""),";",""),":",""),"""","")))</f>
      </c>
      <c r="AJ492" t="str">
        <v>https://direct.yandex.ru/images/direct/5300757/HU5U5kvwWDls9mUbVUN-yw</v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s="1" t="str">
        <v/>
      </c>
      <c r="AS492" s="1" t="str">
        <v/>
      </c>
      <c r="AT492" s="1" t="str">
        <v/>
      </c>
      <c r="AU492" s="1" t="str">
        <v/>
      </c>
      <c r="AV492" t="str">
        <v>https://modulkotel.ru/category/pelletnye-kotly/</v>
      </c>
      <c r="AW492" s="1" t="str">
        <v>пеллетные-котлы</v>
      </c>
      <c r="AX492" s="1" t="str">
        <v>179800970749</v>
      </c>
      <c r="AY492" s="1" t="str">
        <v>Россия</v>
      </c>
      <c r="AZ492" s="1" t="str">
        <v>-</v>
      </c>
      <c r="BA492" s="1" t="str">
        <v/>
      </c>
      <c r="BB492" s="1" t="str">
        <v/>
      </c>
      <c r="BC492" s="1" t="str">
        <v>Идут показы</v>
      </c>
      <c r="BD492" s="1" t="str">
        <v>Работает везде</v>
      </c>
      <c r="BE492" s="1" t="str">
        <v/>
      </c>
      <c r="BF492" s="1" t="str">
        <v/>
      </c>
      <c r="BG492" s="1" t="str">
        <v/>
      </c>
      <c r="BH492" s="1" t="str">
        <v/>
      </c>
      <c r="BI492" s="1" t="str">
        <v/>
      </c>
      <c r="BJ492" s="1" t="str">
        <v/>
      </c>
      <c r="BK492" s="1" t="str">
        <v/>
      </c>
      <c r="BL492" t="str">
        <v/>
      </c>
      <c r="BM492" t="str">
        <v/>
      </c>
      <c r="BN492" t="str">
        <v>FACI||Roteks</v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</row>
    <row r="493">
      <c r="A493" s="1" t="str">
        <v>-</v>
      </c>
      <c r="B493" s="1" t="str">
        <v>Комбинаторное</v>
      </c>
      <c r="C493" s="1" t="str">
        <v>-</v>
      </c>
      <c r="D493" t="str">
        <v>5622400356</v>
      </c>
      <c r="E493" s="1" t="str">
        <v>Вулкан товары</v>
      </c>
      <c r="F493" t="str">
        <v>7</v>
      </c>
      <c r="G493" s="1" t="str">
        <v>55281377102</v>
      </c>
      <c r="H493" t="str">
        <v>Вулкан с ручной подачей ALPHA PRO 25</v>
      </c>
      <c r="I493" s="1" t="str">
        <v>17197849796</v>
      </c>
      <c r="J493" t="str">
        <v/>
      </c>
      <c r="K493" t="str">
        <v/>
      </c>
      <c r="L493" s="1" t="str">
        <v/>
      </c>
      <c r="M493">
        <f>IF(J493="","",LEN(SUBSTITUTE(SUBSTITUTE(SUBSTITUTE(SUBSTITUTE(SUBSTITUTE(SUBSTITUTE(J493,"!",""),",",""),".",""),";",""),":",""),"""","")))</f>
      </c>
      <c r="N493">
        <f>IF(K493="","",LEN(SUBSTITUTE(SUBSTITUTE(SUBSTITUTE(SUBSTITUTE(SUBSTITUTE(SUBSTITUTE(K493,"!",""),",",""),".",""),";",""),":",""),"""","")))</f>
      </c>
      <c r="O493">
        <f>IF(L493="","",LEN(SUBSTITUTE(SUBSTITUTE(SUBSTITUTE(SUBSTITUTE(SUBSTITUTE(SUBSTITUTE(L493,"!",""),",",""),".",""),";",""),":",""),"""","")))</f>
      </c>
      <c r="P493" t="str">
        <v>#Пеллетные котлы в Челябинске# Теплоэнергетика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Автоматические котлы, работающие на пеллетах, от отечественных производителей</v>
      </c>
      <c r="X493" t="str">
        <v/>
      </c>
      <c r="Y493" t="str">
        <v/>
      </c>
      <c r="Z493">
        <f>IF(P493="","",LEN(SUBSTITUTE(SUBSTITUTE(SUBSTITUTE(SUBSTITUTE(SUBSTITUTE(SUBSTITUTE(P493,"!",""),",",""),".",""),";",""),":",""),"""","")))</f>
      </c>
      <c r="AA493">
        <f>IF(Q493="","",LEN(SUBSTITUTE(SUBSTITUTE(SUBSTITUTE(SUBSTITUTE(SUBSTITUTE(SUBSTITUTE(Q493,"!",""),",",""),".",""),";",""),":",""),"""","")))</f>
      </c>
      <c r="AB493">
        <f>IF(R493="","",LEN(SUBSTITUTE(SUBSTITUTE(SUBSTITUTE(SUBSTITUTE(SUBSTITUTE(SUBSTITUTE(R493,"!",""),",",""),".",""),";",""),":",""),"""","")))</f>
      </c>
      <c r="AC493">
        <f>IF(S493="","",LEN(SUBSTITUTE(SUBSTITUTE(SUBSTITUTE(SUBSTITUTE(SUBSTITUTE(SUBSTITUTE(S493,"!",""),",",""),".",""),";",""),":",""),"""","")))</f>
      </c>
      <c r="AD493">
        <f>IF(T493="","",LEN(SUBSTITUTE(SUBSTITUTE(SUBSTITUTE(SUBSTITUTE(SUBSTITUTE(SUBSTITUTE(T493,"!",""),",",""),".",""),";",""),":",""),"""","")))</f>
      </c>
      <c r="AE493">
        <f>IF(U493="","",LEN(SUBSTITUTE(SUBSTITUTE(SUBSTITUTE(SUBSTITUTE(SUBSTITUTE(SUBSTITUTE(U493,"!",""),",",""),".",""),";",""),":",""),"""","")))</f>
      </c>
      <c r="AF493">
        <f>IF(V493="","",LEN(SUBSTITUTE(SUBSTITUTE(SUBSTITUTE(SUBSTITUTE(SUBSTITUTE(SUBSTITUTE(V493,"!",""),",",""),".",""),";",""),":",""),"""","")))</f>
      </c>
      <c r="AG493">
        <f>IF(W493="","",LEN(SUBSTITUTE(SUBSTITUTE(SUBSTITUTE(SUBSTITUTE(SUBSTITUTE(SUBSTITUTE(W493,"!",""),",",""),".",""),";",""),":",""),"""","")))</f>
      </c>
      <c r="AH493">
        <f>IF(X493="","",LEN(SUBSTITUTE(SUBSTITUTE(SUBSTITUTE(SUBSTITUTE(SUBSTITUTE(SUBSTITUTE(X493,"!",""),",",""),".",""),";",""),":",""),"""","")))</f>
      </c>
      <c r="AI493">
        <f>IF(Y493="","",LEN(SUBSTITUTE(SUBSTITUTE(SUBSTITUTE(SUBSTITUTE(SUBSTITUTE(SUBSTITUTE(Y493,"!",""),",",""),".",""),";",""),":",""),"""","")))</f>
      </c>
      <c r="AJ493" t="str">
        <v>https://direct.yandex.ru/images/direct/5300757/HU5U5kvwWDls9mUbVUN-yw</v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s="1" t="str">
        <v/>
      </c>
      <c r="AS493" s="1" t="str">
        <v/>
      </c>
      <c r="AT493" s="1" t="str">
        <v/>
      </c>
      <c r="AU493" s="1" t="str">
        <v/>
      </c>
      <c r="AV493" t="str">
        <v>https://modulkotel.ru/category/pelletnye-kotly/</v>
      </c>
      <c r="AW493" s="1" t="str">
        <v>пеллетные-котлы</v>
      </c>
      <c r="AX493" s="1" t="str">
        <v>179800970749</v>
      </c>
      <c r="AY493" s="1" t="str">
        <v>Россия</v>
      </c>
      <c r="AZ493" s="1" t="str">
        <v>-</v>
      </c>
      <c r="BA493" s="1" t="str">
        <v/>
      </c>
      <c r="BB493" s="1" t="str">
        <v/>
      </c>
      <c r="BC493" s="1" t="str">
        <v>Идут показы</v>
      </c>
      <c r="BD493" s="1" t="str">
        <v>Работает везде</v>
      </c>
      <c r="BE493" s="1" t="str">
        <v/>
      </c>
      <c r="BF493" s="1" t="str">
        <v/>
      </c>
      <c r="BG493" s="1" t="str">
        <v/>
      </c>
      <c r="BH493" s="1" t="str">
        <v/>
      </c>
      <c r="BI493" s="1" t="str">
        <v/>
      </c>
      <c r="BJ493" s="1" t="str">
        <v/>
      </c>
      <c r="BK493" s="1" t="str">
        <v/>
      </c>
      <c r="BL493" t="str">
        <v/>
      </c>
      <c r="BM493" t="str">
        <v/>
      </c>
      <c r="BN493" t="str">
        <v>FACI||Roteks</v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</row>
    <row r="494">
      <c r="A494" s="1" t="str">
        <v>-</v>
      </c>
      <c r="B494" s="1" t="str">
        <v>Комбинаторное</v>
      </c>
      <c r="C494" s="1" t="str">
        <v>-</v>
      </c>
      <c r="D494" t="str">
        <v>5622400356</v>
      </c>
      <c r="E494" s="1" t="str">
        <v>Вулкан товары</v>
      </c>
      <c r="F494" t="str">
        <v>7</v>
      </c>
      <c r="G494" s="1" t="str">
        <v>55281377103</v>
      </c>
      <c r="H494" t="str">
        <v>Вулкан с ручной подачей ALPHA PRO 32</v>
      </c>
      <c r="I494" s="1" t="str">
        <v>17197849796</v>
      </c>
      <c r="J494" t="str">
        <v/>
      </c>
      <c r="K494" t="str">
        <v/>
      </c>
      <c r="L494" s="1" t="str">
        <v/>
      </c>
      <c r="M494">
        <f>IF(J494="","",LEN(SUBSTITUTE(SUBSTITUTE(SUBSTITUTE(SUBSTITUTE(SUBSTITUTE(SUBSTITUTE(J494,"!",""),",",""),".",""),";",""),":",""),"""","")))</f>
      </c>
      <c r="N494">
        <f>IF(K494="","",LEN(SUBSTITUTE(SUBSTITUTE(SUBSTITUTE(SUBSTITUTE(SUBSTITUTE(SUBSTITUTE(K494,"!",""),",",""),".",""),";",""),":",""),"""","")))</f>
      </c>
      <c r="O494">
        <f>IF(L494="","",LEN(SUBSTITUTE(SUBSTITUTE(SUBSTITUTE(SUBSTITUTE(SUBSTITUTE(SUBSTITUTE(L494,"!",""),",",""),".",""),";",""),":",""),"""","")))</f>
      </c>
      <c r="P494" t="str">
        <v>#Пеллетные котлы в Челябинске# Теплоэнергетика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Автоматические котлы, работающие на пеллетах, от отечественных производителей</v>
      </c>
      <c r="X494" t="str">
        <v/>
      </c>
      <c r="Y494" t="str">
        <v/>
      </c>
      <c r="Z494">
        <f>IF(P494="","",LEN(SUBSTITUTE(SUBSTITUTE(SUBSTITUTE(SUBSTITUTE(SUBSTITUTE(SUBSTITUTE(P494,"!",""),",",""),".",""),";",""),":",""),"""","")))</f>
      </c>
      <c r="AA494">
        <f>IF(Q494="","",LEN(SUBSTITUTE(SUBSTITUTE(SUBSTITUTE(SUBSTITUTE(SUBSTITUTE(SUBSTITUTE(Q494,"!",""),",",""),".",""),";",""),":",""),"""","")))</f>
      </c>
      <c r="AB494">
        <f>IF(R494="","",LEN(SUBSTITUTE(SUBSTITUTE(SUBSTITUTE(SUBSTITUTE(SUBSTITUTE(SUBSTITUTE(R494,"!",""),",",""),".",""),";",""),":",""),"""","")))</f>
      </c>
      <c r="AC494">
        <f>IF(S494="","",LEN(SUBSTITUTE(SUBSTITUTE(SUBSTITUTE(SUBSTITUTE(SUBSTITUTE(SUBSTITUTE(S494,"!",""),",",""),".",""),";",""),":",""),"""","")))</f>
      </c>
      <c r="AD494">
        <f>IF(T494="","",LEN(SUBSTITUTE(SUBSTITUTE(SUBSTITUTE(SUBSTITUTE(SUBSTITUTE(SUBSTITUTE(T494,"!",""),",",""),".",""),";",""),":",""),"""","")))</f>
      </c>
      <c r="AE494">
        <f>IF(U494="","",LEN(SUBSTITUTE(SUBSTITUTE(SUBSTITUTE(SUBSTITUTE(SUBSTITUTE(SUBSTITUTE(U494,"!",""),",",""),".",""),";",""),":",""),"""","")))</f>
      </c>
      <c r="AF494">
        <f>IF(V494="","",LEN(SUBSTITUTE(SUBSTITUTE(SUBSTITUTE(SUBSTITUTE(SUBSTITUTE(SUBSTITUTE(V494,"!",""),",",""),".",""),";",""),":",""),"""","")))</f>
      </c>
      <c r="AG494">
        <f>IF(W494="","",LEN(SUBSTITUTE(SUBSTITUTE(SUBSTITUTE(SUBSTITUTE(SUBSTITUTE(SUBSTITUTE(W494,"!",""),",",""),".",""),";",""),":",""),"""","")))</f>
      </c>
      <c r="AH494">
        <f>IF(X494="","",LEN(SUBSTITUTE(SUBSTITUTE(SUBSTITUTE(SUBSTITUTE(SUBSTITUTE(SUBSTITUTE(X494,"!",""),",",""),".",""),";",""),":",""),"""","")))</f>
      </c>
      <c r="AI494">
        <f>IF(Y494="","",LEN(SUBSTITUTE(SUBSTITUTE(SUBSTITUTE(SUBSTITUTE(SUBSTITUTE(SUBSTITUTE(Y494,"!",""),",",""),".",""),";",""),":",""),"""","")))</f>
      </c>
      <c r="AJ494" t="str">
        <v>https://direct.yandex.ru/images/direct/5300757/HU5U5kvwWDls9mUbVUN-yw</v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s="1" t="str">
        <v/>
      </c>
      <c r="AS494" s="1" t="str">
        <v/>
      </c>
      <c r="AT494" s="1" t="str">
        <v/>
      </c>
      <c r="AU494" s="1" t="str">
        <v/>
      </c>
      <c r="AV494" t="str">
        <v>https://modulkotel.ru/category/pelletnye-kotly/</v>
      </c>
      <c r="AW494" s="1" t="str">
        <v>пеллетные-котлы</v>
      </c>
      <c r="AX494" s="1" t="str">
        <v>179800970749</v>
      </c>
      <c r="AY494" s="1" t="str">
        <v>Россия</v>
      </c>
      <c r="AZ494" s="1" t="str">
        <v>-</v>
      </c>
      <c r="BA494" s="1" t="str">
        <v/>
      </c>
      <c r="BB494" s="1" t="str">
        <v/>
      </c>
      <c r="BC494" s="1" t="str">
        <v>Идут показы</v>
      </c>
      <c r="BD494" s="1" t="str">
        <v>Работает везде</v>
      </c>
      <c r="BE494" s="1" t="str">
        <v/>
      </c>
      <c r="BF494" s="1" t="str">
        <v/>
      </c>
      <c r="BG494" s="1" t="str">
        <v/>
      </c>
      <c r="BH494" s="1" t="str">
        <v/>
      </c>
      <c r="BI494" s="1" t="str">
        <v/>
      </c>
      <c r="BJ494" s="1" t="str">
        <v/>
      </c>
      <c r="BK494" s="1" t="str">
        <v/>
      </c>
      <c r="BL494" t="str">
        <v/>
      </c>
      <c r="BM494" t="str">
        <v/>
      </c>
      <c r="BN494" t="str">
        <v>FACI||Roteks</v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</row>
    <row r="495">
      <c r="A495" s="1" t="str">
        <v>-</v>
      </c>
      <c r="B495" s="1" t="str">
        <v>Комбинаторное</v>
      </c>
      <c r="C495" s="1" t="str">
        <v>-</v>
      </c>
      <c r="D495" t="str">
        <v>5622400356</v>
      </c>
      <c r="E495" s="1" t="str">
        <v>Вулкан товары</v>
      </c>
      <c r="F495" t="str">
        <v>7</v>
      </c>
      <c r="G495" s="1" t="str">
        <v>55281377104</v>
      </c>
      <c r="H495" t="str">
        <v>Вулкан с ручной подачей ALPHA PRO 45</v>
      </c>
      <c r="I495" s="1" t="str">
        <v>17197849796</v>
      </c>
      <c r="J495" t="str">
        <v/>
      </c>
      <c r="K495" t="str">
        <v/>
      </c>
      <c r="L495" s="1" t="str">
        <v/>
      </c>
      <c r="M495">
        <f>IF(J495="","",LEN(SUBSTITUTE(SUBSTITUTE(SUBSTITUTE(SUBSTITUTE(SUBSTITUTE(SUBSTITUTE(J495,"!",""),",",""),".",""),";",""),":",""),"""","")))</f>
      </c>
      <c r="N495">
        <f>IF(K495="","",LEN(SUBSTITUTE(SUBSTITUTE(SUBSTITUTE(SUBSTITUTE(SUBSTITUTE(SUBSTITUTE(K495,"!",""),",",""),".",""),";",""),":",""),"""","")))</f>
      </c>
      <c r="O495">
        <f>IF(L495="","",LEN(SUBSTITUTE(SUBSTITUTE(SUBSTITUTE(SUBSTITUTE(SUBSTITUTE(SUBSTITUTE(L495,"!",""),",",""),".",""),";",""),":",""),"""","")))</f>
      </c>
      <c r="P495" t="str">
        <v>#Пеллетные котлы в Челябинске# Теплоэнергетика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Автоматические котлы, работающие на пеллетах, от отечественных производителей</v>
      </c>
      <c r="X495" t="str">
        <v/>
      </c>
      <c r="Y495" t="str">
        <v/>
      </c>
      <c r="Z495">
        <f>IF(P495="","",LEN(SUBSTITUTE(SUBSTITUTE(SUBSTITUTE(SUBSTITUTE(SUBSTITUTE(SUBSTITUTE(P495,"!",""),",",""),".",""),";",""),":",""),"""","")))</f>
      </c>
      <c r="AA495">
        <f>IF(Q495="","",LEN(SUBSTITUTE(SUBSTITUTE(SUBSTITUTE(SUBSTITUTE(SUBSTITUTE(SUBSTITUTE(Q495,"!",""),",",""),".",""),";",""),":",""),"""","")))</f>
      </c>
      <c r="AB495">
        <f>IF(R495="","",LEN(SUBSTITUTE(SUBSTITUTE(SUBSTITUTE(SUBSTITUTE(SUBSTITUTE(SUBSTITUTE(R495,"!",""),",",""),".",""),";",""),":",""),"""","")))</f>
      </c>
      <c r="AC495">
        <f>IF(S495="","",LEN(SUBSTITUTE(SUBSTITUTE(SUBSTITUTE(SUBSTITUTE(SUBSTITUTE(SUBSTITUTE(S495,"!",""),",",""),".",""),";",""),":",""),"""","")))</f>
      </c>
      <c r="AD495">
        <f>IF(T495="","",LEN(SUBSTITUTE(SUBSTITUTE(SUBSTITUTE(SUBSTITUTE(SUBSTITUTE(SUBSTITUTE(T495,"!",""),",",""),".",""),";",""),":",""),"""","")))</f>
      </c>
      <c r="AE495">
        <f>IF(U495="","",LEN(SUBSTITUTE(SUBSTITUTE(SUBSTITUTE(SUBSTITUTE(SUBSTITUTE(SUBSTITUTE(U495,"!",""),",",""),".",""),";",""),":",""),"""","")))</f>
      </c>
      <c r="AF495">
        <f>IF(V495="","",LEN(SUBSTITUTE(SUBSTITUTE(SUBSTITUTE(SUBSTITUTE(SUBSTITUTE(SUBSTITUTE(V495,"!",""),",",""),".",""),";",""),":",""),"""","")))</f>
      </c>
      <c r="AG495">
        <f>IF(W495="","",LEN(SUBSTITUTE(SUBSTITUTE(SUBSTITUTE(SUBSTITUTE(SUBSTITUTE(SUBSTITUTE(W495,"!",""),",",""),".",""),";",""),":",""),"""","")))</f>
      </c>
      <c r="AH495">
        <f>IF(X495="","",LEN(SUBSTITUTE(SUBSTITUTE(SUBSTITUTE(SUBSTITUTE(SUBSTITUTE(SUBSTITUTE(X495,"!",""),",",""),".",""),";",""),":",""),"""","")))</f>
      </c>
      <c r="AI495">
        <f>IF(Y495="","",LEN(SUBSTITUTE(SUBSTITUTE(SUBSTITUTE(SUBSTITUTE(SUBSTITUTE(SUBSTITUTE(Y495,"!",""),",",""),".",""),";",""),":",""),"""","")))</f>
      </c>
      <c r="AJ495" t="str">
        <v>https://direct.yandex.ru/images/direct/5300757/HU5U5kvwWDls9mUbVUN-yw</v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s="1" t="str">
        <v/>
      </c>
      <c r="AS495" s="1" t="str">
        <v/>
      </c>
      <c r="AT495" s="1" t="str">
        <v/>
      </c>
      <c r="AU495" s="1" t="str">
        <v/>
      </c>
      <c r="AV495" t="str">
        <v>https://modulkotel.ru/category/pelletnye-kotly/</v>
      </c>
      <c r="AW495" s="1" t="str">
        <v>пеллетные-котлы</v>
      </c>
      <c r="AX495" s="1" t="str">
        <v>179800970749</v>
      </c>
      <c r="AY495" s="1" t="str">
        <v>Россия</v>
      </c>
      <c r="AZ495" s="1" t="str">
        <v>-</v>
      </c>
      <c r="BA495" s="1" t="str">
        <v/>
      </c>
      <c r="BB495" s="1" t="str">
        <v/>
      </c>
      <c r="BC495" s="1" t="str">
        <v>Идут показы</v>
      </c>
      <c r="BD495" s="1" t="str">
        <v>Работает везде</v>
      </c>
      <c r="BE495" s="1" t="str">
        <v/>
      </c>
      <c r="BF495" s="1" t="str">
        <v/>
      </c>
      <c r="BG495" s="1" t="str">
        <v/>
      </c>
      <c r="BH495" s="1" t="str">
        <v/>
      </c>
      <c r="BI495" s="1" t="str">
        <v/>
      </c>
      <c r="BJ495" s="1" t="str">
        <v/>
      </c>
      <c r="BK495" s="1" t="str">
        <v/>
      </c>
      <c r="BL495" t="str">
        <v/>
      </c>
      <c r="BM495" t="str">
        <v/>
      </c>
      <c r="BN495" t="str">
        <v>FACI||Roteks</v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</row>
    <row r="496">
      <c r="A496" s="1" t="str">
        <v>-</v>
      </c>
      <c r="B496" s="1" t="str">
        <v>Комбинаторное</v>
      </c>
      <c r="C496" s="1" t="str">
        <v>-</v>
      </c>
      <c r="D496" t="str">
        <v>5622400356</v>
      </c>
      <c r="E496" s="1" t="str">
        <v>Вулкан товары</v>
      </c>
      <c r="F496" t="str">
        <v>7</v>
      </c>
      <c r="G496" s="1" t="str">
        <v>55281377105</v>
      </c>
      <c r="H496" t="str">
        <v>Вулкан с ручной подачей ALPHA PRO 60</v>
      </c>
      <c r="I496" s="1" t="str">
        <v>17197849796</v>
      </c>
      <c r="J496" t="str">
        <v/>
      </c>
      <c r="K496" t="str">
        <v/>
      </c>
      <c r="L496" s="1" t="str">
        <v/>
      </c>
      <c r="M496">
        <f>IF(J496="","",LEN(SUBSTITUTE(SUBSTITUTE(SUBSTITUTE(SUBSTITUTE(SUBSTITUTE(SUBSTITUTE(J496,"!",""),",",""),".",""),";",""),":",""),"""","")))</f>
      </c>
      <c r="N496">
        <f>IF(K496="","",LEN(SUBSTITUTE(SUBSTITUTE(SUBSTITUTE(SUBSTITUTE(SUBSTITUTE(SUBSTITUTE(K496,"!",""),",",""),".",""),";",""),":",""),"""","")))</f>
      </c>
      <c r="O496">
        <f>IF(L496="","",LEN(SUBSTITUTE(SUBSTITUTE(SUBSTITUTE(SUBSTITUTE(SUBSTITUTE(SUBSTITUTE(L496,"!",""),",",""),".",""),";",""),":",""),"""","")))</f>
      </c>
      <c r="P496" t="str">
        <v>#Пеллетные котлы в Челябинске# Теплоэнергетика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Автоматические котлы, работающие на пеллетах, от отечественных производителей</v>
      </c>
      <c r="X496" t="str">
        <v/>
      </c>
      <c r="Y496" t="str">
        <v/>
      </c>
      <c r="Z496">
        <f>IF(P496="","",LEN(SUBSTITUTE(SUBSTITUTE(SUBSTITUTE(SUBSTITUTE(SUBSTITUTE(SUBSTITUTE(P496,"!",""),",",""),".",""),";",""),":",""),"""","")))</f>
      </c>
      <c r="AA496">
        <f>IF(Q496="","",LEN(SUBSTITUTE(SUBSTITUTE(SUBSTITUTE(SUBSTITUTE(SUBSTITUTE(SUBSTITUTE(Q496,"!",""),",",""),".",""),";",""),":",""),"""","")))</f>
      </c>
      <c r="AB496">
        <f>IF(R496="","",LEN(SUBSTITUTE(SUBSTITUTE(SUBSTITUTE(SUBSTITUTE(SUBSTITUTE(SUBSTITUTE(R496,"!",""),",",""),".",""),";",""),":",""),"""","")))</f>
      </c>
      <c r="AC496">
        <f>IF(S496="","",LEN(SUBSTITUTE(SUBSTITUTE(SUBSTITUTE(SUBSTITUTE(SUBSTITUTE(SUBSTITUTE(S496,"!",""),",",""),".",""),";",""),":",""),"""","")))</f>
      </c>
      <c r="AD496">
        <f>IF(T496="","",LEN(SUBSTITUTE(SUBSTITUTE(SUBSTITUTE(SUBSTITUTE(SUBSTITUTE(SUBSTITUTE(T496,"!",""),",",""),".",""),";",""),":",""),"""","")))</f>
      </c>
      <c r="AE496">
        <f>IF(U496="","",LEN(SUBSTITUTE(SUBSTITUTE(SUBSTITUTE(SUBSTITUTE(SUBSTITUTE(SUBSTITUTE(U496,"!",""),",",""),".",""),";",""),":",""),"""","")))</f>
      </c>
      <c r="AF496">
        <f>IF(V496="","",LEN(SUBSTITUTE(SUBSTITUTE(SUBSTITUTE(SUBSTITUTE(SUBSTITUTE(SUBSTITUTE(V496,"!",""),",",""),".",""),";",""),":",""),"""","")))</f>
      </c>
      <c r="AG496">
        <f>IF(W496="","",LEN(SUBSTITUTE(SUBSTITUTE(SUBSTITUTE(SUBSTITUTE(SUBSTITUTE(SUBSTITUTE(W496,"!",""),",",""),".",""),";",""),":",""),"""","")))</f>
      </c>
      <c r="AH496">
        <f>IF(X496="","",LEN(SUBSTITUTE(SUBSTITUTE(SUBSTITUTE(SUBSTITUTE(SUBSTITUTE(SUBSTITUTE(X496,"!",""),",",""),".",""),";",""),":",""),"""","")))</f>
      </c>
      <c r="AI496">
        <f>IF(Y496="","",LEN(SUBSTITUTE(SUBSTITUTE(SUBSTITUTE(SUBSTITUTE(SUBSTITUTE(SUBSTITUTE(Y496,"!",""),",",""),".",""),";",""),":",""),"""","")))</f>
      </c>
      <c r="AJ496" t="str">
        <v>https://direct.yandex.ru/images/direct/5300757/HU5U5kvwWDls9mUbVUN-yw</v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s="1" t="str">
        <v/>
      </c>
      <c r="AS496" s="1" t="str">
        <v/>
      </c>
      <c r="AT496" s="1" t="str">
        <v/>
      </c>
      <c r="AU496" s="1" t="str">
        <v/>
      </c>
      <c r="AV496" t="str">
        <v>https://modulkotel.ru/category/pelletnye-kotly/</v>
      </c>
      <c r="AW496" s="1" t="str">
        <v>пеллетные-котлы</v>
      </c>
      <c r="AX496" s="1" t="str">
        <v>179800970749</v>
      </c>
      <c r="AY496" s="1" t="str">
        <v>Россия</v>
      </c>
      <c r="AZ496" s="1" t="str">
        <v>-</v>
      </c>
      <c r="BA496" s="1" t="str">
        <v/>
      </c>
      <c r="BB496" s="1" t="str">
        <v/>
      </c>
      <c r="BC496" s="1" t="str">
        <v>Идут показы</v>
      </c>
      <c r="BD496" s="1" t="str">
        <v>Работает везде</v>
      </c>
      <c r="BE496" s="1" t="str">
        <v/>
      </c>
      <c r="BF496" s="1" t="str">
        <v/>
      </c>
      <c r="BG496" s="1" t="str">
        <v/>
      </c>
      <c r="BH496" s="1" t="str">
        <v/>
      </c>
      <c r="BI496" s="1" t="str">
        <v/>
      </c>
      <c r="BJ496" s="1" t="str">
        <v/>
      </c>
      <c r="BK496" s="1" t="str">
        <v/>
      </c>
      <c r="BL496" t="str">
        <v/>
      </c>
      <c r="BM496" t="str">
        <v/>
      </c>
      <c r="BN496" t="str">
        <v>FACI||Roteks</v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</row>
    <row r="497">
      <c r="A497" s="1" t="str">
        <v>-</v>
      </c>
      <c r="B497" s="1" t="str">
        <v>Комбинаторное</v>
      </c>
      <c r="C497" s="1" t="str">
        <v>-</v>
      </c>
      <c r="D497" t="str">
        <v>5622400356</v>
      </c>
      <c r="E497" s="1" t="str">
        <v>Вулкан товары</v>
      </c>
      <c r="F497" t="str">
        <v>7</v>
      </c>
      <c r="G497" s="1" t="str">
        <v>55281377106</v>
      </c>
      <c r="H497" t="str">
        <v>Вулкан с ручной подачей ALPHA PRO 80</v>
      </c>
      <c r="I497" s="1" t="str">
        <v>17197849796</v>
      </c>
      <c r="J497" t="str">
        <v/>
      </c>
      <c r="K497" t="str">
        <v/>
      </c>
      <c r="L497" s="1" t="str">
        <v/>
      </c>
      <c r="M497">
        <f>IF(J497="","",LEN(SUBSTITUTE(SUBSTITUTE(SUBSTITUTE(SUBSTITUTE(SUBSTITUTE(SUBSTITUTE(J497,"!",""),",",""),".",""),";",""),":",""),"""","")))</f>
      </c>
      <c r="N497">
        <f>IF(K497="","",LEN(SUBSTITUTE(SUBSTITUTE(SUBSTITUTE(SUBSTITUTE(SUBSTITUTE(SUBSTITUTE(K497,"!",""),",",""),".",""),";",""),":",""),"""","")))</f>
      </c>
      <c r="O497">
        <f>IF(L497="","",LEN(SUBSTITUTE(SUBSTITUTE(SUBSTITUTE(SUBSTITUTE(SUBSTITUTE(SUBSTITUTE(L497,"!",""),",",""),".",""),";",""),":",""),"""","")))</f>
      </c>
      <c r="P497" t="str">
        <v>#Пеллетные котлы в Челябинске# Теплоэнергетика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Автоматические котлы, работающие на пеллетах, от отечественных производителей</v>
      </c>
      <c r="X497" t="str">
        <v/>
      </c>
      <c r="Y497" t="str">
        <v/>
      </c>
      <c r="Z497">
        <f>IF(P497="","",LEN(SUBSTITUTE(SUBSTITUTE(SUBSTITUTE(SUBSTITUTE(SUBSTITUTE(SUBSTITUTE(P497,"!",""),",",""),".",""),";",""),":",""),"""","")))</f>
      </c>
      <c r="AA497">
        <f>IF(Q497="","",LEN(SUBSTITUTE(SUBSTITUTE(SUBSTITUTE(SUBSTITUTE(SUBSTITUTE(SUBSTITUTE(Q497,"!",""),",",""),".",""),";",""),":",""),"""","")))</f>
      </c>
      <c r="AB497">
        <f>IF(R497="","",LEN(SUBSTITUTE(SUBSTITUTE(SUBSTITUTE(SUBSTITUTE(SUBSTITUTE(SUBSTITUTE(R497,"!",""),",",""),".",""),";",""),":",""),"""","")))</f>
      </c>
      <c r="AC497">
        <f>IF(S497="","",LEN(SUBSTITUTE(SUBSTITUTE(SUBSTITUTE(SUBSTITUTE(SUBSTITUTE(SUBSTITUTE(S497,"!",""),",",""),".",""),";",""),":",""),"""","")))</f>
      </c>
      <c r="AD497">
        <f>IF(T497="","",LEN(SUBSTITUTE(SUBSTITUTE(SUBSTITUTE(SUBSTITUTE(SUBSTITUTE(SUBSTITUTE(T497,"!",""),",",""),".",""),";",""),":",""),"""","")))</f>
      </c>
      <c r="AE497">
        <f>IF(U497="","",LEN(SUBSTITUTE(SUBSTITUTE(SUBSTITUTE(SUBSTITUTE(SUBSTITUTE(SUBSTITUTE(U497,"!",""),",",""),".",""),";",""),":",""),"""","")))</f>
      </c>
      <c r="AF497">
        <f>IF(V497="","",LEN(SUBSTITUTE(SUBSTITUTE(SUBSTITUTE(SUBSTITUTE(SUBSTITUTE(SUBSTITUTE(V497,"!",""),",",""),".",""),";",""),":",""),"""","")))</f>
      </c>
      <c r="AG497">
        <f>IF(W497="","",LEN(SUBSTITUTE(SUBSTITUTE(SUBSTITUTE(SUBSTITUTE(SUBSTITUTE(SUBSTITUTE(W497,"!",""),",",""),".",""),";",""),":",""),"""","")))</f>
      </c>
      <c r="AH497">
        <f>IF(X497="","",LEN(SUBSTITUTE(SUBSTITUTE(SUBSTITUTE(SUBSTITUTE(SUBSTITUTE(SUBSTITUTE(X497,"!",""),",",""),".",""),";",""),":",""),"""","")))</f>
      </c>
      <c r="AI497">
        <f>IF(Y497="","",LEN(SUBSTITUTE(SUBSTITUTE(SUBSTITUTE(SUBSTITUTE(SUBSTITUTE(SUBSTITUTE(Y497,"!",""),",",""),".",""),";",""),":",""),"""","")))</f>
      </c>
      <c r="AJ497" t="str">
        <v>https://direct.yandex.ru/images/direct/5300757/HU5U5kvwWDls9mUbVUN-yw</v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s="1" t="str">
        <v/>
      </c>
      <c r="AS497" s="1" t="str">
        <v/>
      </c>
      <c r="AT497" s="1" t="str">
        <v/>
      </c>
      <c r="AU497" s="1" t="str">
        <v/>
      </c>
      <c r="AV497" t="str">
        <v>https://modulkotel.ru/category/pelletnye-kotly/</v>
      </c>
      <c r="AW497" s="1" t="str">
        <v>пеллетные-котлы</v>
      </c>
      <c r="AX497" s="1" t="str">
        <v>179800970749</v>
      </c>
      <c r="AY497" s="1" t="str">
        <v>Россия</v>
      </c>
      <c r="AZ497" s="1" t="str">
        <v>-</v>
      </c>
      <c r="BA497" s="1" t="str">
        <v/>
      </c>
      <c r="BB497" s="1" t="str">
        <v/>
      </c>
      <c r="BC497" s="1" t="str">
        <v>Идут показы</v>
      </c>
      <c r="BD497" s="1" t="str">
        <v>Работает везде</v>
      </c>
      <c r="BE497" s="1" t="str">
        <v/>
      </c>
      <c r="BF497" s="1" t="str">
        <v/>
      </c>
      <c r="BG497" s="1" t="str">
        <v/>
      </c>
      <c r="BH497" s="1" t="str">
        <v/>
      </c>
      <c r="BI497" s="1" t="str">
        <v/>
      </c>
      <c r="BJ497" s="1" t="str">
        <v/>
      </c>
      <c r="BK497" s="1" t="str">
        <v/>
      </c>
      <c r="BL497" t="str">
        <v/>
      </c>
      <c r="BM497" t="str">
        <v/>
      </c>
      <c r="BN497" t="str">
        <v>FACI||Roteks</v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</row>
    <row r="498">
      <c r="A498" s="1" t="str">
        <v>-</v>
      </c>
      <c r="B498" s="1" t="str">
        <v>Комбинаторное</v>
      </c>
      <c r="C498" s="1" t="str">
        <v>-</v>
      </c>
      <c r="D498" t="str">
        <v>5622400356</v>
      </c>
      <c r="E498" s="1" t="str">
        <v>Вулкан товары</v>
      </c>
      <c r="F498" t="str">
        <v>7</v>
      </c>
      <c r="G498" s="1" t="str">
        <v>55281377107</v>
      </c>
      <c r="H498" t="str">
        <v>Вулкан с ручной подачей ALPHA PRO 100</v>
      </c>
      <c r="I498" s="1" t="str">
        <v>17197849796</v>
      </c>
      <c r="J498" t="str">
        <v/>
      </c>
      <c r="K498" t="str">
        <v/>
      </c>
      <c r="L498" s="1" t="str">
        <v/>
      </c>
      <c r="M498">
        <f>IF(J498="","",LEN(SUBSTITUTE(SUBSTITUTE(SUBSTITUTE(SUBSTITUTE(SUBSTITUTE(SUBSTITUTE(J498,"!",""),",",""),".",""),";",""),":",""),"""","")))</f>
      </c>
      <c r="N498">
        <f>IF(K498="","",LEN(SUBSTITUTE(SUBSTITUTE(SUBSTITUTE(SUBSTITUTE(SUBSTITUTE(SUBSTITUTE(K498,"!",""),",",""),".",""),";",""),":",""),"""","")))</f>
      </c>
      <c r="O498">
        <f>IF(L498="","",LEN(SUBSTITUTE(SUBSTITUTE(SUBSTITUTE(SUBSTITUTE(SUBSTITUTE(SUBSTITUTE(L498,"!",""),",",""),".",""),";",""),":",""),"""","")))</f>
      </c>
      <c r="P498" t="str">
        <v>#Пеллетные котлы в Челябинске# Теплоэнергетика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>Автоматические котлы, работающие на пеллетах, от отечественных производителей</v>
      </c>
      <c r="X498" t="str">
        <v/>
      </c>
      <c r="Y498" t="str">
        <v/>
      </c>
      <c r="Z498">
        <f>IF(P498="","",LEN(SUBSTITUTE(SUBSTITUTE(SUBSTITUTE(SUBSTITUTE(SUBSTITUTE(SUBSTITUTE(P498,"!",""),",",""),".",""),";",""),":",""),"""","")))</f>
      </c>
      <c r="AA498">
        <f>IF(Q498="","",LEN(SUBSTITUTE(SUBSTITUTE(SUBSTITUTE(SUBSTITUTE(SUBSTITUTE(SUBSTITUTE(Q498,"!",""),",",""),".",""),";",""),":",""),"""","")))</f>
      </c>
      <c r="AB498">
        <f>IF(R498="","",LEN(SUBSTITUTE(SUBSTITUTE(SUBSTITUTE(SUBSTITUTE(SUBSTITUTE(SUBSTITUTE(R498,"!",""),",",""),".",""),";",""),":",""),"""","")))</f>
      </c>
      <c r="AC498">
        <f>IF(S498="","",LEN(SUBSTITUTE(SUBSTITUTE(SUBSTITUTE(SUBSTITUTE(SUBSTITUTE(SUBSTITUTE(S498,"!",""),",",""),".",""),";",""),":",""),"""","")))</f>
      </c>
      <c r="AD498">
        <f>IF(T498="","",LEN(SUBSTITUTE(SUBSTITUTE(SUBSTITUTE(SUBSTITUTE(SUBSTITUTE(SUBSTITUTE(T498,"!",""),",",""),".",""),";",""),":",""),"""","")))</f>
      </c>
      <c r="AE498">
        <f>IF(U498="","",LEN(SUBSTITUTE(SUBSTITUTE(SUBSTITUTE(SUBSTITUTE(SUBSTITUTE(SUBSTITUTE(U498,"!",""),",",""),".",""),";",""),":",""),"""","")))</f>
      </c>
      <c r="AF498">
        <f>IF(V498="","",LEN(SUBSTITUTE(SUBSTITUTE(SUBSTITUTE(SUBSTITUTE(SUBSTITUTE(SUBSTITUTE(V498,"!",""),",",""),".",""),";",""),":",""),"""","")))</f>
      </c>
      <c r="AG498">
        <f>IF(W498="","",LEN(SUBSTITUTE(SUBSTITUTE(SUBSTITUTE(SUBSTITUTE(SUBSTITUTE(SUBSTITUTE(W498,"!",""),",",""),".",""),";",""),":",""),"""","")))</f>
      </c>
      <c r="AH498">
        <f>IF(X498="","",LEN(SUBSTITUTE(SUBSTITUTE(SUBSTITUTE(SUBSTITUTE(SUBSTITUTE(SUBSTITUTE(X498,"!",""),",",""),".",""),";",""),":",""),"""","")))</f>
      </c>
      <c r="AI498">
        <f>IF(Y498="","",LEN(SUBSTITUTE(SUBSTITUTE(SUBSTITUTE(SUBSTITUTE(SUBSTITUTE(SUBSTITUTE(Y498,"!",""),",",""),".",""),";",""),":",""),"""","")))</f>
      </c>
      <c r="AJ498" t="str">
        <v>https://direct.yandex.ru/images/direct/5300757/HU5U5kvwWDls9mUbVUN-yw</v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s="1" t="str">
        <v/>
      </c>
      <c r="AS498" s="1" t="str">
        <v/>
      </c>
      <c r="AT498" s="1" t="str">
        <v/>
      </c>
      <c r="AU498" s="1" t="str">
        <v/>
      </c>
      <c r="AV498" t="str">
        <v>https://modulkotel.ru/category/pelletnye-kotly/</v>
      </c>
      <c r="AW498" s="1" t="str">
        <v>пеллетные-котлы</v>
      </c>
      <c r="AX498" s="1" t="str">
        <v>179800970749</v>
      </c>
      <c r="AY498" s="1" t="str">
        <v>Россия</v>
      </c>
      <c r="AZ498" s="1" t="str">
        <v>-</v>
      </c>
      <c r="BA498" s="1" t="str">
        <v/>
      </c>
      <c r="BB498" s="1" t="str">
        <v/>
      </c>
      <c r="BC498" s="1" t="str">
        <v>Идут показы</v>
      </c>
      <c r="BD498" s="1" t="str">
        <v>Работает везде</v>
      </c>
      <c r="BE498" s="1" t="str">
        <v/>
      </c>
      <c r="BF498" s="1" t="str">
        <v/>
      </c>
      <c r="BG498" s="1" t="str">
        <v/>
      </c>
      <c r="BH498" s="1" t="str">
        <v/>
      </c>
      <c r="BI498" s="1" t="str">
        <v/>
      </c>
      <c r="BJ498" s="1" t="str">
        <v/>
      </c>
      <c r="BK498" s="1" t="str">
        <v/>
      </c>
      <c r="BL498" t="str">
        <v/>
      </c>
      <c r="BM498" t="str">
        <v/>
      </c>
      <c r="BN498" t="str">
        <v>FACI||Roteks</v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</row>
    <row r="499">
      <c r="A499" s="1" t="str">
        <v>-</v>
      </c>
      <c r="B499" s="1" t="str">
        <v>Комбинаторное</v>
      </c>
      <c r="C499" s="1" t="str">
        <v>-</v>
      </c>
      <c r="D499" t="str">
        <v>5622400356</v>
      </c>
      <c r="E499" s="1" t="str">
        <v>Вулкан товары</v>
      </c>
      <c r="F499" t="str">
        <v>7</v>
      </c>
      <c r="G499" s="1" t="str">
        <v>55281377108</v>
      </c>
      <c r="H499" t="str">
        <v>Вулкан БОСС 16</v>
      </c>
      <c r="I499" s="1" t="str">
        <v>17197849796</v>
      </c>
      <c r="J499" t="str">
        <v/>
      </c>
      <c r="K499" t="str">
        <v/>
      </c>
      <c r="L499" s="1" t="str">
        <v/>
      </c>
      <c r="M499">
        <f>IF(J499="","",LEN(SUBSTITUTE(SUBSTITUTE(SUBSTITUTE(SUBSTITUTE(SUBSTITUTE(SUBSTITUTE(J499,"!",""),",",""),".",""),";",""),":",""),"""","")))</f>
      </c>
      <c r="N499">
        <f>IF(K499="","",LEN(SUBSTITUTE(SUBSTITUTE(SUBSTITUTE(SUBSTITUTE(SUBSTITUTE(SUBSTITUTE(K499,"!",""),",",""),".",""),";",""),":",""),"""","")))</f>
      </c>
      <c r="O499">
        <f>IF(L499="","",LEN(SUBSTITUTE(SUBSTITUTE(SUBSTITUTE(SUBSTITUTE(SUBSTITUTE(SUBSTITUTE(L499,"!",""),",",""),".",""),";",""),":",""),"""","")))</f>
      </c>
      <c r="P499" t="str">
        <v>#Пеллетные котлы в Челябинске# Теплоэнергетика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Автоматические котлы, работающие на пеллетах, от отечественных производителей</v>
      </c>
      <c r="X499" t="str">
        <v/>
      </c>
      <c r="Y499" t="str">
        <v/>
      </c>
      <c r="Z499">
        <f>IF(P499="","",LEN(SUBSTITUTE(SUBSTITUTE(SUBSTITUTE(SUBSTITUTE(SUBSTITUTE(SUBSTITUTE(P499,"!",""),",",""),".",""),";",""),":",""),"""","")))</f>
      </c>
      <c r="AA499">
        <f>IF(Q499="","",LEN(SUBSTITUTE(SUBSTITUTE(SUBSTITUTE(SUBSTITUTE(SUBSTITUTE(SUBSTITUTE(Q499,"!",""),",",""),".",""),";",""),":",""),"""","")))</f>
      </c>
      <c r="AB499">
        <f>IF(R499="","",LEN(SUBSTITUTE(SUBSTITUTE(SUBSTITUTE(SUBSTITUTE(SUBSTITUTE(SUBSTITUTE(R499,"!",""),",",""),".",""),";",""),":",""),"""","")))</f>
      </c>
      <c r="AC499">
        <f>IF(S499="","",LEN(SUBSTITUTE(SUBSTITUTE(SUBSTITUTE(SUBSTITUTE(SUBSTITUTE(SUBSTITUTE(S499,"!",""),",",""),".",""),";",""),":",""),"""","")))</f>
      </c>
      <c r="AD499">
        <f>IF(T499="","",LEN(SUBSTITUTE(SUBSTITUTE(SUBSTITUTE(SUBSTITUTE(SUBSTITUTE(SUBSTITUTE(T499,"!",""),",",""),".",""),";",""),":",""),"""","")))</f>
      </c>
      <c r="AE499">
        <f>IF(U499="","",LEN(SUBSTITUTE(SUBSTITUTE(SUBSTITUTE(SUBSTITUTE(SUBSTITUTE(SUBSTITUTE(U499,"!",""),",",""),".",""),";",""),":",""),"""","")))</f>
      </c>
      <c r="AF499">
        <f>IF(V499="","",LEN(SUBSTITUTE(SUBSTITUTE(SUBSTITUTE(SUBSTITUTE(SUBSTITUTE(SUBSTITUTE(V499,"!",""),",",""),".",""),";",""),":",""),"""","")))</f>
      </c>
      <c r="AG499">
        <f>IF(W499="","",LEN(SUBSTITUTE(SUBSTITUTE(SUBSTITUTE(SUBSTITUTE(SUBSTITUTE(SUBSTITUTE(W499,"!",""),",",""),".",""),";",""),":",""),"""","")))</f>
      </c>
      <c r="AH499">
        <f>IF(X499="","",LEN(SUBSTITUTE(SUBSTITUTE(SUBSTITUTE(SUBSTITUTE(SUBSTITUTE(SUBSTITUTE(X499,"!",""),",",""),".",""),";",""),":",""),"""","")))</f>
      </c>
      <c r="AI499">
        <f>IF(Y499="","",LEN(SUBSTITUTE(SUBSTITUTE(SUBSTITUTE(SUBSTITUTE(SUBSTITUTE(SUBSTITUTE(Y499,"!",""),",",""),".",""),";",""),":",""),"""","")))</f>
      </c>
      <c r="AJ499" t="str">
        <v>https://direct.yandex.ru/images/direct/5300757/HU5U5kvwWDls9mUbVUN-yw</v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s="1" t="str">
        <v/>
      </c>
      <c r="AS499" s="1" t="str">
        <v/>
      </c>
      <c r="AT499" s="1" t="str">
        <v/>
      </c>
      <c r="AU499" s="1" t="str">
        <v/>
      </c>
      <c r="AV499" t="str">
        <v>https://modulkotel.ru/category/pelletnye-kotly/</v>
      </c>
      <c r="AW499" s="1" t="str">
        <v>пеллетные-котлы</v>
      </c>
      <c r="AX499" s="1" t="str">
        <v>179800970749</v>
      </c>
      <c r="AY499" s="1" t="str">
        <v>Россия</v>
      </c>
      <c r="AZ499" s="1" t="str">
        <v>-</v>
      </c>
      <c r="BA499" s="1" t="str">
        <v/>
      </c>
      <c r="BB499" s="1" t="str">
        <v/>
      </c>
      <c r="BC499" s="1" t="str">
        <v>Идут показы</v>
      </c>
      <c r="BD499" s="1" t="str">
        <v>Работает везде</v>
      </c>
      <c r="BE499" s="1" t="str">
        <v/>
      </c>
      <c r="BF499" s="1" t="str">
        <v/>
      </c>
      <c r="BG499" s="1" t="str">
        <v/>
      </c>
      <c r="BH499" s="1" t="str">
        <v/>
      </c>
      <c r="BI499" s="1" t="str">
        <v/>
      </c>
      <c r="BJ499" s="1" t="str">
        <v/>
      </c>
      <c r="BK499" s="1" t="str">
        <v/>
      </c>
      <c r="BL499" t="str">
        <v/>
      </c>
      <c r="BM499" t="str">
        <v/>
      </c>
      <c r="BN499" t="str">
        <v>FACI||Roteks</v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</row>
    <row r="500">
      <c r="A500" s="1" t="str">
        <v>-</v>
      </c>
      <c r="B500" s="1" t="str">
        <v>Комбинаторное</v>
      </c>
      <c r="C500" s="1" t="str">
        <v>-</v>
      </c>
      <c r="D500" t="str">
        <v>5622400356</v>
      </c>
      <c r="E500" s="1" t="str">
        <v>Вулкан товары</v>
      </c>
      <c r="F500" t="str">
        <v>7</v>
      </c>
      <c r="G500" s="1" t="str">
        <v>55281377109</v>
      </c>
      <c r="H500" t="str">
        <v>Вулкан БОСС 22</v>
      </c>
      <c r="I500" s="1" t="str">
        <v>17197849796</v>
      </c>
      <c r="J500" t="str">
        <v/>
      </c>
      <c r="K500" t="str">
        <v/>
      </c>
      <c r="L500" s="1" t="str">
        <v/>
      </c>
      <c r="M500">
        <f>IF(J500="","",LEN(SUBSTITUTE(SUBSTITUTE(SUBSTITUTE(SUBSTITUTE(SUBSTITUTE(SUBSTITUTE(J500,"!",""),",",""),".",""),";",""),":",""),"""","")))</f>
      </c>
      <c r="N500">
        <f>IF(K500="","",LEN(SUBSTITUTE(SUBSTITUTE(SUBSTITUTE(SUBSTITUTE(SUBSTITUTE(SUBSTITUTE(K500,"!",""),",",""),".",""),";",""),":",""),"""","")))</f>
      </c>
      <c r="O500">
        <f>IF(L500="","",LEN(SUBSTITUTE(SUBSTITUTE(SUBSTITUTE(SUBSTITUTE(SUBSTITUTE(SUBSTITUTE(L500,"!",""),",",""),".",""),";",""),":",""),"""","")))</f>
      </c>
      <c r="P500" t="str">
        <v>#Пеллетные котлы в Челябинске# Теплоэнергетика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>Автоматические котлы, работающие на пеллетах, от отечественных производителей</v>
      </c>
      <c r="X500" t="str">
        <v/>
      </c>
      <c r="Y500" t="str">
        <v/>
      </c>
      <c r="Z500">
        <f>IF(P500="","",LEN(SUBSTITUTE(SUBSTITUTE(SUBSTITUTE(SUBSTITUTE(SUBSTITUTE(SUBSTITUTE(P500,"!",""),",",""),".",""),";",""),":",""),"""","")))</f>
      </c>
      <c r="AA500">
        <f>IF(Q500="","",LEN(SUBSTITUTE(SUBSTITUTE(SUBSTITUTE(SUBSTITUTE(SUBSTITUTE(SUBSTITUTE(Q500,"!",""),",",""),".",""),";",""),":",""),"""","")))</f>
      </c>
      <c r="AB500">
        <f>IF(R500="","",LEN(SUBSTITUTE(SUBSTITUTE(SUBSTITUTE(SUBSTITUTE(SUBSTITUTE(SUBSTITUTE(R500,"!",""),",",""),".",""),";",""),":",""),"""","")))</f>
      </c>
      <c r="AC500">
        <f>IF(S500="","",LEN(SUBSTITUTE(SUBSTITUTE(SUBSTITUTE(SUBSTITUTE(SUBSTITUTE(SUBSTITUTE(S500,"!",""),",",""),".",""),";",""),":",""),"""","")))</f>
      </c>
      <c r="AD500">
        <f>IF(T500="","",LEN(SUBSTITUTE(SUBSTITUTE(SUBSTITUTE(SUBSTITUTE(SUBSTITUTE(SUBSTITUTE(T500,"!",""),",",""),".",""),";",""),":",""),"""","")))</f>
      </c>
      <c r="AE500">
        <f>IF(U500="","",LEN(SUBSTITUTE(SUBSTITUTE(SUBSTITUTE(SUBSTITUTE(SUBSTITUTE(SUBSTITUTE(U500,"!",""),",",""),".",""),";",""),":",""),"""","")))</f>
      </c>
      <c r="AF500">
        <f>IF(V500="","",LEN(SUBSTITUTE(SUBSTITUTE(SUBSTITUTE(SUBSTITUTE(SUBSTITUTE(SUBSTITUTE(V500,"!",""),",",""),".",""),";",""),":",""),"""","")))</f>
      </c>
      <c r="AG500">
        <f>IF(W500="","",LEN(SUBSTITUTE(SUBSTITUTE(SUBSTITUTE(SUBSTITUTE(SUBSTITUTE(SUBSTITUTE(W500,"!",""),",",""),".",""),";",""),":",""),"""","")))</f>
      </c>
      <c r="AH500">
        <f>IF(X500="","",LEN(SUBSTITUTE(SUBSTITUTE(SUBSTITUTE(SUBSTITUTE(SUBSTITUTE(SUBSTITUTE(X500,"!",""),",",""),".",""),";",""),":",""),"""","")))</f>
      </c>
      <c r="AI500">
        <f>IF(Y500="","",LEN(SUBSTITUTE(SUBSTITUTE(SUBSTITUTE(SUBSTITUTE(SUBSTITUTE(SUBSTITUTE(Y500,"!",""),",",""),".",""),";",""),":",""),"""","")))</f>
      </c>
      <c r="AJ500" t="str">
        <v>https://direct.yandex.ru/images/direct/5300757/HU5U5kvwWDls9mUbVUN-yw</v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s="1" t="str">
        <v/>
      </c>
      <c r="AS500" s="1" t="str">
        <v/>
      </c>
      <c r="AT500" s="1" t="str">
        <v/>
      </c>
      <c r="AU500" s="1" t="str">
        <v/>
      </c>
      <c r="AV500" t="str">
        <v>https://modulkotel.ru/category/pelletnye-kotly/</v>
      </c>
      <c r="AW500" s="1" t="str">
        <v>пеллетные-котлы</v>
      </c>
      <c r="AX500" s="1" t="str">
        <v>179800970749</v>
      </c>
      <c r="AY500" s="1" t="str">
        <v>Россия</v>
      </c>
      <c r="AZ500" s="1" t="str">
        <v>-</v>
      </c>
      <c r="BA500" s="1" t="str">
        <v/>
      </c>
      <c r="BB500" s="1" t="str">
        <v/>
      </c>
      <c r="BC500" s="1" t="str">
        <v>Идут показы</v>
      </c>
      <c r="BD500" s="1" t="str">
        <v>Работает везде</v>
      </c>
      <c r="BE500" s="1" t="str">
        <v/>
      </c>
      <c r="BF500" s="1" t="str">
        <v/>
      </c>
      <c r="BG500" s="1" t="str">
        <v/>
      </c>
      <c r="BH500" s="1" t="str">
        <v/>
      </c>
      <c r="BI500" s="1" t="str">
        <v/>
      </c>
      <c r="BJ500" s="1" t="str">
        <v/>
      </c>
      <c r="BK500" s="1" t="str">
        <v/>
      </c>
      <c r="BL500" t="str">
        <v/>
      </c>
      <c r="BM500" t="str">
        <v/>
      </c>
      <c r="BN500" t="str">
        <v>FACI||Roteks</v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 t="str">
        <v/>
      </c>
    </row>
    <row r="501">
      <c r="A501" s="1" t="str">
        <v>-</v>
      </c>
      <c r="B501" s="1" t="str">
        <v>Комбинаторное</v>
      </c>
      <c r="C501" s="1" t="str">
        <v>-</v>
      </c>
      <c r="D501" t="str">
        <v>5622400356</v>
      </c>
      <c r="E501" s="1" t="str">
        <v>Вулкан товары</v>
      </c>
      <c r="F501" t="str">
        <v>7</v>
      </c>
      <c r="G501" s="1" t="str">
        <v>55281377110</v>
      </c>
      <c r="H501" t="str">
        <v>Вулкан БОСС 26</v>
      </c>
      <c r="I501" s="1" t="str">
        <v>17197849796</v>
      </c>
      <c r="J501" t="str">
        <v/>
      </c>
      <c r="K501" t="str">
        <v/>
      </c>
      <c r="L501" s="1" t="str">
        <v/>
      </c>
      <c r="M501">
        <f>IF(J501="","",LEN(SUBSTITUTE(SUBSTITUTE(SUBSTITUTE(SUBSTITUTE(SUBSTITUTE(SUBSTITUTE(J501,"!",""),",",""),".",""),";",""),":",""),"""","")))</f>
      </c>
      <c r="N501">
        <f>IF(K501="","",LEN(SUBSTITUTE(SUBSTITUTE(SUBSTITUTE(SUBSTITUTE(SUBSTITUTE(SUBSTITUTE(K501,"!",""),",",""),".",""),";",""),":",""),"""","")))</f>
      </c>
      <c r="O501">
        <f>IF(L501="","",LEN(SUBSTITUTE(SUBSTITUTE(SUBSTITUTE(SUBSTITUTE(SUBSTITUTE(SUBSTITUTE(L501,"!",""),",",""),".",""),";",""),":",""),"""","")))</f>
      </c>
      <c r="P501" t="str">
        <v>#Пеллетные котлы в Челябинске# Теплоэнергетика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>Автоматические котлы, работающие на пеллетах, от отечественных производителей</v>
      </c>
      <c r="X501" t="str">
        <v/>
      </c>
      <c r="Y501" t="str">
        <v/>
      </c>
      <c r="Z501">
        <f>IF(P501="","",LEN(SUBSTITUTE(SUBSTITUTE(SUBSTITUTE(SUBSTITUTE(SUBSTITUTE(SUBSTITUTE(P501,"!",""),",",""),".",""),";",""),":",""),"""","")))</f>
      </c>
      <c r="AA501">
        <f>IF(Q501="","",LEN(SUBSTITUTE(SUBSTITUTE(SUBSTITUTE(SUBSTITUTE(SUBSTITUTE(SUBSTITUTE(Q501,"!",""),",",""),".",""),";",""),":",""),"""","")))</f>
      </c>
      <c r="AB501">
        <f>IF(R501="","",LEN(SUBSTITUTE(SUBSTITUTE(SUBSTITUTE(SUBSTITUTE(SUBSTITUTE(SUBSTITUTE(R501,"!",""),",",""),".",""),";",""),":",""),"""","")))</f>
      </c>
      <c r="AC501">
        <f>IF(S501="","",LEN(SUBSTITUTE(SUBSTITUTE(SUBSTITUTE(SUBSTITUTE(SUBSTITUTE(SUBSTITUTE(S501,"!",""),",",""),".",""),";",""),":",""),"""","")))</f>
      </c>
      <c r="AD501">
        <f>IF(T501="","",LEN(SUBSTITUTE(SUBSTITUTE(SUBSTITUTE(SUBSTITUTE(SUBSTITUTE(SUBSTITUTE(T501,"!",""),",",""),".",""),";",""),":",""),"""","")))</f>
      </c>
      <c r="AE501">
        <f>IF(U501="","",LEN(SUBSTITUTE(SUBSTITUTE(SUBSTITUTE(SUBSTITUTE(SUBSTITUTE(SUBSTITUTE(U501,"!",""),",",""),".",""),";",""),":",""),"""","")))</f>
      </c>
      <c r="AF501">
        <f>IF(V501="","",LEN(SUBSTITUTE(SUBSTITUTE(SUBSTITUTE(SUBSTITUTE(SUBSTITUTE(SUBSTITUTE(V501,"!",""),",",""),".",""),";",""),":",""),"""","")))</f>
      </c>
      <c r="AG501">
        <f>IF(W501="","",LEN(SUBSTITUTE(SUBSTITUTE(SUBSTITUTE(SUBSTITUTE(SUBSTITUTE(SUBSTITUTE(W501,"!",""),",",""),".",""),";",""),":",""),"""","")))</f>
      </c>
      <c r="AH501">
        <f>IF(X501="","",LEN(SUBSTITUTE(SUBSTITUTE(SUBSTITUTE(SUBSTITUTE(SUBSTITUTE(SUBSTITUTE(X501,"!",""),",",""),".",""),";",""),":",""),"""","")))</f>
      </c>
      <c r="AI501">
        <f>IF(Y501="","",LEN(SUBSTITUTE(SUBSTITUTE(SUBSTITUTE(SUBSTITUTE(SUBSTITUTE(SUBSTITUTE(Y501,"!",""),",",""),".",""),";",""),":",""),"""","")))</f>
      </c>
      <c r="AJ501" t="str">
        <v>https://direct.yandex.ru/images/direct/5300757/HU5U5kvwWDls9mUbVUN-yw</v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s="1" t="str">
        <v/>
      </c>
      <c r="AS501" s="1" t="str">
        <v/>
      </c>
      <c r="AT501" s="1" t="str">
        <v/>
      </c>
      <c r="AU501" s="1" t="str">
        <v/>
      </c>
      <c r="AV501" t="str">
        <v>https://modulkotel.ru/category/pelletnye-kotly/</v>
      </c>
      <c r="AW501" s="1" t="str">
        <v>пеллетные-котлы</v>
      </c>
      <c r="AX501" s="1" t="str">
        <v>179800970749</v>
      </c>
      <c r="AY501" s="1" t="str">
        <v>Россия</v>
      </c>
      <c r="AZ501" s="1" t="str">
        <v>-</v>
      </c>
      <c r="BA501" s="1" t="str">
        <v/>
      </c>
      <c r="BB501" s="1" t="str">
        <v/>
      </c>
      <c r="BC501" s="1" t="str">
        <v>Идут показы</v>
      </c>
      <c r="BD501" s="1" t="str">
        <v>Работает везде</v>
      </c>
      <c r="BE501" s="1" t="str">
        <v/>
      </c>
      <c r="BF501" s="1" t="str">
        <v/>
      </c>
      <c r="BG501" s="1" t="str">
        <v/>
      </c>
      <c r="BH501" s="1" t="str">
        <v/>
      </c>
      <c r="BI501" s="1" t="str">
        <v/>
      </c>
      <c r="BJ501" s="1" t="str">
        <v/>
      </c>
      <c r="BK501" s="1" t="str">
        <v/>
      </c>
      <c r="BL501" t="str">
        <v/>
      </c>
      <c r="BM501" t="str">
        <v/>
      </c>
      <c r="BN501" t="str">
        <v>FACI||Roteks</v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 t="str">
        <v/>
      </c>
    </row>
    <row r="502">
      <c r="A502" s="1" t="str">
        <v>-</v>
      </c>
      <c r="B502" s="1" t="str">
        <v>Комбинаторное</v>
      </c>
      <c r="C502" s="1" t="str">
        <v>-</v>
      </c>
      <c r="D502" t="str">
        <v>5622400356</v>
      </c>
      <c r="E502" s="1" t="str">
        <v>Вулкан товары</v>
      </c>
      <c r="F502" t="str">
        <v>7</v>
      </c>
      <c r="G502" s="1" t="str">
        <v>55281377111</v>
      </c>
      <c r="H502" t="str">
        <v>Вулкан БОСС 33</v>
      </c>
      <c r="I502" s="1" t="str">
        <v>17197849796</v>
      </c>
      <c r="J502" t="str">
        <v/>
      </c>
      <c r="K502" t="str">
        <v/>
      </c>
      <c r="L502" s="1" t="str">
        <v/>
      </c>
      <c r="M502">
        <f>IF(J502="","",LEN(SUBSTITUTE(SUBSTITUTE(SUBSTITUTE(SUBSTITUTE(SUBSTITUTE(SUBSTITUTE(J502,"!",""),",",""),".",""),";",""),":",""),"""","")))</f>
      </c>
      <c r="N502">
        <f>IF(K502="","",LEN(SUBSTITUTE(SUBSTITUTE(SUBSTITUTE(SUBSTITUTE(SUBSTITUTE(SUBSTITUTE(K502,"!",""),",",""),".",""),";",""),":",""),"""","")))</f>
      </c>
      <c r="O502">
        <f>IF(L502="","",LEN(SUBSTITUTE(SUBSTITUTE(SUBSTITUTE(SUBSTITUTE(SUBSTITUTE(SUBSTITUTE(L502,"!",""),",",""),".",""),";",""),":",""),"""","")))</f>
      </c>
      <c r="P502" t="str">
        <v>#Пеллетные котлы в Челябинске# Теплоэнергетика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>Автоматические котлы, работающие на пеллетах, от отечественных производителей</v>
      </c>
      <c r="X502" t="str">
        <v/>
      </c>
      <c r="Y502" t="str">
        <v/>
      </c>
      <c r="Z502">
        <f>IF(P502="","",LEN(SUBSTITUTE(SUBSTITUTE(SUBSTITUTE(SUBSTITUTE(SUBSTITUTE(SUBSTITUTE(P502,"!",""),",",""),".",""),";",""),":",""),"""","")))</f>
      </c>
      <c r="AA502">
        <f>IF(Q502="","",LEN(SUBSTITUTE(SUBSTITUTE(SUBSTITUTE(SUBSTITUTE(SUBSTITUTE(SUBSTITUTE(Q502,"!",""),",",""),".",""),";",""),":",""),"""","")))</f>
      </c>
      <c r="AB502">
        <f>IF(R502="","",LEN(SUBSTITUTE(SUBSTITUTE(SUBSTITUTE(SUBSTITUTE(SUBSTITUTE(SUBSTITUTE(R502,"!",""),",",""),".",""),";",""),":",""),"""","")))</f>
      </c>
      <c r="AC502">
        <f>IF(S502="","",LEN(SUBSTITUTE(SUBSTITUTE(SUBSTITUTE(SUBSTITUTE(SUBSTITUTE(SUBSTITUTE(S502,"!",""),",",""),".",""),";",""),":",""),"""","")))</f>
      </c>
      <c r="AD502">
        <f>IF(T502="","",LEN(SUBSTITUTE(SUBSTITUTE(SUBSTITUTE(SUBSTITUTE(SUBSTITUTE(SUBSTITUTE(T502,"!",""),",",""),".",""),";",""),":",""),"""","")))</f>
      </c>
      <c r="AE502">
        <f>IF(U502="","",LEN(SUBSTITUTE(SUBSTITUTE(SUBSTITUTE(SUBSTITUTE(SUBSTITUTE(SUBSTITUTE(U502,"!",""),",",""),".",""),";",""),":",""),"""","")))</f>
      </c>
      <c r="AF502">
        <f>IF(V502="","",LEN(SUBSTITUTE(SUBSTITUTE(SUBSTITUTE(SUBSTITUTE(SUBSTITUTE(SUBSTITUTE(V502,"!",""),",",""),".",""),";",""),":",""),"""","")))</f>
      </c>
      <c r="AG502">
        <f>IF(W502="","",LEN(SUBSTITUTE(SUBSTITUTE(SUBSTITUTE(SUBSTITUTE(SUBSTITUTE(SUBSTITUTE(W502,"!",""),",",""),".",""),";",""),":",""),"""","")))</f>
      </c>
      <c r="AH502">
        <f>IF(X502="","",LEN(SUBSTITUTE(SUBSTITUTE(SUBSTITUTE(SUBSTITUTE(SUBSTITUTE(SUBSTITUTE(X502,"!",""),",",""),".",""),";",""),":",""),"""","")))</f>
      </c>
      <c r="AI502">
        <f>IF(Y502="","",LEN(SUBSTITUTE(SUBSTITUTE(SUBSTITUTE(SUBSTITUTE(SUBSTITUTE(SUBSTITUTE(Y502,"!",""),",",""),".",""),";",""),":",""),"""","")))</f>
      </c>
      <c r="AJ502" t="str">
        <v>https://direct.yandex.ru/images/direct/5300757/HU5U5kvwWDls9mUbVUN-yw</v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s="1" t="str">
        <v/>
      </c>
      <c r="AS502" s="1" t="str">
        <v/>
      </c>
      <c r="AT502" s="1" t="str">
        <v/>
      </c>
      <c r="AU502" s="1" t="str">
        <v/>
      </c>
      <c r="AV502" t="str">
        <v>https://modulkotel.ru/category/pelletnye-kotly/</v>
      </c>
      <c r="AW502" s="1" t="str">
        <v>пеллетные-котлы</v>
      </c>
      <c r="AX502" s="1" t="str">
        <v>179800970749</v>
      </c>
      <c r="AY502" s="1" t="str">
        <v>Россия</v>
      </c>
      <c r="AZ502" s="1" t="str">
        <v>-</v>
      </c>
      <c r="BA502" s="1" t="str">
        <v/>
      </c>
      <c r="BB502" s="1" t="str">
        <v/>
      </c>
      <c r="BC502" s="1" t="str">
        <v>Идут показы</v>
      </c>
      <c r="BD502" s="1" t="str">
        <v>Работает везде</v>
      </c>
      <c r="BE502" s="1" t="str">
        <v/>
      </c>
      <c r="BF502" s="1" t="str">
        <v/>
      </c>
      <c r="BG502" s="1" t="str">
        <v/>
      </c>
      <c r="BH502" s="1" t="str">
        <v/>
      </c>
      <c r="BI502" s="1" t="str">
        <v/>
      </c>
      <c r="BJ502" s="1" t="str">
        <v/>
      </c>
      <c r="BK502" s="1" t="str">
        <v/>
      </c>
      <c r="BL502" t="str">
        <v/>
      </c>
      <c r="BM502" t="str">
        <v/>
      </c>
      <c r="BN502" t="str">
        <v>FACI||Roteks</v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 t="str">
        <v/>
      </c>
    </row>
    <row r="503">
      <c r="A503" s="1" t="str">
        <v>-</v>
      </c>
      <c r="B503" s="1" t="str">
        <v>Комбинаторное</v>
      </c>
      <c r="C503" s="1" t="str">
        <v>-</v>
      </c>
      <c r="D503" t="str">
        <v>5622400356</v>
      </c>
      <c r="E503" s="1" t="str">
        <v>Вулкан товары</v>
      </c>
      <c r="F503" t="str">
        <v>7</v>
      </c>
      <c r="G503" s="1" t="str">
        <v>55281377112</v>
      </c>
      <c r="H503" t="str">
        <v>Вулкан БОСС 40</v>
      </c>
      <c r="I503" s="1" t="str">
        <v>17197849796</v>
      </c>
      <c r="J503" t="str">
        <v/>
      </c>
      <c r="K503" t="str">
        <v/>
      </c>
      <c r="L503" s="1" t="str">
        <v/>
      </c>
      <c r="M503">
        <f>IF(J503="","",LEN(SUBSTITUTE(SUBSTITUTE(SUBSTITUTE(SUBSTITUTE(SUBSTITUTE(SUBSTITUTE(J503,"!",""),",",""),".",""),";",""),":",""),"""","")))</f>
      </c>
      <c r="N503">
        <f>IF(K503="","",LEN(SUBSTITUTE(SUBSTITUTE(SUBSTITUTE(SUBSTITUTE(SUBSTITUTE(SUBSTITUTE(K503,"!",""),",",""),".",""),";",""),":",""),"""","")))</f>
      </c>
      <c r="O503">
        <f>IF(L503="","",LEN(SUBSTITUTE(SUBSTITUTE(SUBSTITUTE(SUBSTITUTE(SUBSTITUTE(SUBSTITUTE(L503,"!",""),",",""),".",""),";",""),":",""),"""","")))</f>
      </c>
      <c r="P503" t="str">
        <v>#Пеллетные котлы в Челябинске# Теплоэнергетика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>Автоматические котлы, работающие на пеллетах, от отечественных производителей</v>
      </c>
      <c r="X503" t="str">
        <v/>
      </c>
      <c r="Y503" t="str">
        <v/>
      </c>
      <c r="Z503">
        <f>IF(P503="","",LEN(SUBSTITUTE(SUBSTITUTE(SUBSTITUTE(SUBSTITUTE(SUBSTITUTE(SUBSTITUTE(P503,"!",""),",",""),".",""),";",""),":",""),"""","")))</f>
      </c>
      <c r="AA503">
        <f>IF(Q503="","",LEN(SUBSTITUTE(SUBSTITUTE(SUBSTITUTE(SUBSTITUTE(SUBSTITUTE(SUBSTITUTE(Q503,"!",""),",",""),".",""),";",""),":",""),"""","")))</f>
      </c>
      <c r="AB503">
        <f>IF(R503="","",LEN(SUBSTITUTE(SUBSTITUTE(SUBSTITUTE(SUBSTITUTE(SUBSTITUTE(SUBSTITUTE(R503,"!",""),",",""),".",""),";",""),":",""),"""","")))</f>
      </c>
      <c r="AC503">
        <f>IF(S503="","",LEN(SUBSTITUTE(SUBSTITUTE(SUBSTITUTE(SUBSTITUTE(SUBSTITUTE(SUBSTITUTE(S503,"!",""),",",""),".",""),";",""),":",""),"""","")))</f>
      </c>
      <c r="AD503">
        <f>IF(T503="","",LEN(SUBSTITUTE(SUBSTITUTE(SUBSTITUTE(SUBSTITUTE(SUBSTITUTE(SUBSTITUTE(T503,"!",""),",",""),".",""),";",""),":",""),"""","")))</f>
      </c>
      <c r="AE503">
        <f>IF(U503="","",LEN(SUBSTITUTE(SUBSTITUTE(SUBSTITUTE(SUBSTITUTE(SUBSTITUTE(SUBSTITUTE(U503,"!",""),",",""),".",""),";",""),":",""),"""","")))</f>
      </c>
      <c r="AF503">
        <f>IF(V503="","",LEN(SUBSTITUTE(SUBSTITUTE(SUBSTITUTE(SUBSTITUTE(SUBSTITUTE(SUBSTITUTE(V503,"!",""),",",""),".",""),";",""),":",""),"""","")))</f>
      </c>
      <c r="AG503">
        <f>IF(W503="","",LEN(SUBSTITUTE(SUBSTITUTE(SUBSTITUTE(SUBSTITUTE(SUBSTITUTE(SUBSTITUTE(W503,"!",""),",",""),".",""),";",""),":",""),"""","")))</f>
      </c>
      <c r="AH503">
        <f>IF(X503="","",LEN(SUBSTITUTE(SUBSTITUTE(SUBSTITUTE(SUBSTITUTE(SUBSTITUTE(SUBSTITUTE(X503,"!",""),",",""),".",""),";",""),":",""),"""","")))</f>
      </c>
      <c r="AI503">
        <f>IF(Y503="","",LEN(SUBSTITUTE(SUBSTITUTE(SUBSTITUTE(SUBSTITUTE(SUBSTITUTE(SUBSTITUTE(Y503,"!",""),",",""),".",""),";",""),":",""),"""","")))</f>
      </c>
      <c r="AJ503" t="str">
        <v>https://direct.yandex.ru/images/direct/5300757/HU5U5kvwWDls9mUbVUN-yw</v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s="1" t="str">
        <v/>
      </c>
      <c r="AS503" s="1" t="str">
        <v/>
      </c>
      <c r="AT503" s="1" t="str">
        <v/>
      </c>
      <c r="AU503" s="1" t="str">
        <v/>
      </c>
      <c r="AV503" t="str">
        <v>https://modulkotel.ru/category/pelletnye-kotly/</v>
      </c>
      <c r="AW503" s="1" t="str">
        <v>пеллетные-котлы</v>
      </c>
      <c r="AX503" s="1" t="str">
        <v>179800970749</v>
      </c>
      <c r="AY503" s="1" t="str">
        <v>Россия</v>
      </c>
      <c r="AZ503" s="1" t="str">
        <v>-</v>
      </c>
      <c r="BA503" s="1" t="str">
        <v/>
      </c>
      <c r="BB503" s="1" t="str">
        <v/>
      </c>
      <c r="BC503" s="1" t="str">
        <v>Идут показы</v>
      </c>
      <c r="BD503" s="1" t="str">
        <v>Работает везде</v>
      </c>
      <c r="BE503" s="1" t="str">
        <v/>
      </c>
      <c r="BF503" s="1" t="str">
        <v/>
      </c>
      <c r="BG503" s="1" t="str">
        <v/>
      </c>
      <c r="BH503" s="1" t="str">
        <v/>
      </c>
      <c r="BI503" s="1" t="str">
        <v/>
      </c>
      <c r="BJ503" s="1" t="str">
        <v/>
      </c>
      <c r="BK503" s="1" t="str">
        <v/>
      </c>
      <c r="BL503" t="str">
        <v/>
      </c>
      <c r="BM503" t="str">
        <v/>
      </c>
      <c r="BN503" t="str">
        <v>FACI||Roteks</v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</row>
    <row r="504">
      <c r="A504" s="1" t="str">
        <v>-</v>
      </c>
      <c r="B504" s="1" t="str">
        <v>Комбинаторное</v>
      </c>
      <c r="C504" s="1" t="str">
        <v>-</v>
      </c>
      <c r="D504" t="str">
        <v>5622400356</v>
      </c>
      <c r="E504" s="1" t="str">
        <v>Вулкан товары</v>
      </c>
      <c r="F504" t="str">
        <v>7</v>
      </c>
      <c r="G504" s="1" t="str">
        <v>55281377113</v>
      </c>
      <c r="H504" t="str">
        <v>Вулкан БОСС 48</v>
      </c>
      <c r="I504" s="1" t="str">
        <v>17197849796</v>
      </c>
      <c r="J504" t="str">
        <v/>
      </c>
      <c r="K504" t="str">
        <v/>
      </c>
      <c r="L504" s="1" t="str">
        <v/>
      </c>
      <c r="M504">
        <f>IF(J504="","",LEN(SUBSTITUTE(SUBSTITUTE(SUBSTITUTE(SUBSTITUTE(SUBSTITUTE(SUBSTITUTE(J504,"!",""),",",""),".",""),";",""),":",""),"""","")))</f>
      </c>
      <c r="N504">
        <f>IF(K504="","",LEN(SUBSTITUTE(SUBSTITUTE(SUBSTITUTE(SUBSTITUTE(SUBSTITUTE(SUBSTITUTE(K504,"!",""),",",""),".",""),";",""),":",""),"""","")))</f>
      </c>
      <c r="O504">
        <f>IF(L504="","",LEN(SUBSTITUTE(SUBSTITUTE(SUBSTITUTE(SUBSTITUTE(SUBSTITUTE(SUBSTITUTE(L504,"!",""),",",""),".",""),";",""),":",""),"""","")))</f>
      </c>
      <c r="P504" t="str">
        <v>#Пеллетные котлы в Челябинске# Теплоэнергетика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>Автоматические котлы, работающие на пеллетах, от отечественных производителей</v>
      </c>
      <c r="X504" t="str">
        <v/>
      </c>
      <c r="Y504" t="str">
        <v/>
      </c>
      <c r="Z504">
        <f>IF(P504="","",LEN(SUBSTITUTE(SUBSTITUTE(SUBSTITUTE(SUBSTITUTE(SUBSTITUTE(SUBSTITUTE(P504,"!",""),",",""),".",""),";",""),":",""),"""","")))</f>
      </c>
      <c r="AA504">
        <f>IF(Q504="","",LEN(SUBSTITUTE(SUBSTITUTE(SUBSTITUTE(SUBSTITUTE(SUBSTITUTE(SUBSTITUTE(Q504,"!",""),",",""),".",""),";",""),":",""),"""","")))</f>
      </c>
      <c r="AB504">
        <f>IF(R504="","",LEN(SUBSTITUTE(SUBSTITUTE(SUBSTITUTE(SUBSTITUTE(SUBSTITUTE(SUBSTITUTE(R504,"!",""),",",""),".",""),";",""),":",""),"""","")))</f>
      </c>
      <c r="AC504">
        <f>IF(S504="","",LEN(SUBSTITUTE(SUBSTITUTE(SUBSTITUTE(SUBSTITUTE(SUBSTITUTE(SUBSTITUTE(S504,"!",""),",",""),".",""),";",""),":",""),"""","")))</f>
      </c>
      <c r="AD504">
        <f>IF(T504="","",LEN(SUBSTITUTE(SUBSTITUTE(SUBSTITUTE(SUBSTITUTE(SUBSTITUTE(SUBSTITUTE(T504,"!",""),",",""),".",""),";",""),":",""),"""","")))</f>
      </c>
      <c r="AE504">
        <f>IF(U504="","",LEN(SUBSTITUTE(SUBSTITUTE(SUBSTITUTE(SUBSTITUTE(SUBSTITUTE(SUBSTITUTE(U504,"!",""),",",""),".",""),";",""),":",""),"""","")))</f>
      </c>
      <c r="AF504">
        <f>IF(V504="","",LEN(SUBSTITUTE(SUBSTITUTE(SUBSTITUTE(SUBSTITUTE(SUBSTITUTE(SUBSTITUTE(V504,"!",""),",",""),".",""),";",""),":",""),"""","")))</f>
      </c>
      <c r="AG504">
        <f>IF(W504="","",LEN(SUBSTITUTE(SUBSTITUTE(SUBSTITUTE(SUBSTITUTE(SUBSTITUTE(SUBSTITUTE(W504,"!",""),",",""),".",""),";",""),":",""),"""","")))</f>
      </c>
      <c r="AH504">
        <f>IF(X504="","",LEN(SUBSTITUTE(SUBSTITUTE(SUBSTITUTE(SUBSTITUTE(SUBSTITUTE(SUBSTITUTE(X504,"!",""),",",""),".",""),";",""),":",""),"""","")))</f>
      </c>
      <c r="AI504">
        <f>IF(Y504="","",LEN(SUBSTITUTE(SUBSTITUTE(SUBSTITUTE(SUBSTITUTE(SUBSTITUTE(SUBSTITUTE(Y504,"!",""),",",""),".",""),";",""),":",""),"""","")))</f>
      </c>
      <c r="AJ504" t="str">
        <v>https://direct.yandex.ru/images/direct/5300757/HU5U5kvwWDls9mUbVUN-yw</v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s="1" t="str">
        <v/>
      </c>
      <c r="AS504" s="1" t="str">
        <v/>
      </c>
      <c r="AT504" s="1" t="str">
        <v/>
      </c>
      <c r="AU504" s="1" t="str">
        <v/>
      </c>
      <c r="AV504" t="str">
        <v>https://modulkotel.ru/category/pelletnye-kotly/</v>
      </c>
      <c r="AW504" s="1" t="str">
        <v>пеллетные-котлы</v>
      </c>
      <c r="AX504" s="1" t="str">
        <v>179800970749</v>
      </c>
      <c r="AY504" s="1" t="str">
        <v>Россия</v>
      </c>
      <c r="AZ504" s="1" t="str">
        <v>-</v>
      </c>
      <c r="BA504" s="1" t="str">
        <v/>
      </c>
      <c r="BB504" s="1" t="str">
        <v/>
      </c>
      <c r="BC504" s="1" t="str">
        <v>Идут показы</v>
      </c>
      <c r="BD504" s="1" t="str">
        <v>Работает везде</v>
      </c>
      <c r="BE504" s="1" t="str">
        <v/>
      </c>
      <c r="BF504" s="1" t="str">
        <v/>
      </c>
      <c r="BG504" s="1" t="str">
        <v/>
      </c>
      <c r="BH504" s="1" t="str">
        <v/>
      </c>
      <c r="BI504" s="1" t="str">
        <v/>
      </c>
      <c r="BJ504" s="1" t="str">
        <v/>
      </c>
      <c r="BK504" s="1" t="str">
        <v/>
      </c>
      <c r="BL504" t="str">
        <v/>
      </c>
      <c r="BM504" t="str">
        <v/>
      </c>
      <c r="BN504" t="str">
        <v>FACI||Roteks</v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</row>
    <row r="505">
      <c r="A505" s="1" t="str">
        <v>-</v>
      </c>
      <c r="B505" s="1" t="str">
        <v>Комбинаторное</v>
      </c>
      <c r="C505" s="1" t="str">
        <v>-</v>
      </c>
      <c r="D505" t="str">
        <v>5622400356</v>
      </c>
      <c r="E505" s="1" t="str">
        <v>Вулкан товары</v>
      </c>
      <c r="F505" t="str">
        <v>7</v>
      </c>
      <c r="G505" s="1" t="str">
        <v>55281377114</v>
      </c>
      <c r="H505" t="str">
        <v>Вулкан БОСС 55</v>
      </c>
      <c r="I505" s="1" t="str">
        <v>17197849796</v>
      </c>
      <c r="J505" t="str">
        <v/>
      </c>
      <c r="K505" t="str">
        <v/>
      </c>
      <c r="L505" s="1" t="str">
        <v/>
      </c>
      <c r="M505">
        <f>IF(J505="","",LEN(SUBSTITUTE(SUBSTITUTE(SUBSTITUTE(SUBSTITUTE(SUBSTITUTE(SUBSTITUTE(J505,"!",""),",",""),".",""),";",""),":",""),"""","")))</f>
      </c>
      <c r="N505">
        <f>IF(K505="","",LEN(SUBSTITUTE(SUBSTITUTE(SUBSTITUTE(SUBSTITUTE(SUBSTITUTE(SUBSTITUTE(K505,"!",""),",",""),".",""),";",""),":",""),"""","")))</f>
      </c>
      <c r="O505">
        <f>IF(L505="","",LEN(SUBSTITUTE(SUBSTITUTE(SUBSTITUTE(SUBSTITUTE(SUBSTITUTE(SUBSTITUTE(L505,"!",""),",",""),".",""),";",""),":",""),"""","")))</f>
      </c>
      <c r="P505" t="str">
        <v>#Пеллетные котлы в Челябинске# Теплоэнергетика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>Автоматические котлы, работающие на пеллетах, от отечественных производителей</v>
      </c>
      <c r="X505" t="str">
        <v/>
      </c>
      <c r="Y505" t="str">
        <v/>
      </c>
      <c r="Z505">
        <f>IF(P505="","",LEN(SUBSTITUTE(SUBSTITUTE(SUBSTITUTE(SUBSTITUTE(SUBSTITUTE(SUBSTITUTE(P505,"!",""),",",""),".",""),";",""),":",""),"""","")))</f>
      </c>
      <c r="AA505">
        <f>IF(Q505="","",LEN(SUBSTITUTE(SUBSTITUTE(SUBSTITUTE(SUBSTITUTE(SUBSTITUTE(SUBSTITUTE(Q505,"!",""),",",""),".",""),";",""),":",""),"""","")))</f>
      </c>
      <c r="AB505">
        <f>IF(R505="","",LEN(SUBSTITUTE(SUBSTITUTE(SUBSTITUTE(SUBSTITUTE(SUBSTITUTE(SUBSTITUTE(R505,"!",""),",",""),".",""),";",""),":",""),"""","")))</f>
      </c>
      <c r="AC505">
        <f>IF(S505="","",LEN(SUBSTITUTE(SUBSTITUTE(SUBSTITUTE(SUBSTITUTE(SUBSTITUTE(SUBSTITUTE(S505,"!",""),",",""),".",""),";",""),":",""),"""","")))</f>
      </c>
      <c r="AD505">
        <f>IF(T505="","",LEN(SUBSTITUTE(SUBSTITUTE(SUBSTITUTE(SUBSTITUTE(SUBSTITUTE(SUBSTITUTE(T505,"!",""),",",""),".",""),";",""),":",""),"""","")))</f>
      </c>
      <c r="AE505">
        <f>IF(U505="","",LEN(SUBSTITUTE(SUBSTITUTE(SUBSTITUTE(SUBSTITUTE(SUBSTITUTE(SUBSTITUTE(U505,"!",""),",",""),".",""),";",""),":",""),"""","")))</f>
      </c>
      <c r="AF505">
        <f>IF(V505="","",LEN(SUBSTITUTE(SUBSTITUTE(SUBSTITUTE(SUBSTITUTE(SUBSTITUTE(SUBSTITUTE(V505,"!",""),",",""),".",""),";",""),":",""),"""","")))</f>
      </c>
      <c r="AG505">
        <f>IF(W505="","",LEN(SUBSTITUTE(SUBSTITUTE(SUBSTITUTE(SUBSTITUTE(SUBSTITUTE(SUBSTITUTE(W505,"!",""),",",""),".",""),";",""),":",""),"""","")))</f>
      </c>
      <c r="AH505">
        <f>IF(X505="","",LEN(SUBSTITUTE(SUBSTITUTE(SUBSTITUTE(SUBSTITUTE(SUBSTITUTE(SUBSTITUTE(X505,"!",""),",",""),".",""),";",""),":",""),"""","")))</f>
      </c>
      <c r="AI505">
        <f>IF(Y505="","",LEN(SUBSTITUTE(SUBSTITUTE(SUBSTITUTE(SUBSTITUTE(SUBSTITUTE(SUBSTITUTE(Y505,"!",""),",",""),".",""),";",""),":",""),"""","")))</f>
      </c>
      <c r="AJ505" t="str">
        <v>https://direct.yandex.ru/images/direct/5300757/HU5U5kvwWDls9mUbVUN-yw</v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s="1" t="str">
        <v/>
      </c>
      <c r="AS505" s="1" t="str">
        <v/>
      </c>
      <c r="AT505" s="1" t="str">
        <v/>
      </c>
      <c r="AU505" s="1" t="str">
        <v/>
      </c>
      <c r="AV505" t="str">
        <v>https://modulkotel.ru/category/pelletnye-kotly/</v>
      </c>
      <c r="AW505" s="1" t="str">
        <v>пеллетные-котлы</v>
      </c>
      <c r="AX505" s="1" t="str">
        <v>179800970749</v>
      </c>
      <c r="AY505" s="1" t="str">
        <v>Россия</v>
      </c>
      <c r="AZ505" s="1" t="str">
        <v>-</v>
      </c>
      <c r="BA505" s="1" t="str">
        <v/>
      </c>
      <c r="BB505" s="1" t="str">
        <v/>
      </c>
      <c r="BC505" s="1" t="str">
        <v>Идут показы</v>
      </c>
      <c r="BD505" s="1" t="str">
        <v>Работает везде</v>
      </c>
      <c r="BE505" s="1" t="str">
        <v/>
      </c>
      <c r="BF505" s="1" t="str">
        <v/>
      </c>
      <c r="BG505" s="1" t="str">
        <v/>
      </c>
      <c r="BH505" s="1" t="str">
        <v/>
      </c>
      <c r="BI505" s="1" t="str">
        <v/>
      </c>
      <c r="BJ505" s="1" t="str">
        <v/>
      </c>
      <c r="BK505" s="1" t="str">
        <v/>
      </c>
      <c r="BL505" t="str">
        <v/>
      </c>
      <c r="BM505" t="str">
        <v/>
      </c>
      <c r="BN505" t="str">
        <v>FACI||Roteks</v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</row>
    <row r="506">
      <c r="A506" s="1" t="str">
        <v>-</v>
      </c>
      <c r="B506" s="1" t="str">
        <v>Комбинаторное</v>
      </c>
      <c r="C506" s="1" t="str">
        <v>-</v>
      </c>
      <c r="D506" t="str">
        <v>5622400356</v>
      </c>
      <c r="E506" s="1" t="str">
        <v>Вулкан товары</v>
      </c>
      <c r="F506" t="str">
        <v>7</v>
      </c>
      <c r="G506" s="1" t="str">
        <v>55281377115</v>
      </c>
      <c r="H506" t="str">
        <v>Вулкан БОСС 68</v>
      </c>
      <c r="I506" s="1" t="str">
        <v>17197849796</v>
      </c>
      <c r="J506" t="str">
        <v/>
      </c>
      <c r="K506" t="str">
        <v/>
      </c>
      <c r="L506" s="1" t="str">
        <v/>
      </c>
      <c r="M506">
        <f>IF(J506="","",LEN(SUBSTITUTE(SUBSTITUTE(SUBSTITUTE(SUBSTITUTE(SUBSTITUTE(SUBSTITUTE(J506,"!",""),",",""),".",""),";",""),":",""),"""","")))</f>
      </c>
      <c r="N506">
        <f>IF(K506="","",LEN(SUBSTITUTE(SUBSTITUTE(SUBSTITUTE(SUBSTITUTE(SUBSTITUTE(SUBSTITUTE(K506,"!",""),",",""),".",""),";",""),":",""),"""","")))</f>
      </c>
      <c r="O506">
        <f>IF(L506="","",LEN(SUBSTITUTE(SUBSTITUTE(SUBSTITUTE(SUBSTITUTE(SUBSTITUTE(SUBSTITUTE(L506,"!",""),",",""),".",""),";",""),":",""),"""","")))</f>
      </c>
      <c r="P506" t="str">
        <v>#Пеллетные котлы в Челябинске# Теплоэнергетика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>Автоматические котлы, работающие на пеллетах, от отечественных производителей</v>
      </c>
      <c r="X506" t="str">
        <v/>
      </c>
      <c r="Y506" t="str">
        <v/>
      </c>
      <c r="Z506">
        <f>IF(P506="","",LEN(SUBSTITUTE(SUBSTITUTE(SUBSTITUTE(SUBSTITUTE(SUBSTITUTE(SUBSTITUTE(P506,"!",""),",",""),".",""),";",""),":",""),"""","")))</f>
      </c>
      <c r="AA506">
        <f>IF(Q506="","",LEN(SUBSTITUTE(SUBSTITUTE(SUBSTITUTE(SUBSTITUTE(SUBSTITUTE(SUBSTITUTE(Q506,"!",""),",",""),".",""),";",""),":",""),"""","")))</f>
      </c>
      <c r="AB506">
        <f>IF(R506="","",LEN(SUBSTITUTE(SUBSTITUTE(SUBSTITUTE(SUBSTITUTE(SUBSTITUTE(SUBSTITUTE(R506,"!",""),",",""),".",""),";",""),":",""),"""","")))</f>
      </c>
      <c r="AC506">
        <f>IF(S506="","",LEN(SUBSTITUTE(SUBSTITUTE(SUBSTITUTE(SUBSTITUTE(SUBSTITUTE(SUBSTITUTE(S506,"!",""),",",""),".",""),";",""),":",""),"""","")))</f>
      </c>
      <c r="AD506">
        <f>IF(T506="","",LEN(SUBSTITUTE(SUBSTITUTE(SUBSTITUTE(SUBSTITUTE(SUBSTITUTE(SUBSTITUTE(T506,"!",""),",",""),".",""),";",""),":",""),"""","")))</f>
      </c>
      <c r="AE506">
        <f>IF(U506="","",LEN(SUBSTITUTE(SUBSTITUTE(SUBSTITUTE(SUBSTITUTE(SUBSTITUTE(SUBSTITUTE(U506,"!",""),",",""),".",""),";",""),":",""),"""","")))</f>
      </c>
      <c r="AF506">
        <f>IF(V506="","",LEN(SUBSTITUTE(SUBSTITUTE(SUBSTITUTE(SUBSTITUTE(SUBSTITUTE(SUBSTITUTE(V506,"!",""),",",""),".",""),";",""),":",""),"""","")))</f>
      </c>
      <c r="AG506">
        <f>IF(W506="","",LEN(SUBSTITUTE(SUBSTITUTE(SUBSTITUTE(SUBSTITUTE(SUBSTITUTE(SUBSTITUTE(W506,"!",""),",",""),".",""),";",""),":",""),"""","")))</f>
      </c>
      <c r="AH506">
        <f>IF(X506="","",LEN(SUBSTITUTE(SUBSTITUTE(SUBSTITUTE(SUBSTITUTE(SUBSTITUTE(SUBSTITUTE(X506,"!",""),",",""),".",""),";",""),":",""),"""","")))</f>
      </c>
      <c r="AI506">
        <f>IF(Y506="","",LEN(SUBSTITUTE(SUBSTITUTE(SUBSTITUTE(SUBSTITUTE(SUBSTITUTE(SUBSTITUTE(Y506,"!",""),",",""),".",""),";",""),":",""),"""","")))</f>
      </c>
      <c r="AJ506" t="str">
        <v>https://direct.yandex.ru/images/direct/5300757/HU5U5kvwWDls9mUbVUN-yw</v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s="1" t="str">
        <v/>
      </c>
      <c r="AS506" s="1" t="str">
        <v/>
      </c>
      <c r="AT506" s="1" t="str">
        <v/>
      </c>
      <c r="AU506" s="1" t="str">
        <v/>
      </c>
      <c r="AV506" t="str">
        <v>https://modulkotel.ru/category/pelletnye-kotly/</v>
      </c>
      <c r="AW506" s="1" t="str">
        <v>пеллетные-котлы</v>
      </c>
      <c r="AX506" s="1" t="str">
        <v>179800970749</v>
      </c>
      <c r="AY506" s="1" t="str">
        <v>Россия</v>
      </c>
      <c r="AZ506" s="1" t="str">
        <v>-</v>
      </c>
      <c r="BA506" s="1" t="str">
        <v/>
      </c>
      <c r="BB506" s="1" t="str">
        <v/>
      </c>
      <c r="BC506" s="1" t="str">
        <v>Идут показы</v>
      </c>
      <c r="BD506" s="1" t="str">
        <v>Работает везде</v>
      </c>
      <c r="BE506" s="1" t="str">
        <v/>
      </c>
      <c r="BF506" s="1" t="str">
        <v/>
      </c>
      <c r="BG506" s="1" t="str">
        <v/>
      </c>
      <c r="BH506" s="1" t="str">
        <v/>
      </c>
      <c r="BI506" s="1" t="str">
        <v/>
      </c>
      <c r="BJ506" s="1" t="str">
        <v/>
      </c>
      <c r="BK506" s="1" t="str">
        <v/>
      </c>
      <c r="BL506" t="str">
        <v/>
      </c>
      <c r="BM506" t="str">
        <v/>
      </c>
      <c r="BN506" t="str">
        <v>FACI||Roteks</v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 t="str">
        <v/>
      </c>
    </row>
    <row r="507">
      <c r="A507" s="1" t="str">
        <v>-</v>
      </c>
      <c r="B507" s="1" t="str">
        <v>Комбинаторное</v>
      </c>
      <c r="C507" s="1" t="str">
        <v>-</v>
      </c>
      <c r="D507" t="str">
        <v>5622400356</v>
      </c>
      <c r="E507" s="1" t="str">
        <v>Вулкан товары</v>
      </c>
      <c r="F507" t="str">
        <v>7</v>
      </c>
      <c r="G507" s="1" t="str">
        <v>55281377116</v>
      </c>
      <c r="H507" t="str">
        <v>Вулкан БОСС 75</v>
      </c>
      <c r="I507" s="1" t="str">
        <v>17197849796</v>
      </c>
      <c r="J507" t="str">
        <v/>
      </c>
      <c r="K507" t="str">
        <v/>
      </c>
      <c r="L507" s="1" t="str">
        <v/>
      </c>
      <c r="M507">
        <f>IF(J507="","",LEN(SUBSTITUTE(SUBSTITUTE(SUBSTITUTE(SUBSTITUTE(SUBSTITUTE(SUBSTITUTE(J507,"!",""),",",""),".",""),";",""),":",""),"""","")))</f>
      </c>
      <c r="N507">
        <f>IF(K507="","",LEN(SUBSTITUTE(SUBSTITUTE(SUBSTITUTE(SUBSTITUTE(SUBSTITUTE(SUBSTITUTE(K507,"!",""),",",""),".",""),";",""),":",""),"""","")))</f>
      </c>
      <c r="O507">
        <f>IF(L507="","",LEN(SUBSTITUTE(SUBSTITUTE(SUBSTITUTE(SUBSTITUTE(SUBSTITUTE(SUBSTITUTE(L507,"!",""),",",""),".",""),";",""),":",""),"""","")))</f>
      </c>
      <c r="P507" t="str">
        <v>#Пеллетные котлы в Челябинске# Теплоэнергетика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Автоматические котлы, работающие на пеллетах, от отечественных производителей</v>
      </c>
      <c r="X507" t="str">
        <v/>
      </c>
      <c r="Y507" t="str">
        <v/>
      </c>
      <c r="Z507">
        <f>IF(P507="","",LEN(SUBSTITUTE(SUBSTITUTE(SUBSTITUTE(SUBSTITUTE(SUBSTITUTE(SUBSTITUTE(P507,"!",""),",",""),".",""),";",""),":",""),"""","")))</f>
      </c>
      <c r="AA507">
        <f>IF(Q507="","",LEN(SUBSTITUTE(SUBSTITUTE(SUBSTITUTE(SUBSTITUTE(SUBSTITUTE(SUBSTITUTE(Q507,"!",""),",",""),".",""),";",""),":",""),"""","")))</f>
      </c>
      <c r="AB507">
        <f>IF(R507="","",LEN(SUBSTITUTE(SUBSTITUTE(SUBSTITUTE(SUBSTITUTE(SUBSTITUTE(SUBSTITUTE(R507,"!",""),",",""),".",""),";",""),":",""),"""","")))</f>
      </c>
      <c r="AC507">
        <f>IF(S507="","",LEN(SUBSTITUTE(SUBSTITUTE(SUBSTITUTE(SUBSTITUTE(SUBSTITUTE(SUBSTITUTE(S507,"!",""),",",""),".",""),";",""),":",""),"""","")))</f>
      </c>
      <c r="AD507">
        <f>IF(T507="","",LEN(SUBSTITUTE(SUBSTITUTE(SUBSTITUTE(SUBSTITUTE(SUBSTITUTE(SUBSTITUTE(T507,"!",""),",",""),".",""),";",""),":",""),"""","")))</f>
      </c>
      <c r="AE507">
        <f>IF(U507="","",LEN(SUBSTITUTE(SUBSTITUTE(SUBSTITUTE(SUBSTITUTE(SUBSTITUTE(SUBSTITUTE(U507,"!",""),",",""),".",""),";",""),":",""),"""","")))</f>
      </c>
      <c r="AF507">
        <f>IF(V507="","",LEN(SUBSTITUTE(SUBSTITUTE(SUBSTITUTE(SUBSTITUTE(SUBSTITUTE(SUBSTITUTE(V507,"!",""),",",""),".",""),";",""),":",""),"""","")))</f>
      </c>
      <c r="AG507">
        <f>IF(W507="","",LEN(SUBSTITUTE(SUBSTITUTE(SUBSTITUTE(SUBSTITUTE(SUBSTITUTE(SUBSTITUTE(W507,"!",""),",",""),".",""),";",""),":",""),"""","")))</f>
      </c>
      <c r="AH507">
        <f>IF(X507="","",LEN(SUBSTITUTE(SUBSTITUTE(SUBSTITUTE(SUBSTITUTE(SUBSTITUTE(SUBSTITUTE(X507,"!",""),",",""),".",""),";",""),":",""),"""","")))</f>
      </c>
      <c r="AI507">
        <f>IF(Y507="","",LEN(SUBSTITUTE(SUBSTITUTE(SUBSTITUTE(SUBSTITUTE(SUBSTITUTE(SUBSTITUTE(Y507,"!",""),",",""),".",""),";",""),":",""),"""","")))</f>
      </c>
      <c r="AJ507" t="str">
        <v>https://direct.yandex.ru/images/direct/5300757/HU5U5kvwWDls9mUbVUN-yw</v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s="1" t="str">
        <v/>
      </c>
      <c r="AS507" s="1" t="str">
        <v/>
      </c>
      <c r="AT507" s="1" t="str">
        <v/>
      </c>
      <c r="AU507" s="1" t="str">
        <v/>
      </c>
      <c r="AV507" t="str">
        <v>https://modulkotel.ru/category/pelletnye-kotly/</v>
      </c>
      <c r="AW507" s="1" t="str">
        <v>пеллетные-котлы</v>
      </c>
      <c r="AX507" s="1" t="str">
        <v>179800970749</v>
      </c>
      <c r="AY507" s="1" t="str">
        <v>Россия</v>
      </c>
      <c r="AZ507" s="1" t="str">
        <v>-</v>
      </c>
      <c r="BA507" s="1" t="str">
        <v/>
      </c>
      <c r="BB507" s="1" t="str">
        <v/>
      </c>
      <c r="BC507" s="1" t="str">
        <v>Идут показы</v>
      </c>
      <c r="BD507" s="1" t="str">
        <v>Работает везде</v>
      </c>
      <c r="BE507" s="1" t="str">
        <v/>
      </c>
      <c r="BF507" s="1" t="str">
        <v/>
      </c>
      <c r="BG507" s="1" t="str">
        <v/>
      </c>
      <c r="BH507" s="1" t="str">
        <v/>
      </c>
      <c r="BI507" s="1" t="str">
        <v/>
      </c>
      <c r="BJ507" s="1" t="str">
        <v/>
      </c>
      <c r="BK507" s="1" t="str">
        <v/>
      </c>
      <c r="BL507" t="str">
        <v/>
      </c>
      <c r="BM507" t="str">
        <v/>
      </c>
      <c r="BN507" t="str">
        <v>FACI||Roteks</v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 t="str">
        <v/>
      </c>
    </row>
    <row r="508">
      <c r="A508" s="1" t="str">
        <v>-</v>
      </c>
      <c r="B508" s="1" t="str">
        <v>Комбинаторное</v>
      </c>
      <c r="C508" s="1" t="str">
        <v>-</v>
      </c>
      <c r="D508" t="str">
        <v>5622400356</v>
      </c>
      <c r="E508" s="1" t="str">
        <v>Вулкан товары</v>
      </c>
      <c r="F508" t="str">
        <v>7</v>
      </c>
      <c r="G508" s="1" t="str">
        <v>55281377117</v>
      </c>
      <c r="H508" t="str">
        <v>Вулкан БОСС 90</v>
      </c>
      <c r="I508" s="1" t="str">
        <v>17197849796</v>
      </c>
      <c r="J508" t="str">
        <v/>
      </c>
      <c r="K508" t="str">
        <v/>
      </c>
      <c r="L508" s="1" t="str">
        <v/>
      </c>
      <c r="M508">
        <f>IF(J508="","",LEN(SUBSTITUTE(SUBSTITUTE(SUBSTITUTE(SUBSTITUTE(SUBSTITUTE(SUBSTITUTE(J508,"!",""),",",""),".",""),";",""),":",""),"""","")))</f>
      </c>
      <c r="N508">
        <f>IF(K508="","",LEN(SUBSTITUTE(SUBSTITUTE(SUBSTITUTE(SUBSTITUTE(SUBSTITUTE(SUBSTITUTE(K508,"!",""),",",""),".",""),";",""),":",""),"""","")))</f>
      </c>
      <c r="O508">
        <f>IF(L508="","",LEN(SUBSTITUTE(SUBSTITUTE(SUBSTITUTE(SUBSTITUTE(SUBSTITUTE(SUBSTITUTE(L508,"!",""),",",""),".",""),";",""),":",""),"""","")))</f>
      </c>
      <c r="P508" t="str">
        <v>#Пеллетные котлы в Челябинске# Теплоэнергетика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>Автоматические котлы, работающие на пеллетах, от отечественных производителей</v>
      </c>
      <c r="X508" t="str">
        <v/>
      </c>
      <c r="Y508" t="str">
        <v/>
      </c>
      <c r="Z508">
        <f>IF(P508="","",LEN(SUBSTITUTE(SUBSTITUTE(SUBSTITUTE(SUBSTITUTE(SUBSTITUTE(SUBSTITUTE(P508,"!",""),",",""),".",""),";",""),":",""),"""","")))</f>
      </c>
      <c r="AA508">
        <f>IF(Q508="","",LEN(SUBSTITUTE(SUBSTITUTE(SUBSTITUTE(SUBSTITUTE(SUBSTITUTE(SUBSTITUTE(Q508,"!",""),",",""),".",""),";",""),":",""),"""","")))</f>
      </c>
      <c r="AB508">
        <f>IF(R508="","",LEN(SUBSTITUTE(SUBSTITUTE(SUBSTITUTE(SUBSTITUTE(SUBSTITUTE(SUBSTITUTE(R508,"!",""),",",""),".",""),";",""),":",""),"""","")))</f>
      </c>
      <c r="AC508">
        <f>IF(S508="","",LEN(SUBSTITUTE(SUBSTITUTE(SUBSTITUTE(SUBSTITUTE(SUBSTITUTE(SUBSTITUTE(S508,"!",""),",",""),".",""),";",""),":",""),"""","")))</f>
      </c>
      <c r="AD508">
        <f>IF(T508="","",LEN(SUBSTITUTE(SUBSTITUTE(SUBSTITUTE(SUBSTITUTE(SUBSTITUTE(SUBSTITUTE(T508,"!",""),",",""),".",""),";",""),":",""),"""","")))</f>
      </c>
      <c r="AE508">
        <f>IF(U508="","",LEN(SUBSTITUTE(SUBSTITUTE(SUBSTITUTE(SUBSTITUTE(SUBSTITUTE(SUBSTITUTE(U508,"!",""),",",""),".",""),";",""),":",""),"""","")))</f>
      </c>
      <c r="AF508">
        <f>IF(V508="","",LEN(SUBSTITUTE(SUBSTITUTE(SUBSTITUTE(SUBSTITUTE(SUBSTITUTE(SUBSTITUTE(V508,"!",""),",",""),".",""),";",""),":",""),"""","")))</f>
      </c>
      <c r="AG508">
        <f>IF(W508="","",LEN(SUBSTITUTE(SUBSTITUTE(SUBSTITUTE(SUBSTITUTE(SUBSTITUTE(SUBSTITUTE(W508,"!",""),",",""),".",""),";",""),":",""),"""","")))</f>
      </c>
      <c r="AH508">
        <f>IF(X508="","",LEN(SUBSTITUTE(SUBSTITUTE(SUBSTITUTE(SUBSTITUTE(SUBSTITUTE(SUBSTITUTE(X508,"!",""),",",""),".",""),";",""),":",""),"""","")))</f>
      </c>
      <c r="AI508">
        <f>IF(Y508="","",LEN(SUBSTITUTE(SUBSTITUTE(SUBSTITUTE(SUBSTITUTE(SUBSTITUTE(SUBSTITUTE(Y508,"!",""),",",""),".",""),";",""),":",""),"""","")))</f>
      </c>
      <c r="AJ508" t="str">
        <v>https://direct.yandex.ru/images/direct/5300757/HU5U5kvwWDls9mUbVUN-yw</v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s="1" t="str">
        <v/>
      </c>
      <c r="AS508" s="1" t="str">
        <v/>
      </c>
      <c r="AT508" s="1" t="str">
        <v/>
      </c>
      <c r="AU508" s="1" t="str">
        <v/>
      </c>
      <c r="AV508" t="str">
        <v>https://modulkotel.ru/category/pelletnye-kotly/</v>
      </c>
      <c r="AW508" s="1" t="str">
        <v>пеллетные-котлы</v>
      </c>
      <c r="AX508" s="1" t="str">
        <v>179800970749</v>
      </c>
      <c r="AY508" s="1" t="str">
        <v>Россия</v>
      </c>
      <c r="AZ508" s="1" t="str">
        <v>-</v>
      </c>
      <c r="BA508" s="1" t="str">
        <v/>
      </c>
      <c r="BB508" s="1" t="str">
        <v/>
      </c>
      <c r="BC508" s="1" t="str">
        <v>Идут показы</v>
      </c>
      <c r="BD508" s="1" t="str">
        <v>Работает везде</v>
      </c>
      <c r="BE508" s="1" t="str">
        <v/>
      </c>
      <c r="BF508" s="1" t="str">
        <v/>
      </c>
      <c r="BG508" s="1" t="str">
        <v/>
      </c>
      <c r="BH508" s="1" t="str">
        <v/>
      </c>
      <c r="BI508" s="1" t="str">
        <v/>
      </c>
      <c r="BJ508" s="1" t="str">
        <v/>
      </c>
      <c r="BK508" s="1" t="str">
        <v/>
      </c>
      <c r="BL508" t="str">
        <v/>
      </c>
      <c r="BM508" t="str">
        <v/>
      </c>
      <c r="BN508" t="str">
        <v>FACI||Roteks</v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</row>
    <row r="509">
      <c r="A509" s="1" t="str">
        <v>-</v>
      </c>
      <c r="B509" s="1" t="str">
        <v>Комбинаторное</v>
      </c>
      <c r="C509" s="1" t="str">
        <v>-</v>
      </c>
      <c r="D509" t="str">
        <v>5622400356</v>
      </c>
      <c r="E509" s="1" t="str">
        <v>Вулкан товары</v>
      </c>
      <c r="F509" t="str">
        <v>7</v>
      </c>
      <c r="G509" s="1" t="str">
        <v>55281377118</v>
      </c>
      <c r="H509" t="str">
        <v>Вулкан БОСС 100</v>
      </c>
      <c r="I509" s="1" t="str">
        <v>17197849796</v>
      </c>
      <c r="J509" t="str">
        <v/>
      </c>
      <c r="K509" t="str">
        <v/>
      </c>
      <c r="L509" s="1" t="str">
        <v/>
      </c>
      <c r="M509">
        <f>IF(J509="","",LEN(SUBSTITUTE(SUBSTITUTE(SUBSTITUTE(SUBSTITUTE(SUBSTITUTE(SUBSTITUTE(J509,"!",""),",",""),".",""),";",""),":",""),"""","")))</f>
      </c>
      <c r="N509">
        <f>IF(K509="","",LEN(SUBSTITUTE(SUBSTITUTE(SUBSTITUTE(SUBSTITUTE(SUBSTITUTE(SUBSTITUTE(K509,"!",""),",",""),".",""),";",""),":",""),"""","")))</f>
      </c>
      <c r="O509">
        <f>IF(L509="","",LEN(SUBSTITUTE(SUBSTITUTE(SUBSTITUTE(SUBSTITUTE(SUBSTITUTE(SUBSTITUTE(L509,"!",""),",",""),".",""),";",""),":",""),"""","")))</f>
      </c>
      <c r="P509" t="str">
        <v>#Пеллетные котлы в Челябинске# Теплоэнергетика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Автоматические котлы, работающие на пеллетах, от отечественных производителей</v>
      </c>
      <c r="X509" t="str">
        <v/>
      </c>
      <c r="Y509" t="str">
        <v/>
      </c>
      <c r="Z509">
        <f>IF(P509="","",LEN(SUBSTITUTE(SUBSTITUTE(SUBSTITUTE(SUBSTITUTE(SUBSTITUTE(SUBSTITUTE(P509,"!",""),",",""),".",""),";",""),":",""),"""","")))</f>
      </c>
      <c r="AA509">
        <f>IF(Q509="","",LEN(SUBSTITUTE(SUBSTITUTE(SUBSTITUTE(SUBSTITUTE(SUBSTITUTE(SUBSTITUTE(Q509,"!",""),",",""),".",""),";",""),":",""),"""","")))</f>
      </c>
      <c r="AB509">
        <f>IF(R509="","",LEN(SUBSTITUTE(SUBSTITUTE(SUBSTITUTE(SUBSTITUTE(SUBSTITUTE(SUBSTITUTE(R509,"!",""),",",""),".",""),";",""),":",""),"""","")))</f>
      </c>
      <c r="AC509">
        <f>IF(S509="","",LEN(SUBSTITUTE(SUBSTITUTE(SUBSTITUTE(SUBSTITUTE(SUBSTITUTE(SUBSTITUTE(S509,"!",""),",",""),".",""),";",""),":",""),"""","")))</f>
      </c>
      <c r="AD509">
        <f>IF(T509="","",LEN(SUBSTITUTE(SUBSTITUTE(SUBSTITUTE(SUBSTITUTE(SUBSTITUTE(SUBSTITUTE(T509,"!",""),",",""),".",""),";",""),":",""),"""","")))</f>
      </c>
      <c r="AE509">
        <f>IF(U509="","",LEN(SUBSTITUTE(SUBSTITUTE(SUBSTITUTE(SUBSTITUTE(SUBSTITUTE(SUBSTITUTE(U509,"!",""),",",""),".",""),";",""),":",""),"""","")))</f>
      </c>
      <c r="AF509">
        <f>IF(V509="","",LEN(SUBSTITUTE(SUBSTITUTE(SUBSTITUTE(SUBSTITUTE(SUBSTITUTE(SUBSTITUTE(V509,"!",""),",",""),".",""),";",""),":",""),"""","")))</f>
      </c>
      <c r="AG509">
        <f>IF(W509="","",LEN(SUBSTITUTE(SUBSTITUTE(SUBSTITUTE(SUBSTITUTE(SUBSTITUTE(SUBSTITUTE(W509,"!",""),",",""),".",""),";",""),":",""),"""","")))</f>
      </c>
      <c r="AH509">
        <f>IF(X509="","",LEN(SUBSTITUTE(SUBSTITUTE(SUBSTITUTE(SUBSTITUTE(SUBSTITUTE(SUBSTITUTE(X509,"!",""),",",""),".",""),";",""),":",""),"""","")))</f>
      </c>
      <c r="AI509">
        <f>IF(Y509="","",LEN(SUBSTITUTE(SUBSTITUTE(SUBSTITUTE(SUBSTITUTE(SUBSTITUTE(SUBSTITUTE(Y509,"!",""),",",""),".",""),";",""),":",""),"""","")))</f>
      </c>
      <c r="AJ509" t="str">
        <v>https://direct.yandex.ru/images/direct/5300757/HU5U5kvwWDls9mUbVUN-yw</v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s="1" t="str">
        <v/>
      </c>
      <c r="AS509" s="1" t="str">
        <v/>
      </c>
      <c r="AT509" s="1" t="str">
        <v/>
      </c>
      <c r="AU509" s="1" t="str">
        <v/>
      </c>
      <c r="AV509" t="str">
        <v>https://modulkotel.ru/category/pelletnye-kotly/</v>
      </c>
      <c r="AW509" s="1" t="str">
        <v>пеллетные-котлы</v>
      </c>
      <c r="AX509" s="1" t="str">
        <v>179800970749</v>
      </c>
      <c r="AY509" s="1" t="str">
        <v>Россия</v>
      </c>
      <c r="AZ509" s="1" t="str">
        <v>-</v>
      </c>
      <c r="BA509" s="1" t="str">
        <v/>
      </c>
      <c r="BB509" s="1" t="str">
        <v/>
      </c>
      <c r="BC509" s="1" t="str">
        <v>Идут показы</v>
      </c>
      <c r="BD509" s="1" t="str">
        <v>Работает везде</v>
      </c>
      <c r="BE509" s="1" t="str">
        <v/>
      </c>
      <c r="BF509" s="1" t="str">
        <v/>
      </c>
      <c r="BG509" s="1" t="str">
        <v/>
      </c>
      <c r="BH509" s="1" t="str">
        <v/>
      </c>
      <c r="BI509" s="1" t="str">
        <v/>
      </c>
      <c r="BJ509" s="1" t="str">
        <v/>
      </c>
      <c r="BK509" s="1" t="str">
        <v/>
      </c>
      <c r="BL509" t="str">
        <v/>
      </c>
      <c r="BM509" t="str">
        <v/>
      </c>
      <c r="BN509" t="str">
        <v>FACI||Roteks</v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</row>
    <row r="510">
      <c r="A510" s="1" t="str">
        <v>-</v>
      </c>
      <c r="B510" s="1" t="str">
        <v>Комбинаторное</v>
      </c>
      <c r="C510" s="1" t="str">
        <v>-</v>
      </c>
      <c r="D510" t="str">
        <v>5622400356</v>
      </c>
      <c r="E510" s="1" t="str">
        <v>Вулкан товары</v>
      </c>
      <c r="F510" t="str">
        <v>7</v>
      </c>
      <c r="G510" s="1" t="str">
        <v>55281377119</v>
      </c>
      <c r="H510" t="str">
        <v>Вулкан БОСС 115</v>
      </c>
      <c r="I510" s="1" t="str">
        <v>17197849796</v>
      </c>
      <c r="J510" t="str">
        <v/>
      </c>
      <c r="K510" t="str">
        <v/>
      </c>
      <c r="L510" s="1" t="str">
        <v/>
      </c>
      <c r="M510">
        <f>IF(J510="","",LEN(SUBSTITUTE(SUBSTITUTE(SUBSTITUTE(SUBSTITUTE(SUBSTITUTE(SUBSTITUTE(J510,"!",""),",",""),".",""),";",""),":",""),"""","")))</f>
      </c>
      <c r="N510">
        <f>IF(K510="","",LEN(SUBSTITUTE(SUBSTITUTE(SUBSTITUTE(SUBSTITUTE(SUBSTITUTE(SUBSTITUTE(K510,"!",""),",",""),".",""),";",""),":",""),"""","")))</f>
      </c>
      <c r="O510">
        <f>IF(L510="","",LEN(SUBSTITUTE(SUBSTITUTE(SUBSTITUTE(SUBSTITUTE(SUBSTITUTE(SUBSTITUTE(L510,"!",""),",",""),".",""),";",""),":",""),"""","")))</f>
      </c>
      <c r="P510" t="str">
        <v>#Пеллетные котлы в Челябинске# Теплоэнергетика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Автоматические котлы, работающие на пеллетах, от отечественных производителей</v>
      </c>
      <c r="X510" t="str">
        <v/>
      </c>
      <c r="Y510" t="str">
        <v/>
      </c>
      <c r="Z510">
        <f>IF(P510="","",LEN(SUBSTITUTE(SUBSTITUTE(SUBSTITUTE(SUBSTITUTE(SUBSTITUTE(SUBSTITUTE(P510,"!",""),",",""),".",""),";",""),":",""),"""","")))</f>
      </c>
      <c r="AA510">
        <f>IF(Q510="","",LEN(SUBSTITUTE(SUBSTITUTE(SUBSTITUTE(SUBSTITUTE(SUBSTITUTE(SUBSTITUTE(Q510,"!",""),",",""),".",""),";",""),":",""),"""","")))</f>
      </c>
      <c r="AB510">
        <f>IF(R510="","",LEN(SUBSTITUTE(SUBSTITUTE(SUBSTITUTE(SUBSTITUTE(SUBSTITUTE(SUBSTITUTE(R510,"!",""),",",""),".",""),";",""),":",""),"""","")))</f>
      </c>
      <c r="AC510">
        <f>IF(S510="","",LEN(SUBSTITUTE(SUBSTITUTE(SUBSTITUTE(SUBSTITUTE(SUBSTITUTE(SUBSTITUTE(S510,"!",""),",",""),".",""),";",""),":",""),"""","")))</f>
      </c>
      <c r="AD510">
        <f>IF(T510="","",LEN(SUBSTITUTE(SUBSTITUTE(SUBSTITUTE(SUBSTITUTE(SUBSTITUTE(SUBSTITUTE(T510,"!",""),",",""),".",""),";",""),":",""),"""","")))</f>
      </c>
      <c r="AE510">
        <f>IF(U510="","",LEN(SUBSTITUTE(SUBSTITUTE(SUBSTITUTE(SUBSTITUTE(SUBSTITUTE(SUBSTITUTE(U510,"!",""),",",""),".",""),";",""),":",""),"""","")))</f>
      </c>
      <c r="AF510">
        <f>IF(V510="","",LEN(SUBSTITUTE(SUBSTITUTE(SUBSTITUTE(SUBSTITUTE(SUBSTITUTE(SUBSTITUTE(V510,"!",""),",",""),".",""),";",""),":",""),"""","")))</f>
      </c>
      <c r="AG510">
        <f>IF(W510="","",LEN(SUBSTITUTE(SUBSTITUTE(SUBSTITUTE(SUBSTITUTE(SUBSTITUTE(SUBSTITUTE(W510,"!",""),",",""),".",""),";",""),":",""),"""","")))</f>
      </c>
      <c r="AH510">
        <f>IF(X510="","",LEN(SUBSTITUTE(SUBSTITUTE(SUBSTITUTE(SUBSTITUTE(SUBSTITUTE(SUBSTITUTE(X510,"!",""),",",""),".",""),";",""),":",""),"""","")))</f>
      </c>
      <c r="AI510">
        <f>IF(Y510="","",LEN(SUBSTITUTE(SUBSTITUTE(SUBSTITUTE(SUBSTITUTE(SUBSTITUTE(SUBSTITUTE(Y510,"!",""),",",""),".",""),";",""),":",""),"""","")))</f>
      </c>
      <c r="AJ510" t="str">
        <v>https://direct.yandex.ru/images/direct/5300757/HU5U5kvwWDls9mUbVUN-yw</v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s="1" t="str">
        <v/>
      </c>
      <c r="AS510" s="1" t="str">
        <v/>
      </c>
      <c r="AT510" s="1" t="str">
        <v/>
      </c>
      <c r="AU510" s="1" t="str">
        <v/>
      </c>
      <c r="AV510" t="str">
        <v>https://modulkotel.ru/category/pelletnye-kotly/</v>
      </c>
      <c r="AW510" s="1" t="str">
        <v>пеллетные-котлы</v>
      </c>
      <c r="AX510" s="1" t="str">
        <v>179800970749</v>
      </c>
      <c r="AY510" s="1" t="str">
        <v>Россия</v>
      </c>
      <c r="AZ510" s="1" t="str">
        <v>-</v>
      </c>
      <c r="BA510" s="1" t="str">
        <v/>
      </c>
      <c r="BB510" s="1" t="str">
        <v/>
      </c>
      <c r="BC510" s="1" t="str">
        <v>Идут показы</v>
      </c>
      <c r="BD510" s="1" t="str">
        <v>Работает везде</v>
      </c>
      <c r="BE510" s="1" t="str">
        <v/>
      </c>
      <c r="BF510" s="1" t="str">
        <v/>
      </c>
      <c r="BG510" s="1" t="str">
        <v/>
      </c>
      <c r="BH510" s="1" t="str">
        <v/>
      </c>
      <c r="BI510" s="1" t="str">
        <v/>
      </c>
      <c r="BJ510" s="1" t="str">
        <v/>
      </c>
      <c r="BK510" s="1" t="str">
        <v/>
      </c>
      <c r="BL510" t="str">
        <v/>
      </c>
      <c r="BM510" t="str">
        <v/>
      </c>
      <c r="BN510" t="str">
        <v>FACI||Roteks</v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 t="str">
        <v/>
      </c>
    </row>
    <row r="511">
      <c r="A511" s="1" t="str">
        <v>-</v>
      </c>
      <c r="B511" s="1" t="str">
        <v>Комбинаторное</v>
      </c>
      <c r="C511" s="1" t="str">
        <v>-</v>
      </c>
      <c r="D511" t="str">
        <v>5622400356</v>
      </c>
      <c r="E511" s="1" t="str">
        <v>Вулкан товары</v>
      </c>
      <c r="F511" t="str">
        <v>7</v>
      </c>
      <c r="G511" s="1" t="str">
        <v>55281377120</v>
      </c>
      <c r="H511" t="str">
        <v>Вулкан БОСС 125</v>
      </c>
      <c r="I511" s="1" t="str">
        <v>17197849796</v>
      </c>
      <c r="J511" t="str">
        <v/>
      </c>
      <c r="K511" t="str">
        <v/>
      </c>
      <c r="L511" s="1" t="str">
        <v/>
      </c>
      <c r="M511">
        <f>IF(J511="","",LEN(SUBSTITUTE(SUBSTITUTE(SUBSTITUTE(SUBSTITUTE(SUBSTITUTE(SUBSTITUTE(J511,"!",""),",",""),".",""),";",""),":",""),"""","")))</f>
      </c>
      <c r="N511">
        <f>IF(K511="","",LEN(SUBSTITUTE(SUBSTITUTE(SUBSTITUTE(SUBSTITUTE(SUBSTITUTE(SUBSTITUTE(K511,"!",""),",",""),".",""),";",""),":",""),"""","")))</f>
      </c>
      <c r="O511">
        <f>IF(L511="","",LEN(SUBSTITUTE(SUBSTITUTE(SUBSTITUTE(SUBSTITUTE(SUBSTITUTE(SUBSTITUTE(L511,"!",""),",",""),".",""),";",""),":",""),"""","")))</f>
      </c>
      <c r="P511" t="str">
        <v>#Пеллетные котлы в Челябинске# Теплоэнергетика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Автоматические котлы, работающие на пеллетах, от отечественных производителей</v>
      </c>
      <c r="X511" t="str">
        <v/>
      </c>
      <c r="Y511" t="str">
        <v/>
      </c>
      <c r="Z511">
        <f>IF(P511="","",LEN(SUBSTITUTE(SUBSTITUTE(SUBSTITUTE(SUBSTITUTE(SUBSTITUTE(SUBSTITUTE(P511,"!",""),",",""),".",""),";",""),":",""),"""","")))</f>
      </c>
      <c r="AA511">
        <f>IF(Q511="","",LEN(SUBSTITUTE(SUBSTITUTE(SUBSTITUTE(SUBSTITUTE(SUBSTITUTE(SUBSTITUTE(Q511,"!",""),",",""),".",""),";",""),":",""),"""","")))</f>
      </c>
      <c r="AB511">
        <f>IF(R511="","",LEN(SUBSTITUTE(SUBSTITUTE(SUBSTITUTE(SUBSTITUTE(SUBSTITUTE(SUBSTITUTE(R511,"!",""),",",""),".",""),";",""),":",""),"""","")))</f>
      </c>
      <c r="AC511">
        <f>IF(S511="","",LEN(SUBSTITUTE(SUBSTITUTE(SUBSTITUTE(SUBSTITUTE(SUBSTITUTE(SUBSTITUTE(S511,"!",""),",",""),".",""),";",""),":",""),"""","")))</f>
      </c>
      <c r="AD511">
        <f>IF(T511="","",LEN(SUBSTITUTE(SUBSTITUTE(SUBSTITUTE(SUBSTITUTE(SUBSTITUTE(SUBSTITUTE(T511,"!",""),",",""),".",""),";",""),":",""),"""","")))</f>
      </c>
      <c r="AE511">
        <f>IF(U511="","",LEN(SUBSTITUTE(SUBSTITUTE(SUBSTITUTE(SUBSTITUTE(SUBSTITUTE(SUBSTITUTE(U511,"!",""),",",""),".",""),";",""),":",""),"""","")))</f>
      </c>
      <c r="AF511">
        <f>IF(V511="","",LEN(SUBSTITUTE(SUBSTITUTE(SUBSTITUTE(SUBSTITUTE(SUBSTITUTE(SUBSTITUTE(V511,"!",""),",",""),".",""),";",""),":",""),"""","")))</f>
      </c>
      <c r="AG511">
        <f>IF(W511="","",LEN(SUBSTITUTE(SUBSTITUTE(SUBSTITUTE(SUBSTITUTE(SUBSTITUTE(SUBSTITUTE(W511,"!",""),",",""),".",""),";",""),":",""),"""","")))</f>
      </c>
      <c r="AH511">
        <f>IF(X511="","",LEN(SUBSTITUTE(SUBSTITUTE(SUBSTITUTE(SUBSTITUTE(SUBSTITUTE(SUBSTITUTE(X511,"!",""),",",""),".",""),";",""),":",""),"""","")))</f>
      </c>
      <c r="AI511">
        <f>IF(Y511="","",LEN(SUBSTITUTE(SUBSTITUTE(SUBSTITUTE(SUBSTITUTE(SUBSTITUTE(SUBSTITUTE(Y511,"!",""),",",""),".",""),";",""),":",""),"""","")))</f>
      </c>
      <c r="AJ511" t="str">
        <v>https://direct.yandex.ru/images/direct/5300757/HU5U5kvwWDls9mUbVUN-yw</v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s="1" t="str">
        <v/>
      </c>
      <c r="AS511" s="1" t="str">
        <v/>
      </c>
      <c r="AT511" s="1" t="str">
        <v/>
      </c>
      <c r="AU511" s="1" t="str">
        <v/>
      </c>
      <c r="AV511" t="str">
        <v>https://modulkotel.ru/category/pelletnye-kotly/</v>
      </c>
      <c r="AW511" s="1" t="str">
        <v>пеллетные-котлы</v>
      </c>
      <c r="AX511" s="1" t="str">
        <v>179800970749</v>
      </c>
      <c r="AY511" s="1" t="str">
        <v>Россия</v>
      </c>
      <c r="AZ511" s="1" t="str">
        <v>-</v>
      </c>
      <c r="BA511" s="1" t="str">
        <v/>
      </c>
      <c r="BB511" s="1" t="str">
        <v/>
      </c>
      <c r="BC511" s="1" t="str">
        <v>Идут показы</v>
      </c>
      <c r="BD511" s="1" t="str">
        <v>Работает везде</v>
      </c>
      <c r="BE511" s="1" t="str">
        <v/>
      </c>
      <c r="BF511" s="1" t="str">
        <v/>
      </c>
      <c r="BG511" s="1" t="str">
        <v/>
      </c>
      <c r="BH511" s="1" t="str">
        <v/>
      </c>
      <c r="BI511" s="1" t="str">
        <v/>
      </c>
      <c r="BJ511" s="1" t="str">
        <v/>
      </c>
      <c r="BK511" s="1" t="str">
        <v/>
      </c>
      <c r="BL511" t="str">
        <v/>
      </c>
      <c r="BM511" t="str">
        <v/>
      </c>
      <c r="BN511" t="str">
        <v>FACI||Roteks</v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</row>
    <row r="512">
      <c r="A512" s="1" t="str">
        <v>-</v>
      </c>
      <c r="B512" s="1" t="str">
        <v>Комбинаторное</v>
      </c>
      <c r="C512" s="1" t="str">
        <v>-</v>
      </c>
      <c r="D512" t="str">
        <v>5622400356</v>
      </c>
      <c r="E512" s="1" t="str">
        <v>Вулкан товары</v>
      </c>
      <c r="F512" t="str">
        <v>7</v>
      </c>
      <c r="G512" s="1" t="str">
        <v>55281377121</v>
      </c>
      <c r="H512" t="str">
        <v>Вулкан БОСС 140</v>
      </c>
      <c r="I512" s="1" t="str">
        <v>17197849796</v>
      </c>
      <c r="J512" t="str">
        <v/>
      </c>
      <c r="K512" t="str">
        <v/>
      </c>
      <c r="L512" s="1" t="str">
        <v/>
      </c>
      <c r="M512">
        <f>IF(J512="","",LEN(SUBSTITUTE(SUBSTITUTE(SUBSTITUTE(SUBSTITUTE(SUBSTITUTE(SUBSTITUTE(J512,"!",""),",",""),".",""),";",""),":",""),"""","")))</f>
      </c>
      <c r="N512">
        <f>IF(K512="","",LEN(SUBSTITUTE(SUBSTITUTE(SUBSTITUTE(SUBSTITUTE(SUBSTITUTE(SUBSTITUTE(K512,"!",""),",",""),".",""),";",""),":",""),"""","")))</f>
      </c>
      <c r="O512">
        <f>IF(L512="","",LEN(SUBSTITUTE(SUBSTITUTE(SUBSTITUTE(SUBSTITUTE(SUBSTITUTE(SUBSTITUTE(L512,"!",""),",",""),".",""),";",""),":",""),"""","")))</f>
      </c>
      <c r="P512" t="str">
        <v>#Пеллетные котлы в Челябинске# Теплоэнергетика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>Автоматические котлы, работающие на пеллетах, от отечественных производителей</v>
      </c>
      <c r="X512" t="str">
        <v/>
      </c>
      <c r="Y512" t="str">
        <v/>
      </c>
      <c r="Z512">
        <f>IF(P512="","",LEN(SUBSTITUTE(SUBSTITUTE(SUBSTITUTE(SUBSTITUTE(SUBSTITUTE(SUBSTITUTE(P512,"!",""),",",""),".",""),";",""),":",""),"""","")))</f>
      </c>
      <c r="AA512">
        <f>IF(Q512="","",LEN(SUBSTITUTE(SUBSTITUTE(SUBSTITUTE(SUBSTITUTE(SUBSTITUTE(SUBSTITUTE(Q512,"!",""),",",""),".",""),";",""),":",""),"""","")))</f>
      </c>
      <c r="AB512">
        <f>IF(R512="","",LEN(SUBSTITUTE(SUBSTITUTE(SUBSTITUTE(SUBSTITUTE(SUBSTITUTE(SUBSTITUTE(R512,"!",""),",",""),".",""),";",""),":",""),"""","")))</f>
      </c>
      <c r="AC512">
        <f>IF(S512="","",LEN(SUBSTITUTE(SUBSTITUTE(SUBSTITUTE(SUBSTITUTE(SUBSTITUTE(SUBSTITUTE(S512,"!",""),",",""),".",""),";",""),":",""),"""","")))</f>
      </c>
      <c r="AD512">
        <f>IF(T512="","",LEN(SUBSTITUTE(SUBSTITUTE(SUBSTITUTE(SUBSTITUTE(SUBSTITUTE(SUBSTITUTE(T512,"!",""),",",""),".",""),";",""),":",""),"""","")))</f>
      </c>
      <c r="AE512">
        <f>IF(U512="","",LEN(SUBSTITUTE(SUBSTITUTE(SUBSTITUTE(SUBSTITUTE(SUBSTITUTE(SUBSTITUTE(U512,"!",""),",",""),".",""),";",""),":",""),"""","")))</f>
      </c>
      <c r="AF512">
        <f>IF(V512="","",LEN(SUBSTITUTE(SUBSTITUTE(SUBSTITUTE(SUBSTITUTE(SUBSTITUTE(SUBSTITUTE(V512,"!",""),",",""),".",""),";",""),":",""),"""","")))</f>
      </c>
      <c r="AG512">
        <f>IF(W512="","",LEN(SUBSTITUTE(SUBSTITUTE(SUBSTITUTE(SUBSTITUTE(SUBSTITUTE(SUBSTITUTE(W512,"!",""),",",""),".",""),";",""),":",""),"""","")))</f>
      </c>
      <c r="AH512">
        <f>IF(X512="","",LEN(SUBSTITUTE(SUBSTITUTE(SUBSTITUTE(SUBSTITUTE(SUBSTITUTE(SUBSTITUTE(X512,"!",""),",",""),".",""),";",""),":",""),"""","")))</f>
      </c>
      <c r="AI512">
        <f>IF(Y512="","",LEN(SUBSTITUTE(SUBSTITUTE(SUBSTITUTE(SUBSTITUTE(SUBSTITUTE(SUBSTITUTE(Y512,"!",""),",",""),".",""),";",""),":",""),"""","")))</f>
      </c>
      <c r="AJ512" t="str">
        <v>https://direct.yandex.ru/images/direct/5300757/HU5U5kvwWDls9mUbVUN-yw</v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s="1" t="str">
        <v/>
      </c>
      <c r="AS512" s="1" t="str">
        <v/>
      </c>
      <c r="AT512" s="1" t="str">
        <v/>
      </c>
      <c r="AU512" s="1" t="str">
        <v/>
      </c>
      <c r="AV512" t="str">
        <v>https://modulkotel.ru/category/pelletnye-kotly/</v>
      </c>
      <c r="AW512" s="1" t="str">
        <v>пеллетные-котлы</v>
      </c>
      <c r="AX512" s="1" t="str">
        <v>179800970749</v>
      </c>
      <c r="AY512" s="1" t="str">
        <v>Россия</v>
      </c>
      <c r="AZ512" s="1" t="str">
        <v>-</v>
      </c>
      <c r="BA512" s="1" t="str">
        <v/>
      </c>
      <c r="BB512" s="1" t="str">
        <v/>
      </c>
      <c r="BC512" s="1" t="str">
        <v>Идут показы</v>
      </c>
      <c r="BD512" s="1" t="str">
        <v>Работает везде</v>
      </c>
      <c r="BE512" s="1" t="str">
        <v/>
      </c>
      <c r="BF512" s="1" t="str">
        <v/>
      </c>
      <c r="BG512" s="1" t="str">
        <v/>
      </c>
      <c r="BH512" s="1" t="str">
        <v/>
      </c>
      <c r="BI512" s="1" t="str">
        <v/>
      </c>
      <c r="BJ512" s="1" t="str">
        <v/>
      </c>
      <c r="BK512" s="1" t="str">
        <v/>
      </c>
      <c r="BL512" t="str">
        <v/>
      </c>
      <c r="BM512" t="str">
        <v/>
      </c>
      <c r="BN512" t="str">
        <v>FACI||Roteks</v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</row>
    <row r="513">
      <c r="A513" s="1" t="str">
        <v>-</v>
      </c>
      <c r="B513" s="1" t="str">
        <v>Комбинаторное</v>
      </c>
      <c r="C513" s="1" t="str">
        <v>-</v>
      </c>
      <c r="D513" t="str">
        <v>5622400356</v>
      </c>
      <c r="E513" s="1" t="str">
        <v>Вулкан товары</v>
      </c>
      <c r="F513" t="str">
        <v>7</v>
      </c>
      <c r="G513" s="1" t="str">
        <v>55281377122</v>
      </c>
      <c r="H513" t="str">
        <v>Вулкан БОСС 160</v>
      </c>
      <c r="I513" s="1" t="str">
        <v>17197849796</v>
      </c>
      <c r="J513" t="str">
        <v/>
      </c>
      <c r="K513" t="str">
        <v/>
      </c>
      <c r="L513" s="1" t="str">
        <v/>
      </c>
      <c r="M513">
        <f>IF(J513="","",LEN(SUBSTITUTE(SUBSTITUTE(SUBSTITUTE(SUBSTITUTE(SUBSTITUTE(SUBSTITUTE(J513,"!",""),",",""),".",""),";",""),":",""),"""","")))</f>
      </c>
      <c r="N513">
        <f>IF(K513="","",LEN(SUBSTITUTE(SUBSTITUTE(SUBSTITUTE(SUBSTITUTE(SUBSTITUTE(SUBSTITUTE(K513,"!",""),",",""),".",""),";",""),":",""),"""","")))</f>
      </c>
      <c r="O513">
        <f>IF(L513="","",LEN(SUBSTITUTE(SUBSTITUTE(SUBSTITUTE(SUBSTITUTE(SUBSTITUTE(SUBSTITUTE(L513,"!",""),",",""),".",""),";",""),":",""),"""","")))</f>
      </c>
      <c r="P513" t="str">
        <v>#Пеллетные котлы в Челябинске# Теплоэнергетика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>Автоматические котлы, работающие на пеллетах, от отечественных производителей</v>
      </c>
      <c r="X513" t="str">
        <v/>
      </c>
      <c r="Y513" t="str">
        <v/>
      </c>
      <c r="Z513">
        <f>IF(P513="","",LEN(SUBSTITUTE(SUBSTITUTE(SUBSTITUTE(SUBSTITUTE(SUBSTITUTE(SUBSTITUTE(P513,"!",""),",",""),".",""),";",""),":",""),"""","")))</f>
      </c>
      <c r="AA513">
        <f>IF(Q513="","",LEN(SUBSTITUTE(SUBSTITUTE(SUBSTITUTE(SUBSTITUTE(SUBSTITUTE(SUBSTITUTE(Q513,"!",""),",",""),".",""),";",""),":",""),"""","")))</f>
      </c>
      <c r="AB513">
        <f>IF(R513="","",LEN(SUBSTITUTE(SUBSTITUTE(SUBSTITUTE(SUBSTITUTE(SUBSTITUTE(SUBSTITUTE(R513,"!",""),",",""),".",""),";",""),":",""),"""","")))</f>
      </c>
      <c r="AC513">
        <f>IF(S513="","",LEN(SUBSTITUTE(SUBSTITUTE(SUBSTITUTE(SUBSTITUTE(SUBSTITUTE(SUBSTITUTE(S513,"!",""),",",""),".",""),";",""),":",""),"""","")))</f>
      </c>
      <c r="AD513">
        <f>IF(T513="","",LEN(SUBSTITUTE(SUBSTITUTE(SUBSTITUTE(SUBSTITUTE(SUBSTITUTE(SUBSTITUTE(T513,"!",""),",",""),".",""),";",""),":",""),"""","")))</f>
      </c>
      <c r="AE513">
        <f>IF(U513="","",LEN(SUBSTITUTE(SUBSTITUTE(SUBSTITUTE(SUBSTITUTE(SUBSTITUTE(SUBSTITUTE(U513,"!",""),",",""),".",""),";",""),":",""),"""","")))</f>
      </c>
      <c r="AF513">
        <f>IF(V513="","",LEN(SUBSTITUTE(SUBSTITUTE(SUBSTITUTE(SUBSTITUTE(SUBSTITUTE(SUBSTITUTE(V513,"!",""),",",""),".",""),";",""),":",""),"""","")))</f>
      </c>
      <c r="AG513">
        <f>IF(W513="","",LEN(SUBSTITUTE(SUBSTITUTE(SUBSTITUTE(SUBSTITUTE(SUBSTITUTE(SUBSTITUTE(W513,"!",""),",",""),".",""),";",""),":",""),"""","")))</f>
      </c>
      <c r="AH513">
        <f>IF(X513="","",LEN(SUBSTITUTE(SUBSTITUTE(SUBSTITUTE(SUBSTITUTE(SUBSTITUTE(SUBSTITUTE(X513,"!",""),",",""),".",""),";",""),":",""),"""","")))</f>
      </c>
      <c r="AI513">
        <f>IF(Y513="","",LEN(SUBSTITUTE(SUBSTITUTE(SUBSTITUTE(SUBSTITUTE(SUBSTITUTE(SUBSTITUTE(Y513,"!",""),",",""),".",""),";",""),":",""),"""","")))</f>
      </c>
      <c r="AJ513" t="str">
        <v>https://direct.yandex.ru/images/direct/5300757/HU5U5kvwWDls9mUbVUN-yw</v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s="1" t="str">
        <v/>
      </c>
      <c r="AS513" s="1" t="str">
        <v/>
      </c>
      <c r="AT513" s="1" t="str">
        <v/>
      </c>
      <c r="AU513" s="1" t="str">
        <v/>
      </c>
      <c r="AV513" t="str">
        <v>https://modulkotel.ru/category/pelletnye-kotly/</v>
      </c>
      <c r="AW513" s="1" t="str">
        <v>пеллетные-котлы</v>
      </c>
      <c r="AX513" s="1" t="str">
        <v>179800970749</v>
      </c>
      <c r="AY513" s="1" t="str">
        <v>Россия</v>
      </c>
      <c r="AZ513" s="1" t="str">
        <v>-</v>
      </c>
      <c r="BA513" s="1" t="str">
        <v/>
      </c>
      <c r="BB513" s="1" t="str">
        <v/>
      </c>
      <c r="BC513" s="1" t="str">
        <v>Идут показы</v>
      </c>
      <c r="BD513" s="1" t="str">
        <v>Работает везде</v>
      </c>
      <c r="BE513" s="1" t="str">
        <v/>
      </c>
      <c r="BF513" s="1" t="str">
        <v/>
      </c>
      <c r="BG513" s="1" t="str">
        <v/>
      </c>
      <c r="BH513" s="1" t="str">
        <v/>
      </c>
      <c r="BI513" s="1" t="str">
        <v/>
      </c>
      <c r="BJ513" s="1" t="str">
        <v/>
      </c>
      <c r="BK513" s="1" t="str">
        <v/>
      </c>
      <c r="BL513" t="str">
        <v/>
      </c>
      <c r="BM513" t="str">
        <v/>
      </c>
      <c r="BN513" t="str">
        <v>FACI||Roteks</v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</row>
    <row r="514">
      <c r="A514" s="1" t="str">
        <v>-</v>
      </c>
      <c r="B514" s="1" t="str">
        <v>Комбинаторное</v>
      </c>
      <c r="C514" s="1" t="str">
        <v>-</v>
      </c>
      <c r="D514" t="str">
        <v>5622400356</v>
      </c>
      <c r="E514" s="1" t="str">
        <v>Вулкан товары</v>
      </c>
      <c r="F514" t="str">
        <v>7</v>
      </c>
      <c r="G514" s="1" t="str">
        <v>55281377123</v>
      </c>
      <c r="H514" t="str">
        <v>Вулкан БОСС 180</v>
      </c>
      <c r="I514" s="1" t="str">
        <v>17197849796</v>
      </c>
      <c r="J514" t="str">
        <v/>
      </c>
      <c r="K514" t="str">
        <v/>
      </c>
      <c r="L514" s="1" t="str">
        <v/>
      </c>
      <c r="M514">
        <f>IF(J514="","",LEN(SUBSTITUTE(SUBSTITUTE(SUBSTITUTE(SUBSTITUTE(SUBSTITUTE(SUBSTITUTE(J514,"!",""),",",""),".",""),";",""),":",""),"""","")))</f>
      </c>
      <c r="N514">
        <f>IF(K514="","",LEN(SUBSTITUTE(SUBSTITUTE(SUBSTITUTE(SUBSTITUTE(SUBSTITUTE(SUBSTITUTE(K514,"!",""),",",""),".",""),";",""),":",""),"""","")))</f>
      </c>
      <c r="O514">
        <f>IF(L514="","",LEN(SUBSTITUTE(SUBSTITUTE(SUBSTITUTE(SUBSTITUTE(SUBSTITUTE(SUBSTITUTE(L514,"!",""),",",""),".",""),";",""),":",""),"""","")))</f>
      </c>
      <c r="P514" t="str">
        <v>#Пеллетные котлы в Челябинске# Теплоэнергетика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>Автоматические котлы, работающие на пеллетах, от отечественных производителей</v>
      </c>
      <c r="X514" t="str">
        <v/>
      </c>
      <c r="Y514" t="str">
        <v/>
      </c>
      <c r="Z514">
        <f>IF(P514="","",LEN(SUBSTITUTE(SUBSTITUTE(SUBSTITUTE(SUBSTITUTE(SUBSTITUTE(SUBSTITUTE(P514,"!",""),",",""),".",""),";",""),":",""),"""","")))</f>
      </c>
      <c r="AA514">
        <f>IF(Q514="","",LEN(SUBSTITUTE(SUBSTITUTE(SUBSTITUTE(SUBSTITUTE(SUBSTITUTE(SUBSTITUTE(Q514,"!",""),",",""),".",""),";",""),":",""),"""","")))</f>
      </c>
      <c r="AB514">
        <f>IF(R514="","",LEN(SUBSTITUTE(SUBSTITUTE(SUBSTITUTE(SUBSTITUTE(SUBSTITUTE(SUBSTITUTE(R514,"!",""),",",""),".",""),";",""),":",""),"""","")))</f>
      </c>
      <c r="AC514">
        <f>IF(S514="","",LEN(SUBSTITUTE(SUBSTITUTE(SUBSTITUTE(SUBSTITUTE(SUBSTITUTE(SUBSTITUTE(S514,"!",""),",",""),".",""),";",""),":",""),"""","")))</f>
      </c>
      <c r="AD514">
        <f>IF(T514="","",LEN(SUBSTITUTE(SUBSTITUTE(SUBSTITUTE(SUBSTITUTE(SUBSTITUTE(SUBSTITUTE(T514,"!",""),",",""),".",""),";",""),":",""),"""","")))</f>
      </c>
      <c r="AE514">
        <f>IF(U514="","",LEN(SUBSTITUTE(SUBSTITUTE(SUBSTITUTE(SUBSTITUTE(SUBSTITUTE(SUBSTITUTE(U514,"!",""),",",""),".",""),";",""),":",""),"""","")))</f>
      </c>
      <c r="AF514">
        <f>IF(V514="","",LEN(SUBSTITUTE(SUBSTITUTE(SUBSTITUTE(SUBSTITUTE(SUBSTITUTE(SUBSTITUTE(V514,"!",""),",",""),".",""),";",""),":",""),"""","")))</f>
      </c>
      <c r="AG514">
        <f>IF(W514="","",LEN(SUBSTITUTE(SUBSTITUTE(SUBSTITUTE(SUBSTITUTE(SUBSTITUTE(SUBSTITUTE(W514,"!",""),",",""),".",""),";",""),":",""),"""","")))</f>
      </c>
      <c r="AH514">
        <f>IF(X514="","",LEN(SUBSTITUTE(SUBSTITUTE(SUBSTITUTE(SUBSTITUTE(SUBSTITUTE(SUBSTITUTE(X514,"!",""),",",""),".",""),";",""),":",""),"""","")))</f>
      </c>
      <c r="AI514">
        <f>IF(Y514="","",LEN(SUBSTITUTE(SUBSTITUTE(SUBSTITUTE(SUBSTITUTE(SUBSTITUTE(SUBSTITUTE(Y514,"!",""),",",""),".",""),";",""),":",""),"""","")))</f>
      </c>
      <c r="AJ514" t="str">
        <v>https://direct.yandex.ru/images/direct/5300757/HU5U5kvwWDls9mUbVUN-yw</v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s="1" t="str">
        <v/>
      </c>
      <c r="AS514" s="1" t="str">
        <v/>
      </c>
      <c r="AT514" s="1" t="str">
        <v/>
      </c>
      <c r="AU514" s="1" t="str">
        <v/>
      </c>
      <c r="AV514" t="str">
        <v>https://modulkotel.ru/category/pelletnye-kotly/</v>
      </c>
      <c r="AW514" s="1" t="str">
        <v>пеллетные-котлы</v>
      </c>
      <c r="AX514" s="1" t="str">
        <v>179800970749</v>
      </c>
      <c r="AY514" s="1" t="str">
        <v>Россия</v>
      </c>
      <c r="AZ514" s="1" t="str">
        <v>-</v>
      </c>
      <c r="BA514" s="1" t="str">
        <v/>
      </c>
      <c r="BB514" s="1" t="str">
        <v/>
      </c>
      <c r="BC514" s="1" t="str">
        <v>Идут показы</v>
      </c>
      <c r="BD514" s="1" t="str">
        <v>Работает везде</v>
      </c>
      <c r="BE514" s="1" t="str">
        <v/>
      </c>
      <c r="BF514" s="1" t="str">
        <v/>
      </c>
      <c r="BG514" s="1" t="str">
        <v/>
      </c>
      <c r="BH514" s="1" t="str">
        <v/>
      </c>
      <c r="BI514" s="1" t="str">
        <v/>
      </c>
      <c r="BJ514" s="1" t="str">
        <v/>
      </c>
      <c r="BK514" s="1" t="str">
        <v/>
      </c>
      <c r="BL514" t="str">
        <v/>
      </c>
      <c r="BM514" t="str">
        <v/>
      </c>
      <c r="BN514" t="str">
        <v>FACI||Roteks</v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</row>
    <row r="515">
      <c r="A515" s="1" t="str">
        <v>-</v>
      </c>
      <c r="B515" s="1" t="str">
        <v>Комбинаторное</v>
      </c>
      <c r="C515" s="1" t="str">
        <v>-</v>
      </c>
      <c r="D515" t="str">
        <v>5622400356</v>
      </c>
      <c r="E515" s="1" t="str">
        <v>Вулкан товары</v>
      </c>
      <c r="F515" t="str">
        <v>7</v>
      </c>
      <c r="G515" s="1" t="str">
        <v>55281377124</v>
      </c>
      <c r="H515" t="str">
        <v>Вулкан БОСС 220</v>
      </c>
      <c r="I515" s="1" t="str">
        <v>17197849796</v>
      </c>
      <c r="J515" t="str">
        <v/>
      </c>
      <c r="K515" t="str">
        <v/>
      </c>
      <c r="L515" s="1" t="str">
        <v/>
      </c>
      <c r="M515">
        <f>IF(J515="","",LEN(SUBSTITUTE(SUBSTITUTE(SUBSTITUTE(SUBSTITUTE(SUBSTITUTE(SUBSTITUTE(J515,"!",""),",",""),".",""),";",""),":",""),"""","")))</f>
      </c>
      <c r="N515">
        <f>IF(K515="","",LEN(SUBSTITUTE(SUBSTITUTE(SUBSTITUTE(SUBSTITUTE(SUBSTITUTE(SUBSTITUTE(K515,"!",""),",",""),".",""),";",""),":",""),"""","")))</f>
      </c>
      <c r="O515">
        <f>IF(L515="","",LEN(SUBSTITUTE(SUBSTITUTE(SUBSTITUTE(SUBSTITUTE(SUBSTITUTE(SUBSTITUTE(L515,"!",""),",",""),".",""),";",""),":",""),"""","")))</f>
      </c>
      <c r="P515" t="str">
        <v>#Пеллетные котлы в Челябинске# Теплоэнергетика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>Автоматические котлы, работающие на пеллетах, от отечественных производителей</v>
      </c>
      <c r="X515" t="str">
        <v/>
      </c>
      <c r="Y515" t="str">
        <v/>
      </c>
      <c r="Z515">
        <f>IF(P515="","",LEN(SUBSTITUTE(SUBSTITUTE(SUBSTITUTE(SUBSTITUTE(SUBSTITUTE(SUBSTITUTE(P515,"!",""),",",""),".",""),";",""),":",""),"""","")))</f>
      </c>
      <c r="AA515">
        <f>IF(Q515="","",LEN(SUBSTITUTE(SUBSTITUTE(SUBSTITUTE(SUBSTITUTE(SUBSTITUTE(SUBSTITUTE(Q515,"!",""),",",""),".",""),";",""),":",""),"""","")))</f>
      </c>
      <c r="AB515">
        <f>IF(R515="","",LEN(SUBSTITUTE(SUBSTITUTE(SUBSTITUTE(SUBSTITUTE(SUBSTITUTE(SUBSTITUTE(R515,"!",""),",",""),".",""),";",""),":",""),"""","")))</f>
      </c>
      <c r="AC515">
        <f>IF(S515="","",LEN(SUBSTITUTE(SUBSTITUTE(SUBSTITUTE(SUBSTITUTE(SUBSTITUTE(SUBSTITUTE(S515,"!",""),",",""),".",""),";",""),":",""),"""","")))</f>
      </c>
      <c r="AD515">
        <f>IF(T515="","",LEN(SUBSTITUTE(SUBSTITUTE(SUBSTITUTE(SUBSTITUTE(SUBSTITUTE(SUBSTITUTE(T515,"!",""),",",""),".",""),";",""),":",""),"""","")))</f>
      </c>
      <c r="AE515">
        <f>IF(U515="","",LEN(SUBSTITUTE(SUBSTITUTE(SUBSTITUTE(SUBSTITUTE(SUBSTITUTE(SUBSTITUTE(U515,"!",""),",",""),".",""),";",""),":",""),"""","")))</f>
      </c>
      <c r="AF515">
        <f>IF(V515="","",LEN(SUBSTITUTE(SUBSTITUTE(SUBSTITUTE(SUBSTITUTE(SUBSTITUTE(SUBSTITUTE(V515,"!",""),",",""),".",""),";",""),":",""),"""","")))</f>
      </c>
      <c r="AG515">
        <f>IF(W515="","",LEN(SUBSTITUTE(SUBSTITUTE(SUBSTITUTE(SUBSTITUTE(SUBSTITUTE(SUBSTITUTE(W515,"!",""),",",""),".",""),";",""),":",""),"""","")))</f>
      </c>
      <c r="AH515">
        <f>IF(X515="","",LEN(SUBSTITUTE(SUBSTITUTE(SUBSTITUTE(SUBSTITUTE(SUBSTITUTE(SUBSTITUTE(X515,"!",""),",",""),".",""),";",""),":",""),"""","")))</f>
      </c>
      <c r="AI515">
        <f>IF(Y515="","",LEN(SUBSTITUTE(SUBSTITUTE(SUBSTITUTE(SUBSTITUTE(SUBSTITUTE(SUBSTITUTE(Y515,"!",""),",",""),".",""),";",""),":",""),"""","")))</f>
      </c>
      <c r="AJ515" t="str">
        <v>https://direct.yandex.ru/images/direct/5300757/HU5U5kvwWDls9mUbVUN-yw</v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s="1" t="str">
        <v/>
      </c>
      <c r="AS515" s="1" t="str">
        <v/>
      </c>
      <c r="AT515" s="1" t="str">
        <v/>
      </c>
      <c r="AU515" s="1" t="str">
        <v/>
      </c>
      <c r="AV515" t="str">
        <v>https://modulkotel.ru/category/pelletnye-kotly/</v>
      </c>
      <c r="AW515" s="1" t="str">
        <v>пеллетные-котлы</v>
      </c>
      <c r="AX515" s="1" t="str">
        <v>179800970749</v>
      </c>
      <c r="AY515" s="1" t="str">
        <v>Россия</v>
      </c>
      <c r="AZ515" s="1" t="str">
        <v>-</v>
      </c>
      <c r="BA515" s="1" t="str">
        <v/>
      </c>
      <c r="BB515" s="1" t="str">
        <v/>
      </c>
      <c r="BC515" s="1" t="str">
        <v>Идут показы</v>
      </c>
      <c r="BD515" s="1" t="str">
        <v>Работает везде</v>
      </c>
      <c r="BE515" s="1" t="str">
        <v/>
      </c>
      <c r="BF515" s="1" t="str">
        <v/>
      </c>
      <c r="BG515" s="1" t="str">
        <v/>
      </c>
      <c r="BH515" s="1" t="str">
        <v/>
      </c>
      <c r="BI515" s="1" t="str">
        <v/>
      </c>
      <c r="BJ515" s="1" t="str">
        <v/>
      </c>
      <c r="BK515" s="1" t="str">
        <v/>
      </c>
      <c r="BL515" t="str">
        <v/>
      </c>
      <c r="BM515" t="str">
        <v/>
      </c>
      <c r="BN515" t="str">
        <v>FACI||Roteks</v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</row>
    <row r="516">
      <c r="A516" s="1" t="str">
        <v>-</v>
      </c>
      <c r="B516" s="1" t="str">
        <v>Комбинаторное</v>
      </c>
      <c r="C516" s="1" t="str">
        <v>-</v>
      </c>
      <c r="D516" t="str">
        <v>5622400356</v>
      </c>
      <c r="E516" s="1" t="str">
        <v>Вулкан товары</v>
      </c>
      <c r="F516" t="str">
        <v>7</v>
      </c>
      <c r="G516" s="1" t="str">
        <v>55281377125</v>
      </c>
      <c r="H516" t="str">
        <v>Вулкан БОСС 270</v>
      </c>
      <c r="I516" s="1" t="str">
        <v>17197849796</v>
      </c>
      <c r="J516" t="str">
        <v/>
      </c>
      <c r="K516" t="str">
        <v/>
      </c>
      <c r="L516" s="1" t="str">
        <v/>
      </c>
      <c r="M516">
        <f>IF(J516="","",LEN(SUBSTITUTE(SUBSTITUTE(SUBSTITUTE(SUBSTITUTE(SUBSTITUTE(SUBSTITUTE(J516,"!",""),",",""),".",""),";",""),":",""),"""","")))</f>
      </c>
      <c r="N516">
        <f>IF(K516="","",LEN(SUBSTITUTE(SUBSTITUTE(SUBSTITUTE(SUBSTITUTE(SUBSTITUTE(SUBSTITUTE(K516,"!",""),",",""),".",""),";",""),":",""),"""","")))</f>
      </c>
      <c r="O516">
        <f>IF(L516="","",LEN(SUBSTITUTE(SUBSTITUTE(SUBSTITUTE(SUBSTITUTE(SUBSTITUTE(SUBSTITUTE(L516,"!",""),",",""),".",""),";",""),":",""),"""","")))</f>
      </c>
      <c r="P516" t="str">
        <v>#Пеллетные котлы в Челябинске# Теплоэнергетика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>Автоматические котлы, работающие на пеллетах, от отечественных производителей</v>
      </c>
      <c r="X516" t="str">
        <v/>
      </c>
      <c r="Y516" t="str">
        <v/>
      </c>
      <c r="Z516">
        <f>IF(P516="","",LEN(SUBSTITUTE(SUBSTITUTE(SUBSTITUTE(SUBSTITUTE(SUBSTITUTE(SUBSTITUTE(P516,"!",""),",",""),".",""),";",""),":",""),"""","")))</f>
      </c>
      <c r="AA516">
        <f>IF(Q516="","",LEN(SUBSTITUTE(SUBSTITUTE(SUBSTITUTE(SUBSTITUTE(SUBSTITUTE(SUBSTITUTE(Q516,"!",""),",",""),".",""),";",""),":",""),"""","")))</f>
      </c>
      <c r="AB516">
        <f>IF(R516="","",LEN(SUBSTITUTE(SUBSTITUTE(SUBSTITUTE(SUBSTITUTE(SUBSTITUTE(SUBSTITUTE(R516,"!",""),",",""),".",""),";",""),":",""),"""","")))</f>
      </c>
      <c r="AC516">
        <f>IF(S516="","",LEN(SUBSTITUTE(SUBSTITUTE(SUBSTITUTE(SUBSTITUTE(SUBSTITUTE(SUBSTITUTE(S516,"!",""),",",""),".",""),";",""),":",""),"""","")))</f>
      </c>
      <c r="AD516">
        <f>IF(T516="","",LEN(SUBSTITUTE(SUBSTITUTE(SUBSTITUTE(SUBSTITUTE(SUBSTITUTE(SUBSTITUTE(T516,"!",""),",",""),".",""),";",""),":",""),"""","")))</f>
      </c>
      <c r="AE516">
        <f>IF(U516="","",LEN(SUBSTITUTE(SUBSTITUTE(SUBSTITUTE(SUBSTITUTE(SUBSTITUTE(SUBSTITUTE(U516,"!",""),",",""),".",""),";",""),":",""),"""","")))</f>
      </c>
      <c r="AF516">
        <f>IF(V516="","",LEN(SUBSTITUTE(SUBSTITUTE(SUBSTITUTE(SUBSTITUTE(SUBSTITUTE(SUBSTITUTE(V516,"!",""),",",""),".",""),";",""),":",""),"""","")))</f>
      </c>
      <c r="AG516">
        <f>IF(W516="","",LEN(SUBSTITUTE(SUBSTITUTE(SUBSTITUTE(SUBSTITUTE(SUBSTITUTE(SUBSTITUTE(W516,"!",""),",",""),".",""),";",""),":",""),"""","")))</f>
      </c>
      <c r="AH516">
        <f>IF(X516="","",LEN(SUBSTITUTE(SUBSTITUTE(SUBSTITUTE(SUBSTITUTE(SUBSTITUTE(SUBSTITUTE(X516,"!",""),",",""),".",""),";",""),":",""),"""","")))</f>
      </c>
      <c r="AI516">
        <f>IF(Y516="","",LEN(SUBSTITUTE(SUBSTITUTE(SUBSTITUTE(SUBSTITUTE(SUBSTITUTE(SUBSTITUTE(Y516,"!",""),",",""),".",""),";",""),":",""),"""","")))</f>
      </c>
      <c r="AJ516" t="str">
        <v>https://direct.yandex.ru/images/direct/5300757/HU5U5kvwWDls9mUbVUN-yw</v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s="1" t="str">
        <v/>
      </c>
      <c r="AS516" s="1" t="str">
        <v/>
      </c>
      <c r="AT516" s="1" t="str">
        <v/>
      </c>
      <c r="AU516" s="1" t="str">
        <v/>
      </c>
      <c r="AV516" t="str">
        <v>https://modulkotel.ru/category/pelletnye-kotly/</v>
      </c>
      <c r="AW516" s="1" t="str">
        <v>пеллетные-котлы</v>
      </c>
      <c r="AX516" s="1" t="str">
        <v>179800970749</v>
      </c>
      <c r="AY516" s="1" t="str">
        <v>Россия</v>
      </c>
      <c r="AZ516" s="1" t="str">
        <v>-</v>
      </c>
      <c r="BA516" s="1" t="str">
        <v/>
      </c>
      <c r="BB516" s="1" t="str">
        <v/>
      </c>
      <c r="BC516" s="1" t="str">
        <v>Идут показы</v>
      </c>
      <c r="BD516" s="1" t="str">
        <v>Работает везде</v>
      </c>
      <c r="BE516" s="1" t="str">
        <v/>
      </c>
      <c r="BF516" s="1" t="str">
        <v/>
      </c>
      <c r="BG516" s="1" t="str">
        <v/>
      </c>
      <c r="BH516" s="1" t="str">
        <v/>
      </c>
      <c r="BI516" s="1" t="str">
        <v/>
      </c>
      <c r="BJ516" s="1" t="str">
        <v/>
      </c>
      <c r="BK516" s="1" t="str">
        <v/>
      </c>
      <c r="BL516" t="str">
        <v/>
      </c>
      <c r="BM516" t="str">
        <v/>
      </c>
      <c r="BN516" t="str">
        <v>FACI||Roteks</v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</row>
    <row r="517">
      <c r="A517" s="1" t="str">
        <v>-</v>
      </c>
      <c r="B517" s="1" t="str">
        <v>Комбинаторное</v>
      </c>
      <c r="C517" s="1" t="str">
        <v>-</v>
      </c>
      <c r="D517" t="str">
        <v>5622400356</v>
      </c>
      <c r="E517" s="1" t="str">
        <v>Вулкан товары</v>
      </c>
      <c r="F517" t="str">
        <v>7</v>
      </c>
      <c r="G517" s="1" t="str">
        <v>55281377126</v>
      </c>
      <c r="H517" t="str">
        <v>Вулкан БОСС 330</v>
      </c>
      <c r="I517" s="1" t="str">
        <v>17197849796</v>
      </c>
      <c r="J517" t="str">
        <v/>
      </c>
      <c r="K517" t="str">
        <v/>
      </c>
      <c r="L517" s="1" t="str">
        <v/>
      </c>
      <c r="M517">
        <f>IF(J517="","",LEN(SUBSTITUTE(SUBSTITUTE(SUBSTITUTE(SUBSTITUTE(SUBSTITUTE(SUBSTITUTE(J517,"!",""),",",""),".",""),";",""),":",""),"""","")))</f>
      </c>
      <c r="N517">
        <f>IF(K517="","",LEN(SUBSTITUTE(SUBSTITUTE(SUBSTITUTE(SUBSTITUTE(SUBSTITUTE(SUBSTITUTE(K517,"!",""),",",""),".",""),";",""),":",""),"""","")))</f>
      </c>
      <c r="O517">
        <f>IF(L517="","",LEN(SUBSTITUTE(SUBSTITUTE(SUBSTITUTE(SUBSTITUTE(SUBSTITUTE(SUBSTITUTE(L517,"!",""),",",""),".",""),";",""),":",""),"""","")))</f>
      </c>
      <c r="P517" t="str">
        <v>#Пеллетные котлы в Челябинске# Теплоэнергетика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>Автоматические котлы, работающие на пеллетах, от отечественных производителей</v>
      </c>
      <c r="X517" t="str">
        <v/>
      </c>
      <c r="Y517" t="str">
        <v/>
      </c>
      <c r="Z517">
        <f>IF(P517="","",LEN(SUBSTITUTE(SUBSTITUTE(SUBSTITUTE(SUBSTITUTE(SUBSTITUTE(SUBSTITUTE(P517,"!",""),",",""),".",""),";",""),":",""),"""","")))</f>
      </c>
      <c r="AA517">
        <f>IF(Q517="","",LEN(SUBSTITUTE(SUBSTITUTE(SUBSTITUTE(SUBSTITUTE(SUBSTITUTE(SUBSTITUTE(Q517,"!",""),",",""),".",""),";",""),":",""),"""","")))</f>
      </c>
      <c r="AB517">
        <f>IF(R517="","",LEN(SUBSTITUTE(SUBSTITUTE(SUBSTITUTE(SUBSTITUTE(SUBSTITUTE(SUBSTITUTE(R517,"!",""),",",""),".",""),";",""),":",""),"""","")))</f>
      </c>
      <c r="AC517">
        <f>IF(S517="","",LEN(SUBSTITUTE(SUBSTITUTE(SUBSTITUTE(SUBSTITUTE(SUBSTITUTE(SUBSTITUTE(S517,"!",""),",",""),".",""),";",""),":",""),"""","")))</f>
      </c>
      <c r="AD517">
        <f>IF(T517="","",LEN(SUBSTITUTE(SUBSTITUTE(SUBSTITUTE(SUBSTITUTE(SUBSTITUTE(SUBSTITUTE(T517,"!",""),",",""),".",""),";",""),":",""),"""","")))</f>
      </c>
      <c r="AE517">
        <f>IF(U517="","",LEN(SUBSTITUTE(SUBSTITUTE(SUBSTITUTE(SUBSTITUTE(SUBSTITUTE(SUBSTITUTE(U517,"!",""),",",""),".",""),";",""),":",""),"""","")))</f>
      </c>
      <c r="AF517">
        <f>IF(V517="","",LEN(SUBSTITUTE(SUBSTITUTE(SUBSTITUTE(SUBSTITUTE(SUBSTITUTE(SUBSTITUTE(V517,"!",""),",",""),".",""),";",""),":",""),"""","")))</f>
      </c>
      <c r="AG517">
        <f>IF(W517="","",LEN(SUBSTITUTE(SUBSTITUTE(SUBSTITUTE(SUBSTITUTE(SUBSTITUTE(SUBSTITUTE(W517,"!",""),",",""),".",""),";",""),":",""),"""","")))</f>
      </c>
      <c r="AH517">
        <f>IF(X517="","",LEN(SUBSTITUTE(SUBSTITUTE(SUBSTITUTE(SUBSTITUTE(SUBSTITUTE(SUBSTITUTE(X517,"!",""),",",""),".",""),";",""),":",""),"""","")))</f>
      </c>
      <c r="AI517">
        <f>IF(Y517="","",LEN(SUBSTITUTE(SUBSTITUTE(SUBSTITUTE(SUBSTITUTE(SUBSTITUTE(SUBSTITUTE(Y517,"!",""),",",""),".",""),";",""),":",""),"""","")))</f>
      </c>
      <c r="AJ517" t="str">
        <v>https://direct.yandex.ru/images/direct/5300757/HU5U5kvwWDls9mUbVUN-yw</v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s="1" t="str">
        <v/>
      </c>
      <c r="AS517" s="1" t="str">
        <v/>
      </c>
      <c r="AT517" s="1" t="str">
        <v/>
      </c>
      <c r="AU517" s="1" t="str">
        <v/>
      </c>
      <c r="AV517" t="str">
        <v>https://modulkotel.ru/category/pelletnye-kotly/</v>
      </c>
      <c r="AW517" s="1" t="str">
        <v>пеллетные-котлы</v>
      </c>
      <c r="AX517" s="1" t="str">
        <v>179800970749</v>
      </c>
      <c r="AY517" s="1" t="str">
        <v>Россия</v>
      </c>
      <c r="AZ517" s="1" t="str">
        <v>-</v>
      </c>
      <c r="BA517" s="1" t="str">
        <v/>
      </c>
      <c r="BB517" s="1" t="str">
        <v/>
      </c>
      <c r="BC517" s="1" t="str">
        <v>Идут показы</v>
      </c>
      <c r="BD517" s="1" t="str">
        <v>Работает везде</v>
      </c>
      <c r="BE517" s="1" t="str">
        <v/>
      </c>
      <c r="BF517" s="1" t="str">
        <v/>
      </c>
      <c r="BG517" s="1" t="str">
        <v/>
      </c>
      <c r="BH517" s="1" t="str">
        <v/>
      </c>
      <c r="BI517" s="1" t="str">
        <v/>
      </c>
      <c r="BJ517" s="1" t="str">
        <v/>
      </c>
      <c r="BK517" s="1" t="str">
        <v/>
      </c>
      <c r="BL517" t="str">
        <v/>
      </c>
      <c r="BM517" t="str">
        <v/>
      </c>
      <c r="BN517" t="str">
        <v>FACI||Roteks</v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</row>
    <row r="518">
      <c r="A518" s="1" t="str">
        <v>-</v>
      </c>
      <c r="B518" s="1" t="str">
        <v>Комбинаторное</v>
      </c>
      <c r="C518" s="1" t="str">
        <v>-</v>
      </c>
      <c r="D518" t="str">
        <v>5622400356</v>
      </c>
      <c r="E518" s="1" t="str">
        <v>Вулкан товары</v>
      </c>
      <c r="F518" t="str">
        <v>7</v>
      </c>
      <c r="G518" s="1" t="str">
        <v>55281377127</v>
      </c>
      <c r="H518" t="str">
        <v>Вулкан БОСС 370</v>
      </c>
      <c r="I518" s="1" t="str">
        <v>17197849796</v>
      </c>
      <c r="J518" t="str">
        <v/>
      </c>
      <c r="K518" t="str">
        <v/>
      </c>
      <c r="L518" s="1" t="str">
        <v/>
      </c>
      <c r="M518">
        <f>IF(J518="","",LEN(SUBSTITUTE(SUBSTITUTE(SUBSTITUTE(SUBSTITUTE(SUBSTITUTE(SUBSTITUTE(J518,"!",""),",",""),".",""),";",""),":",""),"""","")))</f>
      </c>
      <c r="N518">
        <f>IF(K518="","",LEN(SUBSTITUTE(SUBSTITUTE(SUBSTITUTE(SUBSTITUTE(SUBSTITUTE(SUBSTITUTE(K518,"!",""),",",""),".",""),";",""),":",""),"""","")))</f>
      </c>
      <c r="O518">
        <f>IF(L518="","",LEN(SUBSTITUTE(SUBSTITUTE(SUBSTITUTE(SUBSTITUTE(SUBSTITUTE(SUBSTITUTE(L518,"!",""),",",""),".",""),";",""),":",""),"""","")))</f>
      </c>
      <c r="P518" t="str">
        <v>#Пеллетные котлы в Челябинске# Теплоэнергетика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>Автоматические котлы, работающие на пеллетах, от отечественных производителей</v>
      </c>
      <c r="X518" t="str">
        <v/>
      </c>
      <c r="Y518" t="str">
        <v/>
      </c>
      <c r="Z518">
        <f>IF(P518="","",LEN(SUBSTITUTE(SUBSTITUTE(SUBSTITUTE(SUBSTITUTE(SUBSTITUTE(SUBSTITUTE(P518,"!",""),",",""),".",""),";",""),":",""),"""","")))</f>
      </c>
      <c r="AA518">
        <f>IF(Q518="","",LEN(SUBSTITUTE(SUBSTITUTE(SUBSTITUTE(SUBSTITUTE(SUBSTITUTE(SUBSTITUTE(Q518,"!",""),",",""),".",""),";",""),":",""),"""","")))</f>
      </c>
      <c r="AB518">
        <f>IF(R518="","",LEN(SUBSTITUTE(SUBSTITUTE(SUBSTITUTE(SUBSTITUTE(SUBSTITUTE(SUBSTITUTE(R518,"!",""),",",""),".",""),";",""),":",""),"""","")))</f>
      </c>
      <c r="AC518">
        <f>IF(S518="","",LEN(SUBSTITUTE(SUBSTITUTE(SUBSTITUTE(SUBSTITUTE(SUBSTITUTE(SUBSTITUTE(S518,"!",""),",",""),".",""),";",""),":",""),"""","")))</f>
      </c>
      <c r="AD518">
        <f>IF(T518="","",LEN(SUBSTITUTE(SUBSTITUTE(SUBSTITUTE(SUBSTITUTE(SUBSTITUTE(SUBSTITUTE(T518,"!",""),",",""),".",""),";",""),":",""),"""","")))</f>
      </c>
      <c r="AE518">
        <f>IF(U518="","",LEN(SUBSTITUTE(SUBSTITUTE(SUBSTITUTE(SUBSTITUTE(SUBSTITUTE(SUBSTITUTE(U518,"!",""),",",""),".",""),";",""),":",""),"""","")))</f>
      </c>
      <c r="AF518">
        <f>IF(V518="","",LEN(SUBSTITUTE(SUBSTITUTE(SUBSTITUTE(SUBSTITUTE(SUBSTITUTE(SUBSTITUTE(V518,"!",""),",",""),".",""),";",""),":",""),"""","")))</f>
      </c>
      <c r="AG518">
        <f>IF(W518="","",LEN(SUBSTITUTE(SUBSTITUTE(SUBSTITUTE(SUBSTITUTE(SUBSTITUTE(SUBSTITUTE(W518,"!",""),",",""),".",""),";",""),":",""),"""","")))</f>
      </c>
      <c r="AH518">
        <f>IF(X518="","",LEN(SUBSTITUTE(SUBSTITUTE(SUBSTITUTE(SUBSTITUTE(SUBSTITUTE(SUBSTITUTE(X518,"!",""),",",""),".",""),";",""),":",""),"""","")))</f>
      </c>
      <c r="AI518">
        <f>IF(Y518="","",LEN(SUBSTITUTE(SUBSTITUTE(SUBSTITUTE(SUBSTITUTE(SUBSTITUTE(SUBSTITUTE(Y518,"!",""),",",""),".",""),";",""),":",""),"""","")))</f>
      </c>
      <c r="AJ518" t="str">
        <v>https://direct.yandex.ru/images/direct/5300757/HU5U5kvwWDls9mUbVUN-yw</v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s="1" t="str">
        <v/>
      </c>
      <c r="AS518" s="1" t="str">
        <v/>
      </c>
      <c r="AT518" s="1" t="str">
        <v/>
      </c>
      <c r="AU518" s="1" t="str">
        <v/>
      </c>
      <c r="AV518" t="str">
        <v>https://modulkotel.ru/category/pelletnye-kotly/</v>
      </c>
      <c r="AW518" s="1" t="str">
        <v>пеллетные-котлы</v>
      </c>
      <c r="AX518" s="1" t="str">
        <v>179800970749</v>
      </c>
      <c r="AY518" s="1" t="str">
        <v>Россия</v>
      </c>
      <c r="AZ518" s="1" t="str">
        <v>-</v>
      </c>
      <c r="BA518" s="1" t="str">
        <v/>
      </c>
      <c r="BB518" s="1" t="str">
        <v/>
      </c>
      <c r="BC518" s="1" t="str">
        <v>Идут показы</v>
      </c>
      <c r="BD518" s="1" t="str">
        <v>Работает везде</v>
      </c>
      <c r="BE518" s="1" t="str">
        <v/>
      </c>
      <c r="BF518" s="1" t="str">
        <v/>
      </c>
      <c r="BG518" s="1" t="str">
        <v/>
      </c>
      <c r="BH518" s="1" t="str">
        <v/>
      </c>
      <c r="BI518" s="1" t="str">
        <v/>
      </c>
      <c r="BJ518" s="1" t="str">
        <v/>
      </c>
      <c r="BK518" s="1" t="str">
        <v/>
      </c>
      <c r="BL518" t="str">
        <v/>
      </c>
      <c r="BM518" t="str">
        <v/>
      </c>
      <c r="BN518" t="str">
        <v>FACI||Roteks</v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</row>
    <row r="519">
      <c r="A519" s="1" t="str">
        <v>-</v>
      </c>
      <c r="B519" s="1" t="str">
        <v>Комбинаторное</v>
      </c>
      <c r="C519" s="1" t="str">
        <v>-</v>
      </c>
      <c r="D519" t="str">
        <v>5622400356</v>
      </c>
      <c r="E519" s="1" t="str">
        <v>Вулкан товары</v>
      </c>
      <c r="F519" t="str">
        <v>7</v>
      </c>
      <c r="G519" s="1" t="str">
        <v>55281377128</v>
      </c>
      <c r="H519" t="str">
        <v>Вулкан БОСС 420</v>
      </c>
      <c r="I519" s="1" t="str">
        <v>17197849796</v>
      </c>
      <c r="J519" t="str">
        <v/>
      </c>
      <c r="K519" t="str">
        <v/>
      </c>
      <c r="L519" s="1" t="str">
        <v/>
      </c>
      <c r="M519">
        <f>IF(J519="","",LEN(SUBSTITUTE(SUBSTITUTE(SUBSTITUTE(SUBSTITUTE(SUBSTITUTE(SUBSTITUTE(J519,"!",""),",",""),".",""),";",""),":",""),"""","")))</f>
      </c>
      <c r="N519">
        <f>IF(K519="","",LEN(SUBSTITUTE(SUBSTITUTE(SUBSTITUTE(SUBSTITUTE(SUBSTITUTE(SUBSTITUTE(K519,"!",""),",",""),".",""),";",""),":",""),"""","")))</f>
      </c>
      <c r="O519">
        <f>IF(L519="","",LEN(SUBSTITUTE(SUBSTITUTE(SUBSTITUTE(SUBSTITUTE(SUBSTITUTE(SUBSTITUTE(L519,"!",""),",",""),".",""),";",""),":",""),"""","")))</f>
      </c>
      <c r="P519" t="str">
        <v>#Пеллетные котлы в Челябинске# Теплоэнергетика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Автоматические котлы, работающие на пеллетах, от отечественных производителей</v>
      </c>
      <c r="X519" t="str">
        <v/>
      </c>
      <c r="Y519" t="str">
        <v/>
      </c>
      <c r="Z519">
        <f>IF(P519="","",LEN(SUBSTITUTE(SUBSTITUTE(SUBSTITUTE(SUBSTITUTE(SUBSTITUTE(SUBSTITUTE(P519,"!",""),",",""),".",""),";",""),":",""),"""","")))</f>
      </c>
      <c r="AA519">
        <f>IF(Q519="","",LEN(SUBSTITUTE(SUBSTITUTE(SUBSTITUTE(SUBSTITUTE(SUBSTITUTE(SUBSTITUTE(Q519,"!",""),",",""),".",""),";",""),":",""),"""","")))</f>
      </c>
      <c r="AB519">
        <f>IF(R519="","",LEN(SUBSTITUTE(SUBSTITUTE(SUBSTITUTE(SUBSTITUTE(SUBSTITUTE(SUBSTITUTE(R519,"!",""),",",""),".",""),";",""),":",""),"""","")))</f>
      </c>
      <c r="AC519">
        <f>IF(S519="","",LEN(SUBSTITUTE(SUBSTITUTE(SUBSTITUTE(SUBSTITUTE(SUBSTITUTE(SUBSTITUTE(S519,"!",""),",",""),".",""),";",""),":",""),"""","")))</f>
      </c>
      <c r="AD519">
        <f>IF(T519="","",LEN(SUBSTITUTE(SUBSTITUTE(SUBSTITUTE(SUBSTITUTE(SUBSTITUTE(SUBSTITUTE(T519,"!",""),",",""),".",""),";",""),":",""),"""","")))</f>
      </c>
      <c r="AE519">
        <f>IF(U519="","",LEN(SUBSTITUTE(SUBSTITUTE(SUBSTITUTE(SUBSTITUTE(SUBSTITUTE(SUBSTITUTE(U519,"!",""),",",""),".",""),";",""),":",""),"""","")))</f>
      </c>
      <c r="AF519">
        <f>IF(V519="","",LEN(SUBSTITUTE(SUBSTITUTE(SUBSTITUTE(SUBSTITUTE(SUBSTITUTE(SUBSTITUTE(V519,"!",""),",",""),".",""),";",""),":",""),"""","")))</f>
      </c>
      <c r="AG519">
        <f>IF(W519="","",LEN(SUBSTITUTE(SUBSTITUTE(SUBSTITUTE(SUBSTITUTE(SUBSTITUTE(SUBSTITUTE(W519,"!",""),",",""),".",""),";",""),":",""),"""","")))</f>
      </c>
      <c r="AH519">
        <f>IF(X519="","",LEN(SUBSTITUTE(SUBSTITUTE(SUBSTITUTE(SUBSTITUTE(SUBSTITUTE(SUBSTITUTE(X519,"!",""),",",""),".",""),";",""),":",""),"""","")))</f>
      </c>
      <c r="AI519">
        <f>IF(Y519="","",LEN(SUBSTITUTE(SUBSTITUTE(SUBSTITUTE(SUBSTITUTE(SUBSTITUTE(SUBSTITUTE(Y519,"!",""),",",""),".",""),";",""),":",""),"""","")))</f>
      </c>
      <c r="AJ519" t="str">
        <v>https://direct.yandex.ru/images/direct/5300757/HU5U5kvwWDls9mUbVUN-yw</v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s="1" t="str">
        <v/>
      </c>
      <c r="AS519" s="1" t="str">
        <v/>
      </c>
      <c r="AT519" s="1" t="str">
        <v/>
      </c>
      <c r="AU519" s="1" t="str">
        <v/>
      </c>
      <c r="AV519" t="str">
        <v>https://modulkotel.ru/category/pelletnye-kotly/</v>
      </c>
      <c r="AW519" s="1" t="str">
        <v>пеллетные-котлы</v>
      </c>
      <c r="AX519" s="1" t="str">
        <v>179800970749</v>
      </c>
      <c r="AY519" s="1" t="str">
        <v>Россия</v>
      </c>
      <c r="AZ519" s="1" t="str">
        <v>-</v>
      </c>
      <c r="BA519" s="1" t="str">
        <v/>
      </c>
      <c r="BB519" s="1" t="str">
        <v/>
      </c>
      <c r="BC519" s="1" t="str">
        <v>Идут показы</v>
      </c>
      <c r="BD519" s="1" t="str">
        <v>Работает везде</v>
      </c>
      <c r="BE519" s="1" t="str">
        <v/>
      </c>
      <c r="BF519" s="1" t="str">
        <v/>
      </c>
      <c r="BG519" s="1" t="str">
        <v/>
      </c>
      <c r="BH519" s="1" t="str">
        <v/>
      </c>
      <c r="BI519" s="1" t="str">
        <v/>
      </c>
      <c r="BJ519" s="1" t="str">
        <v/>
      </c>
      <c r="BK519" s="1" t="str">
        <v/>
      </c>
      <c r="BL519" t="str">
        <v/>
      </c>
      <c r="BM519" t="str">
        <v/>
      </c>
      <c r="BN519" t="str">
        <v>FACI||Roteks</v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</row>
    <row r="520">
      <c r="A520" s="1" t="str">
        <v>-</v>
      </c>
      <c r="B520" s="1" t="str">
        <v>Комбинаторное</v>
      </c>
      <c r="C520" s="1" t="str">
        <v>-</v>
      </c>
      <c r="D520" t="str">
        <v>5622400356</v>
      </c>
      <c r="E520" s="1" t="str">
        <v>Вулкан товары</v>
      </c>
      <c r="F520" t="str">
        <v>7</v>
      </c>
      <c r="G520" s="1" t="str">
        <v>55281377129</v>
      </c>
      <c r="H520" t="str">
        <v>Вулкан БОСС 530</v>
      </c>
      <c r="I520" s="1" t="str">
        <v>17197849796</v>
      </c>
      <c r="J520" t="str">
        <v/>
      </c>
      <c r="K520" t="str">
        <v/>
      </c>
      <c r="L520" s="1" t="str">
        <v/>
      </c>
      <c r="M520">
        <f>IF(J520="","",LEN(SUBSTITUTE(SUBSTITUTE(SUBSTITUTE(SUBSTITUTE(SUBSTITUTE(SUBSTITUTE(J520,"!",""),",",""),".",""),";",""),":",""),"""","")))</f>
      </c>
      <c r="N520">
        <f>IF(K520="","",LEN(SUBSTITUTE(SUBSTITUTE(SUBSTITUTE(SUBSTITUTE(SUBSTITUTE(SUBSTITUTE(K520,"!",""),",",""),".",""),";",""),":",""),"""","")))</f>
      </c>
      <c r="O520">
        <f>IF(L520="","",LEN(SUBSTITUTE(SUBSTITUTE(SUBSTITUTE(SUBSTITUTE(SUBSTITUTE(SUBSTITUTE(L520,"!",""),",",""),".",""),";",""),":",""),"""","")))</f>
      </c>
      <c r="P520" t="str">
        <v>#Пеллетные котлы в Челябинске# Теплоэнергетика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>Автоматические котлы, работающие на пеллетах, от отечественных производителей</v>
      </c>
      <c r="X520" t="str">
        <v/>
      </c>
      <c r="Y520" t="str">
        <v/>
      </c>
      <c r="Z520">
        <f>IF(P520="","",LEN(SUBSTITUTE(SUBSTITUTE(SUBSTITUTE(SUBSTITUTE(SUBSTITUTE(SUBSTITUTE(P520,"!",""),",",""),".",""),";",""),":",""),"""","")))</f>
      </c>
      <c r="AA520">
        <f>IF(Q520="","",LEN(SUBSTITUTE(SUBSTITUTE(SUBSTITUTE(SUBSTITUTE(SUBSTITUTE(SUBSTITUTE(Q520,"!",""),",",""),".",""),";",""),":",""),"""","")))</f>
      </c>
      <c r="AB520">
        <f>IF(R520="","",LEN(SUBSTITUTE(SUBSTITUTE(SUBSTITUTE(SUBSTITUTE(SUBSTITUTE(SUBSTITUTE(R520,"!",""),",",""),".",""),";",""),":",""),"""","")))</f>
      </c>
      <c r="AC520">
        <f>IF(S520="","",LEN(SUBSTITUTE(SUBSTITUTE(SUBSTITUTE(SUBSTITUTE(SUBSTITUTE(SUBSTITUTE(S520,"!",""),",",""),".",""),";",""),":",""),"""","")))</f>
      </c>
      <c r="AD520">
        <f>IF(T520="","",LEN(SUBSTITUTE(SUBSTITUTE(SUBSTITUTE(SUBSTITUTE(SUBSTITUTE(SUBSTITUTE(T520,"!",""),",",""),".",""),";",""),":",""),"""","")))</f>
      </c>
      <c r="AE520">
        <f>IF(U520="","",LEN(SUBSTITUTE(SUBSTITUTE(SUBSTITUTE(SUBSTITUTE(SUBSTITUTE(SUBSTITUTE(U520,"!",""),",",""),".",""),";",""),":",""),"""","")))</f>
      </c>
      <c r="AF520">
        <f>IF(V520="","",LEN(SUBSTITUTE(SUBSTITUTE(SUBSTITUTE(SUBSTITUTE(SUBSTITUTE(SUBSTITUTE(V520,"!",""),",",""),".",""),";",""),":",""),"""","")))</f>
      </c>
      <c r="AG520">
        <f>IF(W520="","",LEN(SUBSTITUTE(SUBSTITUTE(SUBSTITUTE(SUBSTITUTE(SUBSTITUTE(SUBSTITUTE(W520,"!",""),",",""),".",""),";",""),":",""),"""","")))</f>
      </c>
      <c r="AH520">
        <f>IF(X520="","",LEN(SUBSTITUTE(SUBSTITUTE(SUBSTITUTE(SUBSTITUTE(SUBSTITUTE(SUBSTITUTE(X520,"!",""),",",""),".",""),";",""),":",""),"""","")))</f>
      </c>
      <c r="AI520">
        <f>IF(Y520="","",LEN(SUBSTITUTE(SUBSTITUTE(SUBSTITUTE(SUBSTITUTE(SUBSTITUTE(SUBSTITUTE(Y520,"!",""),",",""),".",""),";",""),":",""),"""","")))</f>
      </c>
      <c r="AJ520" t="str">
        <v>https://direct.yandex.ru/images/direct/5300757/HU5U5kvwWDls9mUbVUN-yw</v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s="1" t="str">
        <v/>
      </c>
      <c r="AS520" s="1" t="str">
        <v/>
      </c>
      <c r="AT520" s="1" t="str">
        <v/>
      </c>
      <c r="AU520" s="1" t="str">
        <v/>
      </c>
      <c r="AV520" t="str">
        <v>https://modulkotel.ru/category/pelletnye-kotly/</v>
      </c>
      <c r="AW520" s="1" t="str">
        <v>пеллетные-котлы</v>
      </c>
      <c r="AX520" s="1" t="str">
        <v>179800970749</v>
      </c>
      <c r="AY520" s="1" t="str">
        <v>Россия</v>
      </c>
      <c r="AZ520" s="1" t="str">
        <v>-</v>
      </c>
      <c r="BA520" s="1" t="str">
        <v/>
      </c>
      <c r="BB520" s="1" t="str">
        <v/>
      </c>
      <c r="BC520" s="1" t="str">
        <v>Идут показы</v>
      </c>
      <c r="BD520" s="1" t="str">
        <v>Работает везде</v>
      </c>
      <c r="BE520" s="1" t="str">
        <v/>
      </c>
      <c r="BF520" s="1" t="str">
        <v/>
      </c>
      <c r="BG520" s="1" t="str">
        <v/>
      </c>
      <c r="BH520" s="1" t="str">
        <v/>
      </c>
      <c r="BI520" s="1" t="str">
        <v/>
      </c>
      <c r="BJ520" s="1" t="str">
        <v/>
      </c>
      <c r="BK520" s="1" t="str">
        <v/>
      </c>
      <c r="BL520" t="str">
        <v/>
      </c>
      <c r="BM520" t="str">
        <v/>
      </c>
      <c r="BN520" t="str">
        <v>FACI||Roteks</v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</row>
    <row r="521">
      <c r="A521" s="1" t="str">
        <v>-</v>
      </c>
      <c r="B521" s="1" t="str">
        <v>Комбинаторное</v>
      </c>
      <c r="C521" s="1" t="str">
        <v>-</v>
      </c>
      <c r="D521" t="str">
        <v>5622400356</v>
      </c>
      <c r="E521" s="1" t="str">
        <v>Вулкан товары</v>
      </c>
      <c r="F521" t="str">
        <v>7</v>
      </c>
      <c r="G521" s="1" t="str">
        <v>55281377130</v>
      </c>
      <c r="H521" t="str">
        <v>Вулкан БОСС 620</v>
      </c>
      <c r="I521" s="1" t="str">
        <v>17197849796</v>
      </c>
      <c r="J521" t="str">
        <v/>
      </c>
      <c r="K521" t="str">
        <v/>
      </c>
      <c r="L521" s="1" t="str">
        <v/>
      </c>
      <c r="M521">
        <f>IF(J521="","",LEN(SUBSTITUTE(SUBSTITUTE(SUBSTITUTE(SUBSTITUTE(SUBSTITUTE(SUBSTITUTE(J521,"!",""),",",""),".",""),";",""),":",""),"""","")))</f>
      </c>
      <c r="N521">
        <f>IF(K521="","",LEN(SUBSTITUTE(SUBSTITUTE(SUBSTITUTE(SUBSTITUTE(SUBSTITUTE(SUBSTITUTE(K521,"!",""),",",""),".",""),";",""),":",""),"""","")))</f>
      </c>
      <c r="O521">
        <f>IF(L521="","",LEN(SUBSTITUTE(SUBSTITUTE(SUBSTITUTE(SUBSTITUTE(SUBSTITUTE(SUBSTITUTE(L521,"!",""),",",""),".",""),";",""),":",""),"""","")))</f>
      </c>
      <c r="P521" t="str">
        <v>#Пеллетные котлы в Челябинске# Теплоэнергетика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Автоматические котлы, работающие на пеллетах, от отечественных производителей</v>
      </c>
      <c r="X521" t="str">
        <v/>
      </c>
      <c r="Y521" t="str">
        <v/>
      </c>
      <c r="Z521">
        <f>IF(P521="","",LEN(SUBSTITUTE(SUBSTITUTE(SUBSTITUTE(SUBSTITUTE(SUBSTITUTE(SUBSTITUTE(P521,"!",""),",",""),".",""),";",""),":",""),"""","")))</f>
      </c>
      <c r="AA521">
        <f>IF(Q521="","",LEN(SUBSTITUTE(SUBSTITUTE(SUBSTITUTE(SUBSTITUTE(SUBSTITUTE(SUBSTITUTE(Q521,"!",""),",",""),".",""),";",""),":",""),"""","")))</f>
      </c>
      <c r="AB521">
        <f>IF(R521="","",LEN(SUBSTITUTE(SUBSTITUTE(SUBSTITUTE(SUBSTITUTE(SUBSTITUTE(SUBSTITUTE(R521,"!",""),",",""),".",""),";",""),":",""),"""","")))</f>
      </c>
      <c r="AC521">
        <f>IF(S521="","",LEN(SUBSTITUTE(SUBSTITUTE(SUBSTITUTE(SUBSTITUTE(SUBSTITUTE(SUBSTITUTE(S521,"!",""),",",""),".",""),";",""),":",""),"""","")))</f>
      </c>
      <c r="AD521">
        <f>IF(T521="","",LEN(SUBSTITUTE(SUBSTITUTE(SUBSTITUTE(SUBSTITUTE(SUBSTITUTE(SUBSTITUTE(T521,"!",""),",",""),".",""),";",""),":",""),"""","")))</f>
      </c>
      <c r="AE521">
        <f>IF(U521="","",LEN(SUBSTITUTE(SUBSTITUTE(SUBSTITUTE(SUBSTITUTE(SUBSTITUTE(SUBSTITUTE(U521,"!",""),",",""),".",""),";",""),":",""),"""","")))</f>
      </c>
      <c r="AF521">
        <f>IF(V521="","",LEN(SUBSTITUTE(SUBSTITUTE(SUBSTITUTE(SUBSTITUTE(SUBSTITUTE(SUBSTITUTE(V521,"!",""),",",""),".",""),";",""),":",""),"""","")))</f>
      </c>
      <c r="AG521">
        <f>IF(W521="","",LEN(SUBSTITUTE(SUBSTITUTE(SUBSTITUTE(SUBSTITUTE(SUBSTITUTE(SUBSTITUTE(W521,"!",""),",",""),".",""),";",""),":",""),"""","")))</f>
      </c>
      <c r="AH521">
        <f>IF(X521="","",LEN(SUBSTITUTE(SUBSTITUTE(SUBSTITUTE(SUBSTITUTE(SUBSTITUTE(SUBSTITUTE(X521,"!",""),",",""),".",""),";",""),":",""),"""","")))</f>
      </c>
      <c r="AI521">
        <f>IF(Y521="","",LEN(SUBSTITUTE(SUBSTITUTE(SUBSTITUTE(SUBSTITUTE(SUBSTITUTE(SUBSTITUTE(Y521,"!",""),",",""),".",""),";",""),":",""),"""","")))</f>
      </c>
      <c r="AJ521" t="str">
        <v>https://direct.yandex.ru/images/direct/5300757/HU5U5kvwWDls9mUbVUN-yw</v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s="1" t="str">
        <v/>
      </c>
      <c r="AS521" s="1" t="str">
        <v/>
      </c>
      <c r="AT521" s="1" t="str">
        <v/>
      </c>
      <c r="AU521" s="1" t="str">
        <v/>
      </c>
      <c r="AV521" t="str">
        <v>https://modulkotel.ru/category/pelletnye-kotly/</v>
      </c>
      <c r="AW521" s="1" t="str">
        <v>пеллетные-котлы</v>
      </c>
      <c r="AX521" s="1" t="str">
        <v>179800970749</v>
      </c>
      <c r="AY521" s="1" t="str">
        <v>Россия</v>
      </c>
      <c r="AZ521" s="1" t="str">
        <v>-</v>
      </c>
      <c r="BA521" s="1" t="str">
        <v/>
      </c>
      <c r="BB521" s="1" t="str">
        <v/>
      </c>
      <c r="BC521" s="1" t="str">
        <v>Идут показы</v>
      </c>
      <c r="BD521" s="1" t="str">
        <v>Работает везде</v>
      </c>
      <c r="BE521" s="1" t="str">
        <v/>
      </c>
      <c r="BF521" s="1" t="str">
        <v/>
      </c>
      <c r="BG521" s="1" t="str">
        <v/>
      </c>
      <c r="BH521" s="1" t="str">
        <v/>
      </c>
      <c r="BI521" s="1" t="str">
        <v/>
      </c>
      <c r="BJ521" s="1" t="str">
        <v/>
      </c>
      <c r="BK521" s="1" t="str">
        <v/>
      </c>
      <c r="BL521" t="str">
        <v/>
      </c>
      <c r="BM521" t="str">
        <v/>
      </c>
      <c r="BN521" t="str">
        <v>FACI||Roteks</v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</row>
    <row r="522">
      <c r="A522" s="1" t="str">
        <v>-</v>
      </c>
      <c r="B522" s="1" t="str">
        <v>Комбинаторное</v>
      </c>
      <c r="C522" s="1" t="str">
        <v>-</v>
      </c>
      <c r="D522" t="str">
        <v>5622400356</v>
      </c>
      <c r="E522" s="1" t="str">
        <v>Вулкан товары</v>
      </c>
      <c r="F522" t="str">
        <v>7</v>
      </c>
      <c r="G522" s="1" t="str">
        <v>205622400356</v>
      </c>
      <c r="H522" t="str">
        <v>---autotargeting</v>
      </c>
      <c r="I522" s="1" t="str">
        <v>17197849796</v>
      </c>
      <c r="J522" t="str">
        <v/>
      </c>
      <c r="K522" t="str">
        <v/>
      </c>
      <c r="L522" s="1" t="str">
        <v/>
      </c>
      <c r="M522">
        <f>IF(J522="","",LEN(SUBSTITUTE(SUBSTITUTE(SUBSTITUTE(SUBSTITUTE(SUBSTITUTE(SUBSTITUTE(J522,"!",""),",",""),".",""),";",""),":",""),"""","")))</f>
      </c>
      <c r="N522">
        <f>IF(K522="","",LEN(SUBSTITUTE(SUBSTITUTE(SUBSTITUTE(SUBSTITUTE(SUBSTITUTE(SUBSTITUTE(K522,"!",""),",",""),".",""),";",""),":",""),"""","")))</f>
      </c>
      <c r="O522">
        <f>IF(L522="","",LEN(SUBSTITUTE(SUBSTITUTE(SUBSTITUTE(SUBSTITUTE(SUBSTITUTE(SUBSTITUTE(L522,"!",""),",",""),".",""),";",""),":",""),"""","")))</f>
      </c>
      <c r="P522" t="str">
        <v>#Пеллетные котлы в Челябинске# Теплоэнергетика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>Автоматические котлы, работающие на пеллетах, от отечественных производителей</v>
      </c>
      <c r="X522" t="str">
        <v/>
      </c>
      <c r="Y522" t="str">
        <v/>
      </c>
      <c r="Z522">
        <f>IF(P522="","",LEN(SUBSTITUTE(SUBSTITUTE(SUBSTITUTE(SUBSTITUTE(SUBSTITUTE(SUBSTITUTE(P522,"!",""),",",""),".",""),";",""),":",""),"""","")))</f>
      </c>
      <c r="AA522">
        <f>IF(Q522="","",LEN(SUBSTITUTE(SUBSTITUTE(SUBSTITUTE(SUBSTITUTE(SUBSTITUTE(SUBSTITUTE(Q522,"!",""),",",""),".",""),";",""),":",""),"""","")))</f>
      </c>
      <c r="AB522">
        <f>IF(R522="","",LEN(SUBSTITUTE(SUBSTITUTE(SUBSTITUTE(SUBSTITUTE(SUBSTITUTE(SUBSTITUTE(R522,"!",""),",",""),".",""),";",""),":",""),"""","")))</f>
      </c>
      <c r="AC522">
        <f>IF(S522="","",LEN(SUBSTITUTE(SUBSTITUTE(SUBSTITUTE(SUBSTITUTE(SUBSTITUTE(SUBSTITUTE(S522,"!",""),",",""),".",""),";",""),":",""),"""","")))</f>
      </c>
      <c r="AD522">
        <f>IF(T522="","",LEN(SUBSTITUTE(SUBSTITUTE(SUBSTITUTE(SUBSTITUTE(SUBSTITUTE(SUBSTITUTE(T522,"!",""),",",""),".",""),";",""),":",""),"""","")))</f>
      </c>
      <c r="AE522">
        <f>IF(U522="","",LEN(SUBSTITUTE(SUBSTITUTE(SUBSTITUTE(SUBSTITUTE(SUBSTITUTE(SUBSTITUTE(U522,"!",""),",",""),".",""),";",""),":",""),"""","")))</f>
      </c>
      <c r="AF522">
        <f>IF(V522="","",LEN(SUBSTITUTE(SUBSTITUTE(SUBSTITUTE(SUBSTITUTE(SUBSTITUTE(SUBSTITUTE(V522,"!",""),",",""),".",""),";",""),":",""),"""","")))</f>
      </c>
      <c r="AG522">
        <f>IF(W522="","",LEN(SUBSTITUTE(SUBSTITUTE(SUBSTITUTE(SUBSTITUTE(SUBSTITUTE(SUBSTITUTE(W522,"!",""),",",""),".",""),";",""),":",""),"""","")))</f>
      </c>
      <c r="AH522">
        <f>IF(X522="","",LEN(SUBSTITUTE(SUBSTITUTE(SUBSTITUTE(SUBSTITUTE(SUBSTITUTE(SUBSTITUTE(X522,"!",""),",",""),".",""),";",""),":",""),"""","")))</f>
      </c>
      <c r="AI522">
        <f>IF(Y522="","",LEN(SUBSTITUTE(SUBSTITUTE(SUBSTITUTE(SUBSTITUTE(SUBSTITUTE(SUBSTITUTE(Y522,"!",""),",",""),".",""),";",""),":",""),"""","")))</f>
      </c>
      <c r="AJ522" t="str">
        <v>https://direct.yandex.ru/images/direct/5300757/HU5U5kvwWDls9mUbVUN-yw</v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s="1" t="str">
        <v/>
      </c>
      <c r="AS522" s="1" t="str">
        <v/>
      </c>
      <c r="AT522" s="1" t="str">
        <v/>
      </c>
      <c r="AU522" s="1" t="str">
        <v/>
      </c>
      <c r="AV522" t="str">
        <v>https://modulkotel.ru/category/pelletnye-kotly/</v>
      </c>
      <c r="AW522" s="1" t="str">
        <v>пеллетные-котлы</v>
      </c>
      <c r="AX522" s="1" t="str">
        <v>179800970749</v>
      </c>
      <c r="AY522" s="1" t="str">
        <v>Россия</v>
      </c>
      <c r="AZ522" s="1" t="str">
        <v>-</v>
      </c>
      <c r="BA522" s="1" t="str">
        <v/>
      </c>
      <c r="BB522" s="1" t="str">
        <v/>
      </c>
      <c r="BC522" s="1" t="str">
        <v>Идут показы</v>
      </c>
      <c r="BD522" s="1" t="str">
        <v>Работает везде</v>
      </c>
      <c r="BE522" s="1" t="str">
        <v/>
      </c>
      <c r="BF522" s="1" t="str">
        <v/>
      </c>
      <c r="BG522" s="1" t="str">
        <v/>
      </c>
      <c r="BH522" s="1" t="str">
        <v/>
      </c>
      <c r="BI522" s="1" t="str">
        <v/>
      </c>
      <c r="BJ522" s="1" t="str">
        <v/>
      </c>
      <c r="BK522" s="1" t="str">
        <v/>
      </c>
      <c r="BL522" t="str">
        <v/>
      </c>
      <c r="BM522" t="str">
        <v/>
      </c>
      <c r="BN522" t="str">
        <v>FACI||Roteks</v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5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