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Infrastructure" sheetId="2" state="visible" r:id="rId2"/>
    <sheet xmlns:r="http://schemas.openxmlformats.org/officeDocument/2006/relationships" name="2. Access &amp; Security" sheetId="3" state="visible" r:id="rId3"/>
    <sheet xmlns:r="http://schemas.openxmlformats.org/officeDocument/2006/relationships" name="3. Data &amp; Code Deploy" sheetId="4" state="visible" r:id="rId4"/>
    <sheet xmlns:r="http://schemas.openxmlformats.org/officeDocument/2006/relationships" name="4. Performance Monitoring" sheetId="5" state="visible" r:id="rId5"/>
    <sheet xmlns:r="http://schemas.openxmlformats.org/officeDocument/2006/relationships" name="5. Alerts &amp; Notifications" sheetId="6" state="visible" r:id="rId6"/>
    <sheet xmlns:r="http://schemas.openxmlformats.org/officeDocument/2006/relationships" name="6. Backup &amp; Recovery" sheetId="7" state="visible" r:id="rId7"/>
    <sheet xmlns:r="http://schemas.openxmlformats.org/officeDocument/2006/relationships" name="7. Operations" sheetId="8" state="visible" r:id="rId8"/>
    <sheet xmlns:r="http://schemas.openxmlformats.org/officeDocument/2006/relationships" name="8. App Integration" sheetId="9" state="visible" r:id="rId9"/>
    <sheet xmlns:r="http://schemas.openxmlformats.org/officeDocument/2006/relationships" name="9. Documentation" sheetId="10" state="visible" r:id="rId10"/>
    <sheet xmlns:r="http://schemas.openxmlformats.org/officeDocument/2006/relationships" name="10. Go-Live" sheetId="11" state="visible" r:id="rId11"/>
    <sheet xmlns:r="http://schemas.openxmlformats.org/officeDocument/2006/relationships" name="11. Bug Fix Process" sheetId="12" state="visible" r:id="rId12"/>
    <sheet xmlns:r="http://schemas.openxmlformats.org/officeDocument/2006/relationships" name="12. Cost &amp; Capacity" sheetId="13" state="visible" r:id="rId13"/>
    <sheet xmlns:r="http://schemas.openxmlformats.org/officeDocument/2006/relationships" name="13. Compliance" sheetId="14" state="visible" r:id="rId14"/>
    <sheet xmlns:r="http://schemas.openxmlformats.org/officeDocument/2006/relationships" name="14. Suppor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sz val="12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Couchbase Production Launch - Readiness Checklist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Project</t>
        </is>
      </c>
      <c r="B2" s="5" t="inlineStr">
        <is>
          <t>FIS Multi-Bank Financial Data Platform</t>
        </is>
      </c>
      <c r="C2" s="5" t="inlineStr"/>
      <c r="D2" s="5" t="inlineStr"/>
      <c r="E2" s="5" t="inlineStr"/>
      <c r="F2" s="5" t="inlineStr"/>
      <c r="G2" s="5" t="inlineStr"/>
    </row>
    <row r="3">
      <c r="A3" s="4" t="inlineStr">
        <is>
          <t>Environment</t>
        </is>
      </c>
      <c r="B3" s="5" t="inlineStr">
        <is>
          <t>Production (Silent Launch)</t>
        </is>
      </c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Cluster Name</t>
        </is>
      </c>
      <c r="B4" s="5" t="inlineStr">
        <is>
          <t>PRODCCDM001</t>
        </is>
      </c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Created Date</t>
        </is>
      </c>
      <c r="B5" s="5" t="inlineStr">
        <is>
          <t>2026-02-12</t>
        </is>
      </c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6" t="inlineStr">
        <is>
          <t>Overall Progress Summary</t>
        </is>
      </c>
      <c r="B7" s="6" t="inlineStr"/>
      <c r="C7" s="6" t="inlineStr"/>
      <c r="D7" s="6" t="inlineStr"/>
      <c r="E7" s="6" t="inlineStr"/>
      <c r="F7" s="6" t="inlineStr"/>
      <c r="G7" s="6" t="inlineStr"/>
    </row>
    <row r="8">
      <c r="A8" s="7" t="inlineStr">
        <is>
          <t>Category</t>
        </is>
      </c>
      <c r="B8" s="7" t="inlineStr">
        <is>
          <t>Total Items</t>
        </is>
      </c>
      <c r="C8" s="7" t="inlineStr">
        <is>
          <t>Completed</t>
        </is>
      </c>
      <c r="D8" s="7" t="inlineStr">
        <is>
          <t>Pending</t>
        </is>
      </c>
      <c r="E8" s="7" t="inlineStr">
        <is>
          <t>N/A</t>
        </is>
      </c>
      <c r="F8" s="7" t="inlineStr">
        <is>
          <t>% Complete</t>
        </is>
      </c>
      <c r="G8" s="7" t="inlineStr">
        <is>
          <t>Status</t>
        </is>
      </c>
    </row>
    <row r="9">
      <c r="A9" s="5" t="inlineStr">
        <is>
          <t>1. Infrastructure &amp; Cluster</t>
        </is>
      </c>
      <c r="B9" s="5" t="inlineStr">
        <is>
          <t>25</t>
        </is>
      </c>
      <c r="C9" s="5" t="inlineStr">
        <is>
          <t>0</t>
        </is>
      </c>
      <c r="D9" s="5" t="inlineStr">
        <is>
          <t>25</t>
        </is>
      </c>
      <c r="E9" s="5" t="inlineStr">
        <is>
          <t>0</t>
        </is>
      </c>
      <c r="F9" s="5" t="inlineStr">
        <is>
          <t>0%</t>
        </is>
      </c>
      <c r="G9" s="5" t="inlineStr">
        <is>
          <t>Not Started</t>
        </is>
      </c>
    </row>
    <row r="10">
      <c r="A10" s="5" t="inlineStr">
        <is>
          <t>2. Access &amp; Security</t>
        </is>
      </c>
      <c r="B10" s="5" t="inlineStr">
        <is>
          <t>18</t>
        </is>
      </c>
      <c r="C10" s="5" t="inlineStr">
        <is>
          <t>0</t>
        </is>
      </c>
      <c r="D10" s="5" t="inlineStr">
        <is>
          <t>18</t>
        </is>
      </c>
      <c r="E10" s="5" t="inlineStr">
        <is>
          <t>0</t>
        </is>
      </c>
      <c r="F10" s="5" t="inlineStr">
        <is>
          <t>0%</t>
        </is>
      </c>
      <c r="G10" s="5" t="inlineStr">
        <is>
          <t>Not Started</t>
        </is>
      </c>
    </row>
    <row r="11">
      <c r="A11" s="5" t="inlineStr">
        <is>
          <t>3. Data &amp; Code Deployment</t>
        </is>
      </c>
      <c r="B11" s="5" t="inlineStr">
        <is>
          <t>16</t>
        </is>
      </c>
      <c r="C11" s="5" t="inlineStr">
        <is>
          <t>0</t>
        </is>
      </c>
      <c r="D11" s="5" t="inlineStr">
        <is>
          <t>16</t>
        </is>
      </c>
      <c r="E11" s="5" t="inlineStr">
        <is>
          <t>0</t>
        </is>
      </c>
      <c r="F11" s="5" t="inlineStr">
        <is>
          <t>0%</t>
        </is>
      </c>
      <c r="G11" s="5" t="inlineStr">
        <is>
          <t>Not Started</t>
        </is>
      </c>
    </row>
    <row r="12">
      <c r="A12" s="5" t="inlineStr">
        <is>
          <t>4. Performance Monitoring</t>
        </is>
      </c>
      <c r="B12" s="5" t="inlineStr">
        <is>
          <t>28</t>
        </is>
      </c>
      <c r="C12" s="5" t="inlineStr">
        <is>
          <t>0</t>
        </is>
      </c>
      <c r="D12" s="5" t="inlineStr">
        <is>
          <t>28</t>
        </is>
      </c>
      <c r="E12" s="5" t="inlineStr">
        <is>
          <t>0</t>
        </is>
      </c>
      <c r="F12" s="5" t="inlineStr">
        <is>
          <t>0%</t>
        </is>
      </c>
      <c r="G12" s="5" t="inlineStr">
        <is>
          <t>Not Started</t>
        </is>
      </c>
    </row>
    <row r="13">
      <c r="A13" s="5" t="inlineStr">
        <is>
          <t>5. Alerts &amp; Notifications</t>
        </is>
      </c>
      <c r="B13" s="5" t="inlineStr">
        <is>
          <t>15</t>
        </is>
      </c>
      <c r="C13" s="5" t="inlineStr">
        <is>
          <t>0</t>
        </is>
      </c>
      <c r="D13" s="5" t="inlineStr">
        <is>
          <t>15</t>
        </is>
      </c>
      <c r="E13" s="5" t="inlineStr">
        <is>
          <t>0</t>
        </is>
      </c>
      <c r="F13" s="5" t="inlineStr">
        <is>
          <t>0%</t>
        </is>
      </c>
      <c r="G13" s="5" t="inlineStr">
        <is>
          <t>Not Started</t>
        </is>
      </c>
    </row>
    <row r="14">
      <c r="A14" s="5" t="inlineStr">
        <is>
          <t>6. Backup &amp; Recovery</t>
        </is>
      </c>
      <c r="B14" s="5" t="inlineStr">
        <is>
          <t>12</t>
        </is>
      </c>
      <c r="C14" s="5" t="inlineStr">
        <is>
          <t>0</t>
        </is>
      </c>
      <c r="D14" s="5" t="inlineStr">
        <is>
          <t>12</t>
        </is>
      </c>
      <c r="E14" s="5" t="inlineStr">
        <is>
          <t>0</t>
        </is>
      </c>
      <c r="F14" s="5" t="inlineStr">
        <is>
          <t>0%</t>
        </is>
      </c>
      <c r="G14" s="5" t="inlineStr">
        <is>
          <t>Not Started</t>
        </is>
      </c>
    </row>
    <row r="15">
      <c r="A15" s="5" t="inlineStr">
        <is>
          <t>7. Operations</t>
        </is>
      </c>
      <c r="B15" s="5" t="inlineStr">
        <is>
          <t>15</t>
        </is>
      </c>
      <c r="C15" s="5" t="inlineStr">
        <is>
          <t>0</t>
        </is>
      </c>
      <c r="D15" s="5" t="inlineStr">
        <is>
          <t>15</t>
        </is>
      </c>
      <c r="E15" s="5" t="inlineStr">
        <is>
          <t>0</t>
        </is>
      </c>
      <c r="F15" s="5" t="inlineStr">
        <is>
          <t>0%</t>
        </is>
      </c>
      <c r="G15" s="5" t="inlineStr">
        <is>
          <t>Not Started</t>
        </is>
      </c>
    </row>
    <row r="16">
      <c r="A16" s="5" t="inlineStr">
        <is>
          <t>8. Application Integration</t>
        </is>
      </c>
      <c r="B16" s="5" t="inlineStr">
        <is>
          <t>14</t>
        </is>
      </c>
      <c r="C16" s="5" t="inlineStr">
        <is>
          <t>0</t>
        </is>
      </c>
      <c r="D16" s="5" t="inlineStr">
        <is>
          <t>14</t>
        </is>
      </c>
      <c r="E16" s="5" t="inlineStr">
        <is>
          <t>0</t>
        </is>
      </c>
      <c r="F16" s="5" t="inlineStr">
        <is>
          <t>0%</t>
        </is>
      </c>
      <c r="G16" s="5" t="inlineStr">
        <is>
          <t>Not Started</t>
        </is>
      </c>
    </row>
    <row r="17">
      <c r="A17" s="5" t="inlineStr">
        <is>
          <t>9. Documentation</t>
        </is>
      </c>
      <c r="B17" s="5" t="inlineStr">
        <is>
          <t>12</t>
        </is>
      </c>
      <c r="C17" s="5" t="inlineStr">
        <is>
          <t>0</t>
        </is>
      </c>
      <c r="D17" s="5" t="inlineStr">
        <is>
          <t>12</t>
        </is>
      </c>
      <c r="E17" s="5" t="inlineStr">
        <is>
          <t>0</t>
        </is>
      </c>
      <c r="F17" s="5" t="inlineStr">
        <is>
          <t>0%</t>
        </is>
      </c>
      <c r="G17" s="5" t="inlineStr">
        <is>
          <t>Not Started</t>
        </is>
      </c>
    </row>
    <row r="18">
      <c r="A18" s="5" t="inlineStr">
        <is>
          <t>10. Go-Live Coordination</t>
        </is>
      </c>
      <c r="B18" s="5" t="inlineStr">
        <is>
          <t>18</t>
        </is>
      </c>
      <c r="C18" s="5" t="inlineStr">
        <is>
          <t>0</t>
        </is>
      </c>
      <c r="D18" s="5" t="inlineStr">
        <is>
          <t>18</t>
        </is>
      </c>
      <c r="E18" s="5" t="inlineStr">
        <is>
          <t>0</t>
        </is>
      </c>
      <c r="F18" s="5" t="inlineStr">
        <is>
          <t>0%</t>
        </is>
      </c>
      <c r="G18" s="5" t="inlineStr">
        <is>
          <t>Not Started</t>
        </is>
      </c>
    </row>
    <row r="19">
      <c r="A19" s="5" t="inlineStr">
        <is>
          <t>11. Bug Fix Process</t>
        </is>
      </c>
      <c r="B19" s="5" t="inlineStr">
        <is>
          <t>8</t>
        </is>
      </c>
      <c r="C19" s="5" t="inlineStr">
        <is>
          <t>0</t>
        </is>
      </c>
      <c r="D19" s="5" t="inlineStr">
        <is>
          <t>8</t>
        </is>
      </c>
      <c r="E19" s="5" t="inlineStr">
        <is>
          <t>0</t>
        </is>
      </c>
      <c r="F19" s="5" t="inlineStr">
        <is>
          <t>0%</t>
        </is>
      </c>
      <c r="G19" s="5" t="inlineStr">
        <is>
          <t>Not Started</t>
        </is>
      </c>
    </row>
    <row r="20">
      <c r="A20" s="5" t="inlineStr">
        <is>
          <t>12. Cost &amp; Capacity</t>
        </is>
      </c>
      <c r="B20" s="5" t="inlineStr">
        <is>
          <t>8</t>
        </is>
      </c>
      <c r="C20" s="5" t="inlineStr">
        <is>
          <t>0</t>
        </is>
      </c>
      <c r="D20" s="5" t="inlineStr">
        <is>
          <t>8</t>
        </is>
      </c>
      <c r="E20" s="5" t="inlineStr">
        <is>
          <t>0</t>
        </is>
      </c>
      <c r="F20" s="5" t="inlineStr">
        <is>
          <t>0%</t>
        </is>
      </c>
      <c r="G20" s="5" t="inlineStr">
        <is>
          <t>Not Started</t>
        </is>
      </c>
    </row>
    <row r="21">
      <c r="A21" s="5" t="inlineStr">
        <is>
          <t>13. Compliance &amp; Audit</t>
        </is>
      </c>
      <c r="B21" s="5" t="inlineStr">
        <is>
          <t>6</t>
        </is>
      </c>
      <c r="C21" s="5" t="inlineStr">
        <is>
          <t>0</t>
        </is>
      </c>
      <c r="D21" s="5" t="inlineStr">
        <is>
          <t>6</t>
        </is>
      </c>
      <c r="E21" s="5" t="inlineStr">
        <is>
          <t>0</t>
        </is>
      </c>
      <c r="F21" s="5" t="inlineStr">
        <is>
          <t>0%</t>
        </is>
      </c>
      <c r="G21" s="5" t="inlineStr">
        <is>
          <t>Not Started</t>
        </is>
      </c>
    </row>
    <row r="22">
      <c r="A22" s="5" t="inlineStr">
        <is>
          <t>14. Support &amp; Escalation</t>
        </is>
      </c>
      <c r="B22" s="5" t="inlineStr">
        <is>
          <t>6</t>
        </is>
      </c>
      <c r="C22" s="5" t="inlineStr">
        <is>
          <t>0</t>
        </is>
      </c>
      <c r="D22" s="5" t="inlineStr">
        <is>
          <t>6</t>
        </is>
      </c>
      <c r="E22" s="5" t="inlineStr">
        <is>
          <t>0</t>
        </is>
      </c>
      <c r="F22" s="5" t="inlineStr">
        <is>
          <t>0%</t>
        </is>
      </c>
      <c r="G22" s="5" t="inlineStr">
        <is>
          <t>Not Started</t>
        </is>
      </c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5" t="inlineStr">
        <is>
          <t>TOTAL</t>
        </is>
      </c>
      <c r="B24" s="5" t="inlineStr">
        <is>
          <t>201</t>
        </is>
      </c>
      <c r="C24" s="5" t="inlineStr">
        <is>
          <t>0</t>
        </is>
      </c>
      <c r="D24" s="5" t="inlineStr">
        <is>
          <t>201</t>
        </is>
      </c>
      <c r="E24" s="5" t="inlineStr">
        <is>
          <t>0</t>
        </is>
      </c>
      <c r="F24" s="5" t="inlineStr">
        <is>
          <t>0%</t>
        </is>
      </c>
      <c r="G24" s="5" t="inlineStr">
        <is>
          <t>Not Started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Infrastructure &amp; Cluster Configuration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Cluster Sizing &amp; Resources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Production cluster matches approved configuration: 5 Data (32vCPU/64GB/P30), 2 Index (32vCPU/64GB/P15), 2 Query (16vCPU/64GB/P6), 3 Eventing (32vCPU/64GB/P10)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Critical</t>
        </is>
      </c>
    </row>
    <row r="6">
      <c r="A6" s="5" t="n">
        <v>3</v>
      </c>
      <c r="B6" s="5" t="inlineStr"/>
      <c r="C6" s="11" t="inlineStr">
        <is>
          <t>Landing bucket: 4GB memory quota, 2 replicas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Critical</t>
        </is>
      </c>
    </row>
    <row r="7">
      <c r="A7" s="5" t="n">
        <v>4</v>
      </c>
      <c r="B7" s="5" t="inlineStr"/>
      <c r="C7" s="11" t="inlineStr">
        <is>
          <t>Process bucket: 4GB memory quota, 2 replicas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Critical</t>
        </is>
      </c>
    </row>
    <row r="8">
      <c r="A8" s="5" t="n">
        <v>5</v>
      </c>
      <c r="B8" s="5" t="inlineStr"/>
      <c r="C8" s="11" t="inlineStr">
        <is>
          <t>Semantic bucket: 14GB memory quota, 2 replicas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Critical</t>
        </is>
      </c>
    </row>
    <row r="9">
      <c r="A9" s="5" t="n">
        <v>6</v>
      </c>
      <c r="B9" s="5" t="inlineStr"/>
      <c r="C9" s="11" t="inlineStr">
        <is>
          <t>Bucket eviction policy set to Value eviction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Medium</t>
        </is>
      </c>
    </row>
    <row r="10">
      <c r="A10" s="5" t="n">
        <v>7</v>
      </c>
      <c r="B10" s="5" t="inlineStr"/>
      <c r="C10" s="11" t="inlineStr">
        <is>
          <t>Total storage capacity validated: ~3.2TB usable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High</t>
        </is>
      </c>
    </row>
    <row r="11">
      <c r="A11" s="5" t="n">
        <v>8</v>
      </c>
      <c r="B11" s="5" t="inlineStr"/>
      <c r="C11" s="11" t="inlineStr">
        <is>
          <t>Auto-compaction settings configured (30% fragmentation, 2-6 AM window)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High</t>
        </is>
      </c>
    </row>
    <row r="12">
      <c r="A12" s="5" t="n">
        <v>9</v>
      </c>
      <c r="B12" s="5" t="inlineStr"/>
      <c r="C12" s="11" t="inlineStr">
        <is>
          <t>Index storage mode: Plasma (default)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Medium</t>
        </is>
      </c>
    </row>
    <row r="13">
      <c r="A13" s="5" t="n">
        <v>10</v>
      </c>
      <c r="B13" s="5" t="inlineStr"/>
      <c r="C13" s="11" t="inlineStr">
        <is>
          <t>Production VNet/subnet properly configured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Critical</t>
        </is>
      </c>
    </row>
    <row r="14">
      <c r="A14" s="5" t="n">
        <v>11</v>
      </c>
      <c r="B14" s="5" t="inlineStr"/>
      <c r="C14" s="11" t="inlineStr">
        <is>
          <t>NSG rules allow Couchbase ports (8091-8096, 9100-9105, 11210, 18091-18096)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Critical</t>
        </is>
      </c>
    </row>
    <row r="15">
      <c r="A15" s="5" t="n">
        <v>12</v>
      </c>
      <c r="B15" s="5" t="inlineStr"/>
      <c r="C15" s="11" t="inlineStr">
        <is>
          <t>DNS resolution working for all cluster nodes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Critical</t>
        </is>
      </c>
    </row>
    <row r="16">
      <c r="A16" s="5" t="n">
        <v>13</v>
      </c>
      <c r="B16" s="10" t="inlineStr">
        <is>
          <t>High Availability &amp; DR</t>
        </is>
      </c>
      <c r="C16" s="5" t="n"/>
      <c r="D16" s="5" t="n"/>
      <c r="E16" s="5" t="n"/>
      <c r="F16" s="5" t="n"/>
      <c r="G16" s="5" t="n"/>
      <c r="H16" s="5" t="n"/>
      <c r="I16" s="5" t="n"/>
    </row>
    <row r="17">
      <c r="A17" s="5" t="n">
        <v>14</v>
      </c>
      <c r="B17" s="5" t="inlineStr"/>
      <c r="C17" s="11" t="inlineStr">
        <is>
          <t>XDCR replication configured: Central US → East US 2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Critical</t>
        </is>
      </c>
    </row>
    <row r="18">
      <c r="A18" s="5" t="n">
        <v>15</v>
      </c>
      <c r="B18" s="5" t="inlineStr"/>
      <c r="C18" s="11" t="inlineStr">
        <is>
          <t>XDCR compression enabled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High</t>
        </is>
      </c>
    </row>
    <row r="19">
      <c r="A19" s="5" t="n">
        <v>16</v>
      </c>
      <c r="B19" s="5" t="inlineStr"/>
      <c r="C19" s="11" t="inlineStr">
        <is>
          <t>XDCR replication validated: lag &lt;2s, zero errors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Critical</t>
        </is>
      </c>
    </row>
    <row r="20">
      <c r="A20" s="5" t="n">
        <v>17</v>
      </c>
      <c r="B20" s="5" t="inlineStr"/>
      <c r="C20" s="11" t="inlineStr">
        <is>
          <t>DR cluster mirrors production configuration</t>
        </is>
      </c>
      <c r="D20" s="5" t="inlineStr">
        <is>
          <t>Pending</t>
        </is>
      </c>
      <c r="E20" s="5" t="inlineStr"/>
      <c r="F20" s="5" t="inlineStr"/>
      <c r="G20" s="5" t="inlineStr"/>
      <c r="H20" s="5" t="inlineStr"/>
      <c r="I20" s="5" t="inlineStr">
        <is>
          <t>Critical</t>
        </is>
      </c>
    </row>
    <row r="21">
      <c r="A21" s="5" t="n">
        <v>18</v>
      </c>
      <c r="B21" s="5" t="inlineStr"/>
      <c r="C21" s="11" t="inlineStr">
        <is>
          <t>Failover procedures documented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5" t="inlineStr">
        <is>
          <t>Critical</t>
        </is>
      </c>
    </row>
    <row r="22">
      <c r="A22" s="5" t="n">
        <v>19</v>
      </c>
      <c r="B22" s="5" t="inlineStr"/>
      <c r="C22" s="11" t="inlineStr">
        <is>
          <t>RTO/RPO targets documented: RTO &lt;15min, RPO &lt;2s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Critical</t>
        </is>
      </c>
    </row>
    <row r="23">
      <c r="A23" s="5" t="n">
        <v>20</v>
      </c>
      <c r="B23" s="5" t="inlineStr"/>
      <c r="C23" s="11" t="inlineStr">
        <is>
          <t>Auto-failover enabled: 120s timeout, max 3 failovers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Critical</t>
        </is>
      </c>
    </row>
    <row r="24">
      <c r="A24" s="5" t="n">
        <v>21</v>
      </c>
      <c r="B24" s="5" t="inlineStr"/>
      <c r="C24" s="11" t="inlineStr">
        <is>
          <t>Data service failover enabled</t>
        </is>
      </c>
      <c r="D24" s="5" t="inlineStr">
        <is>
          <t>Pending</t>
        </is>
      </c>
      <c r="E24" s="5" t="inlineStr"/>
      <c r="F24" s="5" t="inlineStr"/>
      <c r="G24" s="5" t="inlineStr"/>
      <c r="H24" s="5" t="inlineStr"/>
      <c r="I24" s="5" t="inlineStr">
        <is>
          <t>Critical</t>
        </is>
      </c>
    </row>
    <row r="25">
      <c r="A25" s="5" t="n">
        <v>22</v>
      </c>
      <c r="B25" s="10" t="inlineStr">
        <is>
          <t>Network Configuration</t>
        </is>
      </c>
      <c r="C25" s="5" t="n"/>
      <c r="D25" s="5" t="n"/>
      <c r="E25" s="5" t="n"/>
      <c r="F25" s="5" t="n"/>
      <c r="G25" s="5" t="n"/>
      <c r="H25" s="5" t="n"/>
      <c r="I25" s="5" t="n"/>
    </row>
    <row r="26">
      <c r="A26" s="5" t="n">
        <v>23</v>
      </c>
      <c r="B26" s="5" t="inlineStr"/>
      <c r="C26" s="11" t="inlineStr">
        <is>
          <t>Private Link/Service Endpoint configured (if applicable)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Medium</t>
        </is>
      </c>
    </row>
    <row r="27">
      <c r="A27" s="5" t="n">
        <v>24</v>
      </c>
      <c r="B27" s="5" t="inlineStr"/>
      <c r="C27" s="11" t="inlineStr">
        <is>
          <t>Load balancer health checks configured</t>
        </is>
      </c>
      <c r="D27" s="5" t="inlineStr">
        <is>
          <t>Pending</t>
        </is>
      </c>
      <c r="E27" s="5" t="inlineStr"/>
      <c r="F27" s="5" t="inlineStr"/>
      <c r="G27" s="5" t="inlineStr"/>
      <c r="H27" s="5" t="inlineStr"/>
      <c r="I27" s="5" t="inlineStr">
        <is>
          <t>High</t>
        </is>
      </c>
    </row>
    <row r="28">
      <c r="A28" s="5" t="n">
        <v>25</v>
      </c>
      <c r="B28" s="5" t="inlineStr"/>
      <c r="C28" s="11" t="inlineStr">
        <is>
          <t>Network latency between regions tested (&lt;50ms)</t>
        </is>
      </c>
      <c r="D28" s="5" t="inlineStr">
        <is>
          <t>Pending</t>
        </is>
      </c>
      <c r="E28" s="5" t="inlineStr"/>
      <c r="F28" s="5" t="inlineStr"/>
      <c r="G28" s="5" t="inlineStr"/>
      <c r="H28" s="5" t="inlineStr"/>
      <c r="I28" s="5" t="inlineStr">
        <is>
          <t>High</t>
        </is>
      </c>
    </row>
    <row r="29">
      <c r="A29" s="5" t="n">
        <v>26</v>
      </c>
      <c r="B29" s="5" t="inlineStr"/>
      <c r="C29" s="11" t="inlineStr">
        <is>
          <t>Bandwidth capacity validated for EOD burst (310K txns)</t>
        </is>
      </c>
      <c r="D29" s="5" t="inlineStr">
        <is>
          <t>Pending</t>
        </is>
      </c>
      <c r="E29" s="5" t="inlineStr"/>
      <c r="F29" s="5" t="inlineStr"/>
      <c r="G29" s="5" t="inlineStr"/>
      <c r="H29" s="5" t="inlineStr"/>
      <c r="I29" s="5" t="inlineStr">
        <is>
          <t>High</t>
        </is>
      </c>
    </row>
    <row r="30">
      <c r="A30" s="5" t="n">
        <v>27</v>
      </c>
      <c r="B30" s="5" t="inlineStr"/>
      <c r="C30" s="11" t="inlineStr">
        <is>
          <t>Azure ExpressRoute/VPN configured (if required)</t>
        </is>
      </c>
      <c r="D30" s="5" t="inlineStr">
        <is>
          <t>Pending</t>
        </is>
      </c>
      <c r="E30" s="5" t="inlineStr"/>
      <c r="F30" s="5" t="inlineStr"/>
      <c r="G30" s="5" t="inlineStr"/>
      <c r="H30" s="5" t="inlineStr"/>
      <c r="I30" s="5" t="inlineStr">
        <is>
          <t>Low</t>
        </is>
      </c>
    </row>
    <row r="31">
      <c r="A31" s="5" t="n">
        <v>28</v>
      </c>
      <c r="B31" s="5" t="inlineStr"/>
      <c r="C31" s="11" t="inlineStr">
        <is>
          <t>Firewall rules documented</t>
        </is>
      </c>
      <c r="D31" s="5" t="inlineStr">
        <is>
          <t>Pending</t>
        </is>
      </c>
      <c r="E31" s="5" t="inlineStr"/>
      <c r="F31" s="5" t="inlineStr"/>
      <c r="G31" s="5" t="inlineStr"/>
      <c r="H31" s="5" t="inlineStr"/>
      <c r="I31" s="5" t="inlineStr">
        <is>
          <t>Medium</t>
        </is>
      </c>
    </row>
  </sheetData>
  <mergeCells count="4">
    <mergeCell ref="A1:I1"/>
    <mergeCell ref="B25:I25"/>
    <mergeCell ref="B16:I16"/>
    <mergeCell ref="B4:I4"/>
  </mergeCells>
  <dataValidations count="2">
    <dataValidation sqref="D4:D31" showDropDown="0" showInputMessage="0" showErrorMessage="0" allowBlank="0" type="list">
      <formula1>"Pending,In Progress,Completed,N/A"</formula1>
    </dataValidation>
    <dataValidation sqref="I4:I31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Access Management &amp; Security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User Access &amp; RBAC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Cluster Admin account created (emergency only)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Critical</t>
        </is>
      </c>
    </row>
    <row r="6">
      <c r="A6" s="5" t="n">
        <v>3</v>
      </c>
      <c r="B6" s="5" t="inlineStr"/>
      <c r="C6" s="11" t="inlineStr">
        <is>
          <t>Bucket Admin accounts per application team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High</t>
        </is>
      </c>
    </row>
    <row r="7">
      <c r="A7" s="5" t="n">
        <v>4</v>
      </c>
      <c r="B7" s="5" t="inlineStr"/>
      <c r="C7" s="11" t="inlineStr">
        <is>
          <t>Read-only monitoring accounts created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High</t>
        </is>
      </c>
    </row>
    <row r="8">
      <c r="A8" s="5" t="n">
        <v>5</v>
      </c>
      <c r="B8" s="5" t="inlineStr"/>
      <c r="C8" s="11" t="inlineStr">
        <is>
          <t>Application service accounts created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Critical</t>
        </is>
      </c>
    </row>
    <row r="9">
      <c r="A9" s="5" t="n">
        <v>6</v>
      </c>
      <c r="B9" s="5" t="inlineStr"/>
      <c r="C9" s="11" t="inlineStr">
        <is>
          <t>RBAC roles properly assigned per principle of least privilege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Critical</t>
        </is>
      </c>
    </row>
    <row r="10">
      <c r="A10" s="5" t="n">
        <v>7</v>
      </c>
      <c r="B10" s="5" t="inlineStr"/>
      <c r="C10" s="11" t="inlineStr">
        <is>
          <t>Password policy enforced: min 12 chars, complexity enabled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High</t>
        </is>
      </c>
    </row>
    <row r="11">
      <c r="A11" s="5" t="n">
        <v>8</v>
      </c>
      <c r="B11" s="5" t="inlineStr"/>
      <c r="C11" s="11" t="inlineStr">
        <is>
          <t>Password rotation schedule: 90 days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Medium</t>
        </is>
      </c>
    </row>
    <row r="12">
      <c r="A12" s="5" t="n">
        <v>9</v>
      </c>
      <c r="B12" s="5" t="inlineStr"/>
      <c r="C12" s="11" t="inlineStr">
        <is>
          <t>No default credentials in use (Administrator/password)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Critical</t>
        </is>
      </c>
    </row>
    <row r="13">
      <c r="A13" s="5" t="n">
        <v>10</v>
      </c>
      <c r="B13" s="5" t="inlineStr"/>
      <c r="C13" s="11" t="inlineStr">
        <is>
          <t>Service account credentials stored in Azure Key Vault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Critical</t>
        </is>
      </c>
    </row>
    <row r="14">
      <c r="A14" s="5" t="n">
        <v>11</v>
      </c>
      <c r="B14" s="5" t="inlineStr"/>
      <c r="C14" s="11" t="inlineStr">
        <is>
          <t>Credential rotation procedure documented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High</t>
        </is>
      </c>
    </row>
    <row r="15">
      <c r="A15" s="5" t="n">
        <v>12</v>
      </c>
      <c r="B15" s="10" t="inlineStr">
        <is>
          <t>Network Security</t>
        </is>
      </c>
      <c r="C15" s="5" t="n"/>
      <c r="D15" s="5" t="n"/>
      <c r="E15" s="5" t="n"/>
      <c r="F15" s="5" t="n"/>
      <c r="G15" s="5" t="n"/>
      <c r="H15" s="5" t="n"/>
      <c r="I15" s="5" t="n"/>
    </row>
    <row r="16">
      <c r="A16" s="5" t="n">
        <v>13</v>
      </c>
      <c r="B16" s="5" t="inlineStr"/>
      <c r="C16" s="11" t="inlineStr">
        <is>
          <t>Allowed IP addresses configured (application servers only)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Critical</t>
        </is>
      </c>
    </row>
    <row r="17">
      <c r="A17" s="5" t="n">
        <v>14</v>
      </c>
      <c r="B17" s="5" t="inlineStr"/>
      <c r="C17" s="11" t="inlineStr">
        <is>
          <t>Jump box/bastion host access configured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High</t>
        </is>
      </c>
    </row>
    <row r="18">
      <c r="A18" s="5" t="n">
        <v>15</v>
      </c>
      <c r="B18" s="5" t="inlineStr"/>
      <c r="C18" s="11" t="inlineStr">
        <is>
          <t>NO 0.0.0.0/0 (open to world) in allowed IPs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Critical</t>
        </is>
      </c>
    </row>
    <row r="19">
      <c r="A19" s="5" t="n">
        <v>16</v>
      </c>
      <c r="B19" s="5" t="inlineStr"/>
      <c r="C19" s="11" t="inlineStr">
        <is>
          <t>Client-to-cluster TLS encryption enabled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Critical</t>
        </is>
      </c>
    </row>
    <row r="20">
      <c r="A20" s="5" t="n">
        <v>17</v>
      </c>
      <c r="B20" s="5" t="inlineStr"/>
      <c r="C20" s="11" t="inlineStr">
        <is>
          <t>Node-to-node encryption enabled</t>
        </is>
      </c>
      <c r="D20" s="5" t="inlineStr">
        <is>
          <t>Pending</t>
        </is>
      </c>
      <c r="E20" s="5" t="inlineStr"/>
      <c r="F20" s="5" t="inlineStr"/>
      <c r="G20" s="5" t="inlineStr"/>
      <c r="H20" s="5" t="inlineStr"/>
      <c r="I20" s="5" t="inlineStr">
        <is>
          <t>High</t>
        </is>
      </c>
    </row>
    <row r="21">
      <c r="A21" s="5" t="n">
        <v>18</v>
      </c>
      <c r="B21" s="5" t="inlineStr"/>
      <c r="C21" s="11" t="inlineStr">
        <is>
          <t>Valid SSL certificates installed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5" t="inlineStr">
        <is>
          <t>Critical</t>
        </is>
      </c>
    </row>
    <row r="22">
      <c r="A22" s="5" t="n">
        <v>19</v>
      </c>
      <c r="B22" s="5" t="inlineStr"/>
      <c r="C22" s="11" t="inlineStr">
        <is>
          <t>Certificate expiry monitoring configured (30-day alert)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High</t>
        </is>
      </c>
    </row>
    <row r="23">
      <c r="A23" s="5" t="n">
        <v>20</v>
      </c>
      <c r="B23" s="10" t="inlineStr">
        <is>
          <t>Audit &amp; Compliance</t>
        </is>
      </c>
      <c r="C23" s="5" t="n"/>
      <c r="D23" s="5" t="n"/>
      <c r="E23" s="5" t="n"/>
      <c r="F23" s="5" t="n"/>
      <c r="G23" s="5" t="n"/>
      <c r="H23" s="5" t="n"/>
      <c r="I23" s="5" t="n"/>
    </row>
    <row r="24">
      <c r="A24" s="5" t="n">
        <v>21</v>
      </c>
      <c r="B24" s="5" t="inlineStr"/>
      <c r="C24" s="11" t="inlineStr">
        <is>
          <t>Audit logging enabled for admin actions</t>
        </is>
      </c>
      <c r="D24" s="5" t="inlineStr">
        <is>
          <t>Pending</t>
        </is>
      </c>
      <c r="E24" s="5" t="inlineStr"/>
      <c r="F24" s="5" t="inlineStr"/>
      <c r="G24" s="5" t="inlineStr"/>
      <c r="H24" s="5" t="inlineStr"/>
      <c r="I24" s="5" t="inlineStr">
        <is>
          <t>Critical</t>
        </is>
      </c>
    </row>
    <row r="25">
      <c r="A25" s="5" t="n">
        <v>22</v>
      </c>
      <c r="B25" s="5" t="inlineStr"/>
      <c r="C25" s="11" t="inlineStr">
        <is>
          <t>Data access logging enabled (if required)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5" t="inlineStr">
        <is>
          <t>Medium</t>
        </is>
      </c>
    </row>
    <row r="26">
      <c r="A26" s="5" t="n">
        <v>23</v>
      </c>
      <c r="B26" s="5" t="inlineStr"/>
      <c r="C26" s="11" t="inlineStr">
        <is>
          <t>Logs forwarded to SIEM/log aggregation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High</t>
        </is>
      </c>
    </row>
    <row r="27">
      <c r="A27" s="5" t="n">
        <v>24</v>
      </c>
      <c r="B27" s="5" t="inlineStr"/>
      <c r="C27" s="11" t="inlineStr">
        <is>
          <t>Log retention policy: 90 days minimum</t>
        </is>
      </c>
      <c r="D27" s="5" t="inlineStr">
        <is>
          <t>Pending</t>
        </is>
      </c>
      <c r="E27" s="5" t="inlineStr"/>
      <c r="F27" s="5" t="inlineStr"/>
      <c r="G27" s="5" t="inlineStr"/>
      <c r="H27" s="5" t="inlineStr"/>
      <c r="I27" s="5" t="inlineStr">
        <is>
          <t>High</t>
        </is>
      </c>
    </row>
    <row r="28">
      <c r="A28" s="5" t="n">
        <v>25</v>
      </c>
      <c r="B28" s="5" t="inlineStr"/>
      <c r="C28" s="11" t="inlineStr">
        <is>
          <t>Encryption at rest enabled (Azure disk encryption)</t>
        </is>
      </c>
      <c r="D28" s="5" t="inlineStr">
        <is>
          <t>Pending</t>
        </is>
      </c>
      <c r="E28" s="5" t="inlineStr"/>
      <c r="F28" s="5" t="inlineStr"/>
      <c r="G28" s="5" t="inlineStr"/>
      <c r="H28" s="5" t="inlineStr"/>
      <c r="I28" s="5" t="inlineStr">
        <is>
          <t>Critical</t>
        </is>
      </c>
    </row>
    <row r="29">
      <c r="A29" s="5" t="n">
        <v>26</v>
      </c>
      <c r="B29" s="5" t="inlineStr"/>
      <c r="C29" s="11" t="inlineStr">
        <is>
          <t>Encryption in transit (TLS)</t>
        </is>
      </c>
      <c r="D29" s="5" t="inlineStr">
        <is>
          <t>Pending</t>
        </is>
      </c>
      <c r="E29" s="5" t="inlineStr"/>
      <c r="F29" s="5" t="inlineStr"/>
      <c r="G29" s="5" t="inlineStr"/>
      <c r="H29" s="5" t="inlineStr"/>
      <c r="I29" s="5" t="inlineStr">
        <is>
          <t>Critical</t>
        </is>
      </c>
    </row>
    <row r="30">
      <c r="A30" s="5" t="n">
        <v>27</v>
      </c>
      <c r="B30" s="5" t="inlineStr"/>
      <c r="C30" s="11" t="inlineStr">
        <is>
          <t>Key management via Azure Key Vault</t>
        </is>
      </c>
      <c r="D30" s="5" t="inlineStr">
        <is>
          <t>Pending</t>
        </is>
      </c>
      <c r="E30" s="5" t="inlineStr"/>
      <c r="F30" s="5" t="inlineStr"/>
      <c r="G30" s="5" t="inlineStr"/>
      <c r="H30" s="5" t="inlineStr"/>
      <c r="I30" s="5" t="inlineStr">
        <is>
          <t>Critical</t>
        </is>
      </c>
    </row>
    <row r="31">
      <c r="A31" s="5" t="n">
        <v>28</v>
      </c>
      <c r="B31" s="5" t="inlineStr"/>
      <c r="C31" s="11" t="inlineStr">
        <is>
          <t>PII/PHI fields identified and documented</t>
        </is>
      </c>
      <c r="D31" s="5" t="inlineStr">
        <is>
          <t>Pending</t>
        </is>
      </c>
      <c r="E31" s="5" t="inlineStr"/>
      <c r="F31" s="5" t="inlineStr"/>
      <c r="G31" s="5" t="inlineStr"/>
      <c r="H31" s="5" t="inlineStr"/>
      <c r="I31" s="5" t="inlineStr">
        <is>
          <t>High</t>
        </is>
      </c>
    </row>
  </sheetData>
  <mergeCells count="4">
    <mergeCell ref="A1:I1"/>
    <mergeCell ref="B4:I4"/>
    <mergeCell ref="B23:I23"/>
    <mergeCell ref="B15:I15"/>
  </mergeCells>
  <dataValidations count="2">
    <dataValidation sqref="D4:D31" showDropDown="0" showInputMessage="0" showErrorMessage="0" allowBlank="0" type="list">
      <formula1>"Pending,In Progress,Completed,N/A"</formula1>
    </dataValidation>
    <dataValidation sqref="I4:I31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Data &amp; Code Deployment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Bucket &amp; Schema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All buckets created with correct memory quotas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Critical</t>
        </is>
      </c>
    </row>
    <row r="6">
      <c r="A6" s="5" t="n">
        <v>3</v>
      </c>
      <c r="B6" s="5" t="inlineStr"/>
      <c r="C6" s="11" t="inlineStr">
        <is>
          <t>Replica count: 2 for all buckets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Critical</t>
        </is>
      </c>
    </row>
    <row r="7">
      <c r="A7" s="5" t="n">
        <v>4</v>
      </c>
      <c r="B7" s="5" t="inlineStr"/>
      <c r="C7" s="11" t="inlineStr">
        <is>
          <t>Durability requirements defined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High</t>
        </is>
      </c>
    </row>
    <row r="8">
      <c r="A8" s="5" t="n">
        <v>5</v>
      </c>
      <c r="B8" s="5" t="inlineStr"/>
      <c r="C8" s="11" t="inlineStr">
        <is>
          <t>Compression enabled (SNAPPY)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Medium</t>
        </is>
      </c>
    </row>
    <row r="9">
      <c r="A9" s="5" t="n">
        <v>6</v>
      </c>
      <c r="B9" s="5" t="inlineStr"/>
      <c r="C9" s="11" t="inlineStr">
        <is>
          <t>All required secondary indexes created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Critical</t>
        </is>
      </c>
    </row>
    <row r="10">
      <c r="A10" s="5" t="n">
        <v>7</v>
      </c>
      <c r="B10" s="5" t="inlineStr"/>
      <c r="C10" s="11" t="inlineStr">
        <is>
          <t>Index definitions match UAT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Critical</t>
        </is>
      </c>
    </row>
    <row r="11">
      <c r="A11" s="5" t="n">
        <v>8</v>
      </c>
      <c r="B11" s="5" t="inlineStr"/>
      <c r="C11" s="11" t="inlineStr">
        <is>
          <t>All indexes built successfully (0 items remaining)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Critical</t>
        </is>
      </c>
    </row>
    <row r="12">
      <c r="A12" s="5" t="n">
        <v>9</v>
      </c>
      <c r="B12" s="5" t="inlineStr"/>
      <c r="C12" s="11" t="inlineStr">
        <is>
          <t>Index replica enabled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High</t>
        </is>
      </c>
    </row>
    <row r="13">
      <c r="A13" s="5" t="n">
        <v>10</v>
      </c>
      <c r="B13" s="10" t="inlineStr">
        <is>
          <t>Eventing Functions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A14" s="5" t="n">
        <v>11</v>
      </c>
      <c r="B14" s="5" t="inlineStr"/>
      <c r="C14" s="11" t="inlineStr">
        <is>
          <t>All 5+ eventing functions exported from UAT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Critical</t>
        </is>
      </c>
    </row>
    <row r="15">
      <c r="A15" s="5" t="n">
        <v>12</v>
      </c>
      <c r="B15" s="5" t="inlineStr"/>
      <c r="C15" s="11" t="inlineStr">
        <is>
          <t>Bucket bindings updated for production bucket names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Critical</t>
        </is>
      </c>
    </row>
    <row r="16">
      <c r="A16" s="5" t="n">
        <v>13</v>
      </c>
      <c r="B16" s="5" t="inlineStr"/>
      <c r="C16" s="11" t="inlineStr">
        <is>
          <t>External URLs updated to production endpoints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Critical</t>
        </is>
      </c>
    </row>
    <row r="17">
      <c r="A17" s="5" t="n">
        <v>14</v>
      </c>
      <c r="B17" s="5" t="inlineStr"/>
      <c r="C17" s="11" t="inlineStr">
        <is>
          <t>Functions deployed successfully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Critical</t>
        </is>
      </c>
    </row>
    <row r="18">
      <c r="A18" s="5" t="n">
        <v>15</v>
      </c>
      <c r="B18" s="5" t="inlineStr"/>
      <c r="C18" s="11" t="inlineStr">
        <is>
          <t>Functions processing events (DCP backlog draining)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Critical</t>
        </is>
      </c>
    </row>
    <row r="19">
      <c r="A19" s="5" t="n">
        <v>16</v>
      </c>
      <c r="B19" s="10" t="inlineStr">
        <is>
          <t>Initial Data Migration</t>
        </is>
      </c>
      <c r="C19" s="5" t="n"/>
      <c r="D19" s="5" t="n"/>
      <c r="E19" s="5" t="n"/>
      <c r="F19" s="5" t="n"/>
      <c r="G19" s="5" t="n"/>
      <c r="H19" s="5" t="n"/>
      <c r="I19" s="5" t="n"/>
    </row>
    <row r="20">
      <c r="A20" s="5" t="n">
        <v>17</v>
      </c>
      <c r="B20" s="5" t="inlineStr"/>
      <c r="C20" s="11" t="inlineStr">
        <is>
          <t>Data loaded via bulk import (if applicable)</t>
        </is>
      </c>
      <c r="D20" s="5" t="inlineStr">
        <is>
          <t>Pending</t>
        </is>
      </c>
      <c r="E20" s="5" t="inlineStr"/>
      <c r="F20" s="5" t="inlineStr"/>
      <c r="G20" s="5" t="inlineStr"/>
      <c r="H20" s="5" t="inlineStr"/>
      <c r="I20" s="5" t="inlineStr">
        <is>
          <t>High</t>
        </is>
      </c>
    </row>
    <row r="21">
      <c r="A21" s="5" t="n">
        <v>18</v>
      </c>
      <c r="B21" s="5" t="inlineStr"/>
      <c r="C21" s="11" t="inlineStr">
        <is>
          <t>Document count verified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5" t="inlineStr">
        <is>
          <t>High</t>
        </is>
      </c>
    </row>
    <row r="22">
      <c r="A22" s="5" t="n">
        <v>19</v>
      </c>
      <c r="B22" s="5" t="inlineStr"/>
      <c r="C22" s="11" t="inlineStr">
        <is>
          <t>Data integrity checks passed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Critical</t>
        </is>
      </c>
    </row>
    <row r="23">
      <c r="A23" s="5" t="n">
        <v>20</v>
      </c>
      <c r="B23" s="5" t="inlineStr"/>
      <c r="C23" s="11" t="inlineStr">
        <is>
          <t>Working set fits in memory quota (resident ratio &gt;90%)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High</t>
        </is>
      </c>
    </row>
    <row r="24">
      <c r="A24" s="5" t="n">
        <v>21</v>
      </c>
      <c r="B24" s="10" t="inlineStr">
        <is>
          <t>Application Code</t>
        </is>
      </c>
      <c r="C24" s="5" t="n"/>
      <c r="D24" s="5" t="n"/>
      <c r="E24" s="5" t="n"/>
      <c r="F24" s="5" t="n"/>
      <c r="G24" s="5" t="n"/>
      <c r="H24" s="5" t="n"/>
      <c r="I24" s="5" t="n"/>
    </row>
    <row r="25">
      <c r="A25" s="5" t="n">
        <v>22</v>
      </c>
      <c r="B25" s="5" t="inlineStr"/>
      <c r="C25" s="11" t="inlineStr">
        <is>
          <t>Connection strings point to production cluster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5" t="inlineStr">
        <is>
          <t>Critical</t>
        </is>
      </c>
    </row>
    <row r="26">
      <c r="A26" s="5" t="n">
        <v>23</v>
      </c>
      <c r="B26" s="5" t="inlineStr"/>
      <c r="C26" s="11" t="inlineStr">
        <is>
          <t>Credentials use Azure Key Vault (no hardcoded)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Critical</t>
        </is>
      </c>
    </row>
    <row r="27">
      <c r="A27" s="5" t="n">
        <v>24</v>
      </c>
      <c r="B27" s="5" t="inlineStr"/>
      <c r="C27" s="11" t="inlineStr">
        <is>
          <t>Retry logic and circuit breakers configured</t>
        </is>
      </c>
      <c r="D27" s="5" t="inlineStr">
        <is>
          <t>Pending</t>
        </is>
      </c>
      <c r="E27" s="5" t="inlineStr"/>
      <c r="F27" s="5" t="inlineStr"/>
      <c r="G27" s="5" t="inlineStr"/>
      <c r="H27" s="5" t="inlineStr"/>
      <c r="I27" s="5" t="inlineStr">
        <is>
          <t>High</t>
        </is>
      </c>
    </row>
    <row r="28">
      <c r="A28" s="5" t="n">
        <v>25</v>
      </c>
      <c r="B28" s="5" t="inlineStr"/>
      <c r="C28" s="11" t="inlineStr">
        <is>
          <t>Timeout settings appropriate (2.5s query, 10s KV)</t>
        </is>
      </c>
      <c r="D28" s="5" t="inlineStr">
        <is>
          <t>Pending</t>
        </is>
      </c>
      <c r="E28" s="5" t="inlineStr"/>
      <c r="F28" s="5" t="inlineStr"/>
      <c r="G28" s="5" t="inlineStr"/>
      <c r="H28" s="5" t="inlineStr"/>
      <c r="I28" s="5" t="inlineStr">
        <is>
          <t>Medium</t>
        </is>
      </c>
    </row>
    <row r="29">
      <c r="A29" s="5" t="n">
        <v>26</v>
      </c>
      <c r="B29" s="5" t="inlineStr"/>
      <c r="C29" s="11" t="inlineStr">
        <is>
          <t>Latest stable Couchbase SDK version</t>
        </is>
      </c>
      <c r="D29" s="5" t="inlineStr">
        <is>
          <t>Pending</t>
        </is>
      </c>
      <c r="E29" s="5" t="inlineStr"/>
      <c r="F29" s="5" t="inlineStr"/>
      <c r="G29" s="5" t="inlineStr"/>
      <c r="H29" s="5" t="inlineStr"/>
      <c r="I29" s="5" t="inlineStr">
        <is>
          <t>High</t>
        </is>
      </c>
    </row>
    <row r="30">
      <c r="A30" s="5" t="n">
        <v>27</v>
      </c>
      <c r="B30" s="5" t="inlineStr"/>
      <c r="C30" s="11" t="inlineStr">
        <is>
          <t>Connection pooling configured (min 5, max 50)</t>
        </is>
      </c>
      <c r="D30" s="5" t="inlineStr">
        <is>
          <t>Pending</t>
        </is>
      </c>
      <c r="E30" s="5" t="inlineStr"/>
      <c r="F30" s="5" t="inlineStr"/>
      <c r="G30" s="5" t="inlineStr"/>
      <c r="H30" s="5" t="inlineStr"/>
      <c r="I30" s="5" t="inlineStr">
        <is>
          <t>High</t>
        </is>
      </c>
    </row>
    <row r="31">
      <c r="A31" s="5" t="n">
        <v>28</v>
      </c>
      <c r="B31" s="10" t="inlineStr">
        <is>
          <t>Kafka Integration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29</v>
      </c>
      <c r="B32" s="5" t="inlineStr"/>
      <c r="C32" s="11" t="inlineStr">
        <is>
          <t>Kafka Connect to Couchbase validated</t>
        </is>
      </c>
      <c r="D32" s="5" t="inlineStr">
        <is>
          <t>Pending</t>
        </is>
      </c>
      <c r="E32" s="5" t="inlineStr"/>
      <c r="F32" s="5" t="inlineStr"/>
      <c r="G32" s="5" t="inlineStr"/>
      <c r="H32" s="5" t="inlineStr"/>
      <c r="I32" s="5" t="inlineStr">
        <is>
          <t>Critical</t>
        </is>
      </c>
    </row>
    <row r="33">
      <c r="A33" s="5" t="n">
        <v>30</v>
      </c>
      <c r="B33" s="5" t="inlineStr"/>
      <c r="C33" s="11" t="inlineStr">
        <is>
          <t>Source topics mapped correctly</t>
        </is>
      </c>
      <c r="D33" s="5" t="inlineStr">
        <is>
          <t>Pending</t>
        </is>
      </c>
      <c r="E33" s="5" t="inlineStr"/>
      <c r="F33" s="5" t="inlineStr"/>
      <c r="G33" s="5" t="inlineStr"/>
      <c r="H33" s="5" t="inlineStr"/>
      <c r="I33" s="5" t="inlineStr">
        <is>
          <t>Critical</t>
        </is>
      </c>
    </row>
    <row r="34">
      <c r="A34" s="5" t="n">
        <v>31</v>
      </c>
      <c r="B34" s="5" t="inlineStr"/>
      <c r="C34" s="11" t="inlineStr">
        <is>
          <t>Target buckets correct (landing → process → semantic)</t>
        </is>
      </c>
      <c r="D34" s="5" t="inlineStr">
        <is>
          <t>Pending</t>
        </is>
      </c>
      <c r="E34" s="5" t="inlineStr"/>
      <c r="F34" s="5" t="inlineStr"/>
      <c r="G34" s="5" t="inlineStr"/>
      <c r="H34" s="5" t="inlineStr"/>
      <c r="I34" s="5" t="inlineStr">
        <is>
          <t>Critical</t>
        </is>
      </c>
    </row>
    <row r="35">
      <c r="A35" s="5" t="n">
        <v>32</v>
      </c>
      <c r="B35" s="5" t="inlineStr"/>
      <c r="C35" s="11" t="inlineStr">
        <is>
          <t>Error handling configured</t>
        </is>
      </c>
      <c r="D35" s="5" t="inlineStr">
        <is>
          <t>Pending</t>
        </is>
      </c>
      <c r="E35" s="5" t="inlineStr"/>
      <c r="F35" s="5" t="inlineStr"/>
      <c r="G35" s="5" t="inlineStr"/>
      <c r="H35" s="5" t="inlineStr"/>
      <c r="I35" s="5" t="inlineStr">
        <is>
          <t>High</t>
        </is>
      </c>
    </row>
    <row r="36">
      <c r="A36" s="5" t="n">
        <v>33</v>
      </c>
      <c r="B36" s="5" t="inlineStr"/>
      <c r="C36" s="11" t="inlineStr">
        <is>
          <t>Dead letter queue configured</t>
        </is>
      </c>
      <c r="D36" s="5" t="inlineStr">
        <is>
          <t>Pending</t>
        </is>
      </c>
      <c r="E36" s="5" t="inlineStr"/>
      <c r="F36" s="5" t="inlineStr"/>
      <c r="G36" s="5" t="inlineStr"/>
      <c r="H36" s="5" t="inlineStr"/>
      <c r="I36" s="5" t="inlineStr">
        <is>
          <t>High</t>
        </is>
      </c>
    </row>
  </sheetData>
  <mergeCells count="6">
    <mergeCell ref="B13:I13"/>
    <mergeCell ref="B24:I24"/>
    <mergeCell ref="A1:I1"/>
    <mergeCell ref="B19:I19"/>
    <mergeCell ref="B31:I31"/>
    <mergeCell ref="B4:I4"/>
  </mergeCells>
  <dataValidations count="2">
    <dataValidation sqref="D4:D36" showDropDown="0" showInputMessage="0" showErrorMessage="0" allowBlank="0" type="list">
      <formula1>"Pending,In Progress,Completed,N/A"</formula1>
    </dataValidation>
    <dataValidation sqref="I4:I3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Performance Monitoring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Monitoring Tools Setup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Couchbase UI monitoring access for on-call team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High</t>
        </is>
      </c>
    </row>
    <row r="6">
      <c r="A6" s="5" t="n">
        <v>3</v>
      </c>
      <c r="B6" s="5" t="inlineStr"/>
      <c r="C6" s="11" t="inlineStr">
        <is>
          <t>Key metrics dashboards created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High</t>
        </is>
      </c>
    </row>
    <row r="7">
      <c r="A7" s="5" t="n">
        <v>4</v>
      </c>
      <c r="B7" s="5" t="inlineStr"/>
      <c r="C7" s="11" t="inlineStr">
        <is>
          <t>Historical data retention: 90 days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Medium</t>
        </is>
      </c>
    </row>
    <row r="8">
      <c r="A8" s="5" t="n">
        <v>5</v>
      </c>
      <c r="B8" s="5" t="inlineStr"/>
      <c r="C8" s="11" t="inlineStr">
        <is>
          <t>Azure Monitor integration configured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High</t>
        </is>
      </c>
    </row>
    <row r="9">
      <c r="A9" s="5" t="n">
        <v>6</v>
      </c>
      <c r="B9" s="5" t="inlineStr"/>
      <c r="C9" s="11" t="inlineStr">
        <is>
          <t>Custom dashboards created in Azure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Medium</t>
        </is>
      </c>
    </row>
    <row r="10">
      <c r="A10" s="5" t="n">
        <v>7</v>
      </c>
      <c r="B10" s="5" t="inlineStr"/>
      <c r="C10" s="11" t="inlineStr">
        <is>
          <t>Log Analytics workspace configured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High</t>
        </is>
      </c>
    </row>
    <row r="11">
      <c r="A11" s="5" t="n">
        <v>8</v>
      </c>
      <c r="B11" s="5" t="inlineStr"/>
      <c r="C11" s="11" t="inlineStr">
        <is>
          <t>APM integration (New Relic/Datadog/AppInsights)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High</t>
        </is>
      </c>
    </row>
    <row r="12">
      <c r="A12" s="5" t="n">
        <v>9</v>
      </c>
      <c r="B12" s="5" t="inlineStr"/>
      <c r="C12" s="11" t="inlineStr">
        <is>
          <t>Couchbase operations tracked in APM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Medium</t>
        </is>
      </c>
    </row>
    <row r="13">
      <c r="A13" s="5" t="n">
        <v>10</v>
      </c>
      <c r="B13" s="5" t="inlineStr"/>
      <c r="C13" s="11" t="inlineStr">
        <is>
          <t>Slow query logging enabled (&gt;5s)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High</t>
        </is>
      </c>
    </row>
    <row r="14">
      <c r="A14" s="5" t="n">
        <v>11</v>
      </c>
      <c r="B14" s="10" t="inlineStr">
        <is>
          <t>Data Service Metrics</t>
        </is>
      </c>
      <c r="C14" s="5" t="n"/>
      <c r="D14" s="5" t="n"/>
      <c r="E14" s="5" t="n"/>
      <c r="F14" s="5" t="n"/>
      <c r="G14" s="5" t="n"/>
      <c r="H14" s="5" t="n"/>
      <c r="I14" s="5" t="n"/>
    </row>
    <row r="15">
      <c r="A15" s="5" t="n">
        <v>12</v>
      </c>
      <c r="B15" s="5" t="inlineStr"/>
      <c r="C15" s="11" t="inlineStr">
        <is>
          <t>mem_used / mem_total monitoring (alert &gt;80%)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Critical</t>
        </is>
      </c>
    </row>
    <row r="16">
      <c r="A16" s="5" t="n">
        <v>13</v>
      </c>
      <c r="B16" s="5" t="inlineStr"/>
      <c r="C16" s="11" t="inlineStr">
        <is>
          <t>vb_active_resident_items_ratio (alert &lt;90%)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Critical</t>
        </is>
      </c>
    </row>
    <row r="17">
      <c r="A17" s="5" t="n">
        <v>14</v>
      </c>
      <c r="B17" s="5" t="inlineStr"/>
      <c r="C17" s="11" t="inlineStr">
        <is>
          <t>cmd_get, cmd_set rates tracked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High</t>
        </is>
      </c>
    </row>
    <row r="18">
      <c r="A18" s="5" t="n">
        <v>15</v>
      </c>
      <c r="B18" s="5" t="inlineStr"/>
      <c r="C18" s="11" t="inlineStr">
        <is>
          <t>ep_cache_miss_rate monitoring (alert &gt;5%)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High</t>
        </is>
      </c>
    </row>
    <row r="19">
      <c r="A19" s="5" t="n">
        <v>16</v>
      </c>
      <c r="B19" s="5" t="inlineStr"/>
      <c r="C19" s="11" t="inlineStr">
        <is>
          <t>Disk queue depth monitoring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High</t>
        </is>
      </c>
    </row>
    <row r="20">
      <c r="A20" s="5" t="n">
        <v>17</v>
      </c>
      <c r="B20" s="5" t="inlineStr"/>
      <c r="C20" s="11" t="inlineStr">
        <is>
          <t>OOM error monitoring (should be 0)</t>
        </is>
      </c>
      <c r="D20" s="5" t="inlineStr">
        <is>
          <t>Pending</t>
        </is>
      </c>
      <c r="E20" s="5" t="inlineStr"/>
      <c r="F20" s="5" t="inlineStr"/>
      <c r="G20" s="5" t="inlineStr"/>
      <c r="H20" s="5" t="inlineStr"/>
      <c r="I20" s="5" t="inlineStr">
        <is>
          <t>Critical</t>
        </is>
      </c>
    </row>
    <row r="21">
      <c r="A21" s="5" t="n">
        <v>18</v>
      </c>
      <c r="B21" s="10" t="inlineStr">
        <is>
          <t>Index Service Metrics</t>
        </is>
      </c>
      <c r="C21" s="5" t="n"/>
      <c r="D21" s="5" t="n"/>
      <c r="E21" s="5" t="n"/>
      <c r="F21" s="5" t="n"/>
      <c r="G21" s="5" t="n"/>
      <c r="H21" s="5" t="n"/>
      <c r="I21" s="5" t="n"/>
    </row>
    <row r="22">
      <c r="A22" s="5" t="n">
        <v>19</v>
      </c>
      <c r="B22" s="5" t="inlineStr"/>
      <c r="C22" s="11" t="inlineStr">
        <is>
          <t>Index memory usage monitoring (alert &gt;80%)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High</t>
        </is>
      </c>
    </row>
    <row r="23">
      <c r="A23" s="5" t="n">
        <v>20</v>
      </c>
      <c r="B23" s="5" t="inlineStr"/>
      <c r="C23" s="11" t="inlineStr">
        <is>
          <t>Index scan rate tracked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Medium</t>
        </is>
      </c>
    </row>
    <row r="24">
      <c r="A24" s="5" t="n">
        <v>21</v>
      </c>
      <c r="B24" s="5" t="inlineStr"/>
      <c r="C24" s="11" t="inlineStr">
        <is>
          <t>Index build time monitoring</t>
        </is>
      </c>
      <c r="D24" s="5" t="inlineStr">
        <is>
          <t>Pending</t>
        </is>
      </c>
      <c r="E24" s="5" t="inlineStr"/>
      <c r="F24" s="5" t="inlineStr"/>
      <c r="G24" s="5" t="inlineStr"/>
      <c r="H24" s="5" t="inlineStr"/>
      <c r="I24" s="5" t="inlineStr">
        <is>
          <t>Medium</t>
        </is>
      </c>
    </row>
    <row r="25">
      <c r="A25" s="5" t="n">
        <v>22</v>
      </c>
      <c r="B25" s="5" t="inlineStr"/>
      <c r="C25" s="11" t="inlineStr">
        <is>
          <t>Index fragmentation monitoring (alert &gt;30%)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5" t="inlineStr">
        <is>
          <t>High</t>
        </is>
      </c>
    </row>
    <row r="26">
      <c r="A26" s="5" t="n">
        <v>23</v>
      </c>
      <c r="B26" s="5" t="inlineStr"/>
      <c r="C26" s="11" t="inlineStr">
        <is>
          <t>Index disk usage tracking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Medium</t>
        </is>
      </c>
    </row>
    <row r="27">
      <c r="A27" s="5" t="n">
        <v>24</v>
      </c>
      <c r="B27" s="10" t="inlineStr">
        <is>
          <t>Query Service Metrics</t>
        </is>
      </c>
      <c r="C27" s="5" t="n"/>
      <c r="D27" s="5" t="n"/>
      <c r="E27" s="5" t="n"/>
      <c r="F27" s="5" t="n"/>
      <c r="G27" s="5" t="n"/>
      <c r="H27" s="5" t="n"/>
      <c r="I27" s="5" t="n"/>
    </row>
    <row r="28">
      <c r="A28" s="5" t="n">
        <v>25</v>
      </c>
      <c r="B28" s="5" t="inlineStr"/>
      <c r="C28" s="11" t="inlineStr">
        <is>
          <t>Query requests/sec tracked</t>
        </is>
      </c>
      <c r="D28" s="5" t="inlineStr">
        <is>
          <t>Pending</t>
        </is>
      </c>
      <c r="E28" s="5" t="inlineStr"/>
      <c r="F28" s="5" t="inlineStr"/>
      <c r="G28" s="5" t="inlineStr"/>
      <c r="H28" s="5" t="inlineStr"/>
      <c r="I28" s="5" t="inlineStr">
        <is>
          <t>High</t>
        </is>
      </c>
    </row>
    <row r="29">
      <c r="A29" s="5" t="n">
        <v>26</v>
      </c>
      <c r="B29" s="5" t="inlineStr"/>
      <c r="C29" s="11" t="inlineStr">
        <is>
          <t>Query latency p50, p95, p99 monitored</t>
        </is>
      </c>
      <c r="D29" s="5" t="inlineStr">
        <is>
          <t>Pending</t>
        </is>
      </c>
      <c r="E29" s="5" t="inlineStr"/>
      <c r="F29" s="5" t="inlineStr"/>
      <c r="G29" s="5" t="inlineStr"/>
      <c r="H29" s="5" t="inlineStr"/>
      <c r="I29" s="5" t="inlineStr">
        <is>
          <t>Critical</t>
        </is>
      </c>
    </row>
    <row r="30">
      <c r="A30" s="5" t="n">
        <v>27</v>
      </c>
      <c r="B30" s="5" t="inlineStr"/>
      <c r="C30" s="11" t="inlineStr">
        <is>
          <t>Prepared statement count tracked</t>
        </is>
      </c>
      <c r="D30" s="5" t="inlineStr">
        <is>
          <t>Pending</t>
        </is>
      </c>
      <c r="E30" s="5" t="inlineStr"/>
      <c r="F30" s="5" t="inlineStr"/>
      <c r="G30" s="5" t="inlineStr"/>
      <c r="H30" s="5" t="inlineStr"/>
      <c r="I30" s="5" t="inlineStr">
        <is>
          <t>Low</t>
        </is>
      </c>
    </row>
    <row r="31">
      <c r="A31" s="5" t="n">
        <v>28</v>
      </c>
      <c r="B31" s="5" t="inlineStr"/>
      <c r="C31" s="11" t="inlineStr">
        <is>
          <t>Active requests monitoring</t>
        </is>
      </c>
      <c r="D31" s="5" t="inlineStr">
        <is>
          <t>Pending</t>
        </is>
      </c>
      <c r="E31" s="5" t="inlineStr"/>
      <c r="F31" s="5" t="inlineStr"/>
      <c r="G31" s="5" t="inlineStr"/>
      <c r="H31" s="5" t="inlineStr"/>
      <c r="I31" s="5" t="inlineStr">
        <is>
          <t>Medium</t>
        </is>
      </c>
    </row>
    <row r="32">
      <c r="A32" s="5" t="n">
        <v>29</v>
      </c>
      <c r="B32" s="5" t="inlineStr"/>
      <c r="C32" s="11" t="inlineStr">
        <is>
          <t>Query errors/timeouts (alert &gt;1%)</t>
        </is>
      </c>
      <c r="D32" s="5" t="inlineStr">
        <is>
          <t>Pending</t>
        </is>
      </c>
      <c r="E32" s="5" t="inlineStr"/>
      <c r="F32" s="5" t="inlineStr"/>
      <c r="G32" s="5" t="inlineStr"/>
      <c r="H32" s="5" t="inlineStr"/>
      <c r="I32" s="5" t="inlineStr">
        <is>
          <t>Critical</t>
        </is>
      </c>
    </row>
    <row r="33">
      <c r="A33" s="5" t="n">
        <v>30</v>
      </c>
      <c r="B33" s="10" t="inlineStr">
        <is>
          <t>Eventing Service Metrics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31</v>
      </c>
      <c r="B34" s="5" t="inlineStr"/>
      <c r="C34" s="11" t="inlineStr">
        <is>
          <t>DCP backlog monitoring (alert &gt;10K)</t>
        </is>
      </c>
      <c r="D34" s="5" t="inlineStr">
        <is>
          <t>Pending</t>
        </is>
      </c>
      <c r="E34" s="5" t="inlineStr"/>
      <c r="F34" s="5" t="inlineStr"/>
      <c r="G34" s="5" t="inlineStr"/>
      <c r="H34" s="5" t="inlineStr"/>
      <c r="I34" s="5" t="inlineStr">
        <is>
          <t>High</t>
        </is>
      </c>
    </row>
    <row r="35">
      <c r="A35" s="5" t="n">
        <v>32</v>
      </c>
      <c r="B35" s="5" t="inlineStr"/>
      <c r="C35" s="11" t="inlineStr">
        <is>
          <t>Execution success/failure count tracked</t>
        </is>
      </c>
      <c r="D35" s="5" t="inlineStr">
        <is>
          <t>Pending</t>
        </is>
      </c>
      <c r="E35" s="5" t="inlineStr"/>
      <c r="F35" s="5" t="inlineStr"/>
      <c r="G35" s="5" t="inlineStr"/>
      <c r="H35" s="5" t="inlineStr"/>
      <c r="I35" s="5" t="inlineStr">
        <is>
          <t>Critical</t>
        </is>
      </c>
    </row>
    <row r="36">
      <c r="A36" s="5" t="n">
        <v>33</v>
      </c>
      <c r="B36" s="5" t="inlineStr"/>
      <c r="C36" s="11" t="inlineStr">
        <is>
          <t>Timeout count monitoring (should be 0)</t>
        </is>
      </c>
      <c r="D36" s="5" t="inlineStr">
        <is>
          <t>Pending</t>
        </is>
      </c>
      <c r="E36" s="5" t="inlineStr"/>
      <c r="F36" s="5" t="inlineStr"/>
      <c r="G36" s="5" t="inlineStr"/>
      <c r="H36" s="5" t="inlineStr"/>
      <c r="I36" s="5" t="inlineStr">
        <is>
          <t>Critical</t>
        </is>
      </c>
    </row>
    <row r="37">
      <c r="A37" s="5" t="n">
        <v>34</v>
      </c>
      <c r="B37" s="5" t="inlineStr"/>
      <c r="C37" s="11" t="inlineStr">
        <is>
          <t>Worker utilization tracked</t>
        </is>
      </c>
      <c r="D37" s="5" t="inlineStr">
        <is>
          <t>Pending</t>
        </is>
      </c>
      <c r="E37" s="5" t="inlineStr"/>
      <c r="F37" s="5" t="inlineStr"/>
      <c r="G37" s="5" t="inlineStr"/>
      <c r="H37" s="5" t="inlineStr"/>
      <c r="I37" s="5" t="inlineStr">
        <is>
          <t>Medium</t>
        </is>
      </c>
    </row>
    <row r="38">
      <c r="A38" s="5" t="n">
        <v>35</v>
      </c>
      <c r="B38" s="5" t="inlineStr"/>
      <c r="C38" s="11" t="inlineStr">
        <is>
          <t>Function deployment status monitoring</t>
        </is>
      </c>
      <c r="D38" s="5" t="inlineStr">
        <is>
          <t>Pending</t>
        </is>
      </c>
      <c r="E38" s="5" t="inlineStr"/>
      <c r="F38" s="5" t="inlineStr"/>
      <c r="G38" s="5" t="inlineStr"/>
      <c r="H38" s="5" t="inlineStr"/>
      <c r="I38" s="5" t="inlineStr">
        <is>
          <t>High</t>
        </is>
      </c>
    </row>
    <row r="39">
      <c r="A39" s="5" t="n">
        <v>36</v>
      </c>
      <c r="B39" s="10" t="inlineStr">
        <is>
          <t>XDCR Metrics</t>
        </is>
      </c>
      <c r="C39" s="5" t="n"/>
      <c r="D39" s="5" t="n"/>
      <c r="E39" s="5" t="n"/>
      <c r="F39" s="5" t="n"/>
      <c r="G39" s="5" t="n"/>
      <c r="H39" s="5" t="n"/>
      <c r="I39" s="5" t="n"/>
    </row>
    <row r="40">
      <c r="A40" s="5" t="n">
        <v>37</v>
      </c>
      <c r="B40" s="5" t="inlineStr"/>
      <c r="C40" s="11" t="inlineStr">
        <is>
          <t>Replication lag monitoring (alert &gt;2s)</t>
        </is>
      </c>
      <c r="D40" s="5" t="inlineStr">
        <is>
          <t>Pending</t>
        </is>
      </c>
      <c r="E40" s="5" t="inlineStr"/>
      <c r="F40" s="5" t="inlineStr"/>
      <c r="G40" s="5" t="inlineStr"/>
      <c r="H40" s="5" t="inlineStr"/>
      <c r="I40" s="5" t="inlineStr">
        <is>
          <t>Critical</t>
        </is>
      </c>
    </row>
    <row r="41">
      <c r="A41" s="5" t="n">
        <v>38</v>
      </c>
      <c r="B41" s="5" t="inlineStr"/>
      <c r="C41" s="11" t="inlineStr">
        <is>
          <t>Changes queue size tracked</t>
        </is>
      </c>
      <c r="D41" s="5" t="inlineStr">
        <is>
          <t>Pending</t>
        </is>
      </c>
      <c r="E41" s="5" t="inlineStr"/>
      <c r="F41" s="5" t="inlineStr"/>
      <c r="G41" s="5" t="inlineStr"/>
      <c r="H41" s="5" t="inlineStr"/>
      <c r="I41" s="5" t="inlineStr">
        <is>
          <t>High</t>
        </is>
      </c>
    </row>
    <row r="42">
      <c r="A42" s="5" t="n">
        <v>39</v>
      </c>
      <c r="B42" s="5" t="inlineStr"/>
      <c r="C42" s="11" t="inlineStr">
        <is>
          <t>Replication errors (alert &gt;0)</t>
        </is>
      </c>
      <c r="D42" s="5" t="inlineStr">
        <is>
          <t>Pending</t>
        </is>
      </c>
      <c r="E42" s="5" t="inlineStr"/>
      <c r="F42" s="5" t="inlineStr"/>
      <c r="G42" s="5" t="inlineStr"/>
      <c r="H42" s="5" t="inlineStr"/>
      <c r="I42" s="5" t="inlineStr">
        <is>
          <t>Critical</t>
        </is>
      </c>
    </row>
    <row r="43">
      <c r="A43" s="5" t="n">
        <v>40</v>
      </c>
      <c r="B43" s="5" t="inlineStr"/>
      <c r="C43" s="11" t="inlineStr">
        <is>
          <t>Bandwidth utilization monitored</t>
        </is>
      </c>
      <c r="D43" s="5" t="inlineStr">
        <is>
          <t>Pending</t>
        </is>
      </c>
      <c r="E43" s="5" t="inlineStr"/>
      <c r="F43" s="5" t="inlineStr"/>
      <c r="G43" s="5" t="inlineStr"/>
      <c r="H43" s="5" t="inlineStr"/>
      <c r="I43" s="5" t="inlineStr">
        <is>
          <t>Medium</t>
        </is>
      </c>
    </row>
    <row r="44">
      <c r="A44" s="5" t="n">
        <v>41</v>
      </c>
      <c r="B44" s="5" t="inlineStr"/>
      <c r="C44" s="11" t="inlineStr">
        <is>
          <t>Docs processed/sec tracked</t>
        </is>
      </c>
      <c r="D44" s="5" t="inlineStr">
        <is>
          <t>Pending</t>
        </is>
      </c>
      <c r="E44" s="5" t="inlineStr"/>
      <c r="F44" s="5" t="inlineStr"/>
      <c r="G44" s="5" t="inlineStr"/>
      <c r="H44" s="5" t="inlineStr"/>
      <c r="I44" s="5" t="inlineStr">
        <is>
          <t>Medium</t>
        </is>
      </c>
    </row>
    <row r="45">
      <c r="A45" s="5" t="n">
        <v>42</v>
      </c>
      <c r="B45" s="10" t="inlineStr">
        <is>
          <t>Performance Baselines</t>
        </is>
      </c>
      <c r="C45" s="5" t="n"/>
      <c r="D45" s="5" t="n"/>
      <c r="E45" s="5" t="n"/>
      <c r="F45" s="5" t="n"/>
      <c r="G45" s="5" t="n"/>
      <c r="H45" s="5" t="n"/>
      <c r="I45" s="5" t="n"/>
    </row>
    <row r="46">
      <c r="A46" s="5" t="n">
        <v>43</v>
      </c>
      <c r="B46" s="5" t="inlineStr"/>
      <c r="C46" s="11" t="inlineStr">
        <is>
          <t>UAT baseline metrics documented</t>
        </is>
      </c>
      <c r="D46" s="5" t="inlineStr">
        <is>
          <t>Pending</t>
        </is>
      </c>
      <c r="E46" s="5" t="inlineStr"/>
      <c r="F46" s="5" t="inlineStr"/>
      <c r="G46" s="5" t="inlineStr"/>
      <c r="H46" s="5" t="inlineStr"/>
      <c r="I46" s="5" t="inlineStr">
        <is>
          <t>High</t>
        </is>
      </c>
    </row>
    <row r="47">
      <c r="A47" s="5" t="n">
        <v>44</v>
      </c>
      <c r="B47" s="5" t="inlineStr"/>
      <c r="C47" s="11" t="inlineStr">
        <is>
          <t>Average mutation rate: 500/min baseline</t>
        </is>
      </c>
      <c r="D47" s="5" t="inlineStr">
        <is>
          <t>Pending</t>
        </is>
      </c>
      <c r="E47" s="5" t="inlineStr"/>
      <c r="F47" s="5" t="inlineStr"/>
      <c r="G47" s="5" t="inlineStr"/>
      <c r="H47" s="5" t="inlineStr"/>
      <c r="I47" s="5" t="inlineStr">
        <is>
          <t>Medium</t>
        </is>
      </c>
    </row>
    <row r="48">
      <c r="A48" s="5" t="n">
        <v>45</v>
      </c>
      <c r="B48" s="5" t="inlineStr"/>
      <c r="C48" s="11" t="inlineStr">
        <is>
          <t>Average query rate: 800/min baseline</t>
        </is>
      </c>
      <c r="D48" s="5" t="inlineStr">
        <is>
          <t>Pending</t>
        </is>
      </c>
      <c r="E48" s="5" t="inlineStr"/>
      <c r="F48" s="5" t="inlineStr"/>
      <c r="G48" s="5" t="inlineStr"/>
      <c r="H48" s="5" t="inlineStr"/>
      <c r="I48" s="5" t="inlineStr">
        <is>
          <t>Medium</t>
        </is>
      </c>
    </row>
    <row r="49">
      <c r="A49" s="5" t="n">
        <v>46</v>
      </c>
      <c r="B49" s="5" t="inlineStr"/>
      <c r="C49" s="11" t="inlineStr">
        <is>
          <t>EOD burst capacity validated: 310K txns</t>
        </is>
      </c>
      <c r="D49" s="5" t="inlineStr">
        <is>
          <t>Pending</t>
        </is>
      </c>
      <c r="E49" s="5" t="inlineStr"/>
      <c r="F49" s="5" t="inlineStr"/>
      <c r="G49" s="5" t="inlineStr"/>
      <c r="H49" s="5" t="inlineStr"/>
      <c r="I49" s="5" t="inlineStr">
        <is>
          <t>Critical</t>
        </is>
      </c>
    </row>
    <row r="50">
      <c r="A50" s="5" t="n">
        <v>47</v>
      </c>
      <c r="B50" s="5" t="inlineStr"/>
      <c r="C50" s="11" t="inlineStr">
        <is>
          <t>Performance targets defined (p95 &lt;100ms queries)</t>
        </is>
      </c>
      <c r="D50" s="5" t="inlineStr">
        <is>
          <t>Pending</t>
        </is>
      </c>
      <c r="E50" s="5" t="inlineStr"/>
      <c r="F50" s="5" t="inlineStr"/>
      <c r="G50" s="5" t="inlineStr"/>
      <c r="H50" s="5" t="inlineStr"/>
      <c r="I50" s="5" t="inlineStr">
        <is>
          <t>High</t>
        </is>
      </c>
    </row>
  </sheetData>
  <mergeCells count="8">
    <mergeCell ref="B21:I21"/>
    <mergeCell ref="B33:I33"/>
    <mergeCell ref="B39:I39"/>
    <mergeCell ref="A1:I1"/>
    <mergeCell ref="B14:I14"/>
    <mergeCell ref="B45:I45"/>
    <mergeCell ref="B27:I27"/>
    <mergeCell ref="B4:I4"/>
  </mergeCells>
  <dataValidations count="2">
    <dataValidation sqref="D4:D50" showDropDown="0" showInputMessage="0" showErrorMessage="0" allowBlank="0" type="list">
      <formula1>"Pending,In Progress,Completed,N/A"</formula1>
    </dataValidation>
    <dataValidation sqref="I4:I5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Alerts &amp; Notifications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Critical Alerts (Immediate)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Node failure detection alert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Critical</t>
        </is>
      </c>
    </row>
    <row r="6">
      <c r="A6" s="5" t="n">
        <v>3</v>
      </c>
      <c r="B6" s="5" t="inlineStr"/>
      <c r="C6" s="11" t="inlineStr">
        <is>
          <t>Auto-failover triggered alert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Critical</t>
        </is>
      </c>
    </row>
    <row r="7">
      <c r="A7" s="5" t="n">
        <v>4</v>
      </c>
      <c r="B7" s="5" t="inlineStr"/>
      <c r="C7" s="11" t="inlineStr">
        <is>
          <t>Disk full &gt;85% alert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Critical</t>
        </is>
      </c>
    </row>
    <row r="8">
      <c r="A8" s="5" t="n">
        <v>5</v>
      </c>
      <c r="B8" s="5" t="inlineStr"/>
      <c r="C8" s="11" t="inlineStr">
        <is>
          <t>Memory usage &gt;90% alert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Critical</t>
        </is>
      </c>
    </row>
    <row r="9">
      <c r="A9" s="5" t="n">
        <v>6</v>
      </c>
      <c r="B9" s="5" t="inlineStr"/>
      <c r="C9" s="11" t="inlineStr">
        <is>
          <t>Rebalance failed alert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Critical</t>
        </is>
      </c>
    </row>
    <row r="10">
      <c r="A10" s="5" t="n">
        <v>7</v>
      </c>
      <c r="B10" s="5" t="inlineStr"/>
      <c r="C10" s="11" t="inlineStr">
        <is>
          <t>XDCR replication stopped alert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Critical</t>
        </is>
      </c>
    </row>
    <row r="11">
      <c r="A11" s="5" t="n">
        <v>8</v>
      </c>
      <c r="B11" s="5" t="inlineStr"/>
      <c r="C11" s="11" t="inlineStr">
        <is>
          <t>XDCR lag &gt;10s alert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Critical</t>
        </is>
      </c>
    </row>
    <row r="12">
      <c r="A12" s="5" t="n">
        <v>9</v>
      </c>
      <c r="B12" s="5" t="inlineStr"/>
      <c r="C12" s="11" t="inlineStr">
        <is>
          <t>Eventing function failure rate &gt;1% alert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Critical</t>
        </is>
      </c>
    </row>
    <row r="13">
      <c r="A13" s="5" t="n">
        <v>10</v>
      </c>
      <c r="B13" s="5" t="inlineStr"/>
      <c r="C13" s="11" t="inlineStr">
        <is>
          <t>OOM errors alert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Critical</t>
        </is>
      </c>
    </row>
    <row r="14">
      <c r="A14" s="5" t="n">
        <v>11</v>
      </c>
      <c r="B14" s="10" t="inlineStr">
        <is>
          <t>Warning Alerts (1 hour)</t>
        </is>
      </c>
      <c r="C14" s="5" t="n"/>
      <c r="D14" s="5" t="n"/>
      <c r="E14" s="5" t="n"/>
      <c r="F14" s="5" t="n"/>
      <c r="G14" s="5" t="n"/>
      <c r="H14" s="5" t="n"/>
      <c r="I14" s="5" t="n"/>
    </row>
    <row r="15">
      <c r="A15" s="5" t="n">
        <v>12</v>
      </c>
      <c r="B15" s="5" t="inlineStr"/>
      <c r="C15" s="11" t="inlineStr">
        <is>
          <t>Disk usage &gt;75% warning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High</t>
        </is>
      </c>
    </row>
    <row r="16">
      <c r="A16" s="5" t="n">
        <v>13</v>
      </c>
      <c r="B16" s="5" t="inlineStr"/>
      <c r="C16" s="11" t="inlineStr">
        <is>
          <t>Memory usage &gt;80% warning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High</t>
        </is>
      </c>
    </row>
    <row r="17">
      <c r="A17" s="5" t="n">
        <v>14</v>
      </c>
      <c r="B17" s="5" t="inlineStr"/>
      <c r="C17" s="11" t="inlineStr">
        <is>
          <t>Index fragmentation &gt;30% warning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Medium</t>
        </is>
      </c>
    </row>
    <row r="18">
      <c r="A18" s="5" t="n">
        <v>15</v>
      </c>
      <c r="B18" s="5" t="inlineStr"/>
      <c r="C18" s="11" t="inlineStr">
        <is>
          <t>Query latency p95 &gt;200ms warning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High</t>
        </is>
      </c>
    </row>
    <row r="19">
      <c r="A19" s="5" t="n">
        <v>16</v>
      </c>
      <c r="B19" s="5" t="inlineStr"/>
      <c r="C19" s="11" t="inlineStr">
        <is>
          <t>Eventing backlog &gt;10K items warning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High</t>
        </is>
      </c>
    </row>
    <row r="20">
      <c r="A20" s="5" t="n">
        <v>17</v>
      </c>
      <c r="B20" s="5" t="inlineStr"/>
      <c r="C20" s="11" t="inlineStr">
        <is>
          <t>Slow queries &gt;5s warning</t>
        </is>
      </c>
      <c r="D20" s="5" t="inlineStr">
        <is>
          <t>Pending</t>
        </is>
      </c>
      <c r="E20" s="5" t="inlineStr"/>
      <c r="F20" s="5" t="inlineStr"/>
      <c r="G20" s="5" t="inlineStr"/>
      <c r="H20" s="5" t="inlineStr"/>
      <c r="I20" s="5" t="inlineStr">
        <is>
          <t>Medium</t>
        </is>
      </c>
    </row>
    <row r="21">
      <c r="A21" s="5" t="n">
        <v>18</v>
      </c>
      <c r="B21" s="10" t="inlineStr">
        <is>
          <t>Info Alerts</t>
        </is>
      </c>
      <c r="C21" s="5" t="n"/>
      <c r="D21" s="5" t="n"/>
      <c r="E21" s="5" t="n"/>
      <c r="F21" s="5" t="n"/>
      <c r="G21" s="5" t="n"/>
      <c r="H21" s="5" t="n"/>
      <c r="I21" s="5" t="n"/>
    </row>
    <row r="22">
      <c r="A22" s="5" t="n">
        <v>19</v>
      </c>
      <c r="B22" s="5" t="inlineStr"/>
      <c r="C22" s="11" t="inlineStr">
        <is>
          <t>Scheduled rebalance notifications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Low</t>
        </is>
      </c>
    </row>
    <row r="23">
      <c r="A23" s="5" t="n">
        <v>20</v>
      </c>
      <c r="B23" s="5" t="inlineStr"/>
      <c r="C23" s="11" t="inlineStr">
        <is>
          <t>Index build triggered notifications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Low</t>
        </is>
      </c>
    </row>
    <row r="24">
      <c r="A24" s="5" t="n">
        <v>21</v>
      </c>
      <c r="B24" s="5" t="inlineStr"/>
      <c r="C24" s="11" t="inlineStr">
        <is>
          <t>Compaction started/completed notifications</t>
        </is>
      </c>
      <c r="D24" s="5" t="inlineStr">
        <is>
          <t>Pending</t>
        </is>
      </c>
      <c r="E24" s="5" t="inlineStr"/>
      <c r="F24" s="5" t="inlineStr"/>
      <c r="G24" s="5" t="inlineStr"/>
      <c r="H24" s="5" t="inlineStr"/>
      <c r="I24" s="5" t="inlineStr">
        <is>
          <t>Low</t>
        </is>
      </c>
    </row>
    <row r="25">
      <c r="A25" s="5" t="n">
        <v>22</v>
      </c>
      <c r="B25" s="10" t="inlineStr">
        <is>
          <t>Alert Channels</t>
        </is>
      </c>
      <c r="C25" s="5" t="n"/>
      <c r="D25" s="5" t="n"/>
      <c r="E25" s="5" t="n"/>
      <c r="F25" s="5" t="n"/>
      <c r="G25" s="5" t="n"/>
      <c r="H25" s="5" t="n"/>
      <c r="I25" s="5" t="n"/>
    </row>
    <row r="26">
      <c r="A26" s="5" t="n">
        <v>23</v>
      </c>
      <c r="B26" s="5" t="inlineStr"/>
      <c r="C26" s="11" t="inlineStr">
        <is>
          <t>PagerDuty/OpsGenie integration for critical alerts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Critical</t>
        </is>
      </c>
    </row>
    <row r="27">
      <c r="A27" s="5" t="n">
        <v>24</v>
      </c>
      <c r="B27" s="5" t="inlineStr"/>
      <c r="C27" s="11" t="inlineStr">
        <is>
          <t>Slack/Teams #couchbase-prod-alerts channel</t>
        </is>
      </c>
      <c r="D27" s="5" t="inlineStr">
        <is>
          <t>Pending</t>
        </is>
      </c>
      <c r="E27" s="5" t="inlineStr"/>
      <c r="F27" s="5" t="inlineStr"/>
      <c r="G27" s="5" t="inlineStr"/>
      <c r="H27" s="5" t="inlineStr"/>
      <c r="I27" s="5" t="inlineStr">
        <is>
          <t>High</t>
        </is>
      </c>
    </row>
    <row r="28">
      <c r="A28" s="5" t="n">
        <v>25</v>
      </c>
      <c r="B28" s="5" t="inlineStr"/>
      <c r="C28" s="11" t="inlineStr">
        <is>
          <t>Email DL for production support team</t>
        </is>
      </c>
      <c r="D28" s="5" t="inlineStr">
        <is>
          <t>Pending</t>
        </is>
      </c>
      <c r="E28" s="5" t="inlineStr"/>
      <c r="F28" s="5" t="inlineStr"/>
      <c r="G28" s="5" t="inlineStr"/>
      <c r="H28" s="5" t="inlineStr"/>
      <c r="I28" s="5" t="inlineStr">
        <is>
          <t>High</t>
        </is>
      </c>
    </row>
    <row r="29">
      <c r="A29" s="5" t="n">
        <v>26</v>
      </c>
      <c r="B29" s="5" t="inlineStr"/>
      <c r="C29" s="11" t="inlineStr">
        <is>
          <t>Runbook links included in alert messages</t>
        </is>
      </c>
      <c r="D29" s="5" t="inlineStr">
        <is>
          <t>Pending</t>
        </is>
      </c>
      <c r="E29" s="5" t="inlineStr"/>
      <c r="F29" s="5" t="inlineStr"/>
      <c r="G29" s="5" t="inlineStr"/>
      <c r="H29" s="5" t="inlineStr"/>
      <c r="I29" s="5" t="inlineStr">
        <is>
          <t>High</t>
        </is>
      </c>
    </row>
  </sheetData>
  <mergeCells count="5">
    <mergeCell ref="B21:I21"/>
    <mergeCell ref="B25:I25"/>
    <mergeCell ref="A1:I1"/>
    <mergeCell ref="B14:I14"/>
    <mergeCell ref="B4:I4"/>
  </mergeCells>
  <dataValidations count="2">
    <dataValidation sqref="D4:D29" showDropDown="0" showInputMessage="0" showErrorMessage="0" allowBlank="0" type="list">
      <formula1>"Pending,In Progress,Completed,N/A"</formula1>
    </dataValidation>
    <dataValidation sqref="I4:I29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Backup &amp; Recovery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Backup Strategy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Full backup scheduled: Weekly (Sunday 2 AM)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Critical</t>
        </is>
      </c>
    </row>
    <row r="6">
      <c r="A6" s="5" t="n">
        <v>3</v>
      </c>
      <c r="B6" s="5" t="inlineStr"/>
      <c r="C6" s="11" t="inlineStr">
        <is>
          <t>Incremental backup scheduled: Daily (2 AM)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Critical</t>
        </is>
      </c>
    </row>
    <row r="7">
      <c r="A7" s="5" t="n">
        <v>4</v>
      </c>
      <c r="B7" s="5" t="inlineStr"/>
      <c r="C7" s="11" t="inlineStr">
        <is>
          <t>Backup retention policy: 30 days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High</t>
        </is>
      </c>
    </row>
    <row r="8">
      <c r="A8" s="5" t="n">
        <v>5</v>
      </c>
      <c r="B8" s="5" t="inlineStr"/>
      <c r="C8" s="11" t="inlineStr">
        <is>
          <t>Backup location: Azure Blob Storage (GRS)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Critical</t>
        </is>
      </c>
    </row>
    <row r="9">
      <c r="A9" s="5" t="n">
        <v>6</v>
      </c>
      <c r="B9" s="5" t="inlineStr"/>
      <c r="C9" s="11" t="inlineStr">
        <is>
          <t>Test restore performed successfully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Critical</t>
        </is>
      </c>
    </row>
    <row r="10">
      <c r="A10" s="5" t="n">
        <v>7</v>
      </c>
      <c r="B10" s="5" t="inlineStr"/>
      <c r="C10" s="11" t="inlineStr">
        <is>
          <t>Restore time documented (meets RTO)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High</t>
        </is>
      </c>
    </row>
    <row r="11">
      <c r="A11" s="5" t="n">
        <v>8</v>
      </c>
      <c r="B11" s="5" t="inlineStr"/>
      <c r="C11" s="11" t="inlineStr">
        <is>
          <t>Restore procedure documented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High</t>
        </is>
      </c>
    </row>
    <row r="12">
      <c r="A12" s="5" t="n">
        <v>9</v>
      </c>
      <c r="B12" s="5" t="inlineStr"/>
      <c r="C12" s="11" t="inlineStr">
        <is>
          <t>Backup integrity checks automated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High</t>
        </is>
      </c>
    </row>
    <row r="13">
      <c r="A13" s="5" t="n">
        <v>10</v>
      </c>
      <c r="B13" s="10" t="inlineStr">
        <is>
          <t>Backup Tools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A14" s="5" t="n">
        <v>11</v>
      </c>
      <c r="B14" s="5" t="inlineStr"/>
      <c r="C14" s="11" t="inlineStr">
        <is>
          <t>cbbackupmgr configured and tested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Critical</t>
        </is>
      </c>
    </row>
    <row r="15">
      <c r="A15" s="5" t="n">
        <v>12</v>
      </c>
      <c r="B15" s="5" t="inlineStr"/>
      <c r="C15" s="11" t="inlineStr">
        <is>
          <t>Backup repository created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Critical</t>
        </is>
      </c>
    </row>
    <row r="16">
      <c r="A16" s="5" t="n">
        <v>13</v>
      </c>
      <c r="B16" s="5" t="inlineStr"/>
      <c r="C16" s="11" t="inlineStr">
        <is>
          <t>Backup credentials in Key Vault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High</t>
        </is>
      </c>
    </row>
    <row r="17">
      <c r="A17" s="5" t="n">
        <v>14</v>
      </c>
      <c r="B17" s="5" t="inlineStr"/>
      <c r="C17" s="11" t="inlineStr">
        <is>
          <t>Backup logs monitored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Medium</t>
        </is>
      </c>
    </row>
    <row r="18">
      <c r="A18" s="5" t="n">
        <v>15</v>
      </c>
      <c r="B18" s="10" t="inlineStr">
        <is>
          <t>Recovery Procedures</t>
        </is>
      </c>
      <c r="C18" s="5" t="n"/>
      <c r="D18" s="5" t="n"/>
      <c r="E18" s="5" t="n"/>
      <c r="F18" s="5" t="n"/>
      <c r="G18" s="5" t="n"/>
      <c r="H18" s="5" t="n"/>
      <c r="I18" s="5" t="n"/>
    </row>
    <row r="19">
      <c r="A19" s="5" t="n">
        <v>16</v>
      </c>
      <c r="B19" s="5" t="inlineStr"/>
      <c r="C19" s="11" t="inlineStr">
        <is>
          <t>DR failover runbook created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Critical</t>
        </is>
      </c>
    </row>
    <row r="20">
      <c r="A20" s="5" t="n">
        <v>17</v>
      </c>
      <c r="B20" s="5" t="inlineStr"/>
      <c r="C20" s="11" t="inlineStr">
        <is>
          <t>Rollback procedure documented</t>
        </is>
      </c>
      <c r="D20" s="5" t="inlineStr">
        <is>
          <t>Pending</t>
        </is>
      </c>
      <c r="E20" s="5" t="inlineStr"/>
      <c r="F20" s="5" t="inlineStr"/>
      <c r="G20" s="5" t="inlineStr"/>
      <c r="H20" s="5" t="inlineStr"/>
      <c r="I20" s="5" t="inlineStr">
        <is>
          <t>Critical</t>
        </is>
      </c>
    </row>
    <row r="21">
      <c r="A21" s="5" t="n">
        <v>18</v>
      </c>
      <c r="B21" s="5" t="inlineStr"/>
      <c r="C21" s="11" t="inlineStr">
        <is>
          <t>Contact list for escalation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5" t="inlineStr">
        <is>
          <t>High</t>
        </is>
      </c>
    </row>
    <row r="22">
      <c r="A22" s="5" t="n">
        <v>19</v>
      </c>
      <c r="B22" s="5" t="inlineStr"/>
      <c r="C22" s="11" t="inlineStr">
        <is>
          <t>Expected RTO documented: 15 minutes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High</t>
        </is>
      </c>
    </row>
    <row r="23">
      <c r="A23" s="5" t="n">
        <v>20</v>
      </c>
      <c r="B23" s="5" t="inlineStr"/>
      <c r="C23" s="11" t="inlineStr">
        <is>
          <t>Expected RPO documented: &lt;2 seconds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High</t>
        </is>
      </c>
    </row>
    <row r="24">
      <c r="A24" s="5" t="n">
        <v>21</v>
      </c>
      <c r="B24" s="5" t="inlineStr"/>
      <c r="C24" s="11" t="inlineStr">
        <is>
          <t>Point-in-time recovery procedure documented</t>
        </is>
      </c>
      <c r="D24" s="5" t="inlineStr">
        <is>
          <t>Pending</t>
        </is>
      </c>
      <c r="E24" s="5" t="inlineStr"/>
      <c r="F24" s="5" t="inlineStr"/>
      <c r="G24" s="5" t="inlineStr"/>
      <c r="H24" s="5" t="inlineStr"/>
      <c r="I24" s="5" t="inlineStr">
        <is>
          <t>High</t>
        </is>
      </c>
    </row>
    <row r="25">
      <c r="A25" s="5" t="n">
        <v>22</v>
      </c>
      <c r="B25" s="5" t="inlineStr"/>
      <c r="C25" s="11" t="inlineStr">
        <is>
          <t>Data validation steps defined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5" t="inlineStr">
        <is>
          <t>High</t>
        </is>
      </c>
    </row>
    <row r="26">
      <c r="A26" s="5" t="n">
        <v>23</v>
      </c>
      <c r="B26" s="5" t="inlineStr"/>
      <c r="C26" s="11" t="inlineStr">
        <is>
          <t>Application cutover process documented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High</t>
        </is>
      </c>
    </row>
  </sheetData>
  <mergeCells count="4">
    <mergeCell ref="A1:I1"/>
    <mergeCell ref="B13:I13"/>
    <mergeCell ref="B4:I4"/>
    <mergeCell ref="B18:I18"/>
  </mergeCells>
  <dataValidations count="2">
    <dataValidation sqref="D4:D26" showDropDown="0" showInputMessage="0" showErrorMessage="0" allowBlank="0" type="list">
      <formula1>"Pending,In Progress,Completed,N/A"</formula1>
    </dataValidation>
    <dataValidation sqref="I4:I2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Operational Procedures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Change Management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Deployment process documented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High</t>
        </is>
      </c>
    </row>
    <row r="6">
      <c r="A6" s="5" t="n">
        <v>3</v>
      </c>
      <c r="B6" s="5" t="inlineStr"/>
      <c r="C6" s="11" t="inlineStr">
        <is>
          <t>Blue-green deployment strategy for eventing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High</t>
        </is>
      </c>
    </row>
    <row r="7">
      <c r="A7" s="5" t="n">
        <v>4</v>
      </c>
      <c r="B7" s="5" t="inlineStr"/>
      <c r="C7" s="11" t="inlineStr">
        <is>
          <t>Rollback procedure documented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Critical</t>
        </is>
      </c>
    </row>
    <row r="8">
      <c r="A8" s="5" t="n">
        <v>5</v>
      </c>
      <c r="B8" s="5" t="inlineStr"/>
      <c r="C8" s="11" t="inlineStr">
        <is>
          <t>Deployment windows defined (off-peak only)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High</t>
        </is>
      </c>
    </row>
    <row r="9">
      <c r="A9" s="5" t="n">
        <v>6</v>
      </c>
      <c r="B9" s="5" t="inlineStr"/>
      <c r="C9" s="11" t="inlineStr">
        <is>
          <t>CAB approval process for prod changes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High</t>
        </is>
      </c>
    </row>
    <row r="10">
      <c r="A10" s="5" t="n">
        <v>7</v>
      </c>
      <c r="B10" s="5" t="inlineStr"/>
      <c r="C10" s="11" t="inlineStr">
        <is>
          <t>Code review process for eventing functions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High</t>
        </is>
      </c>
    </row>
    <row r="11">
      <c r="A11" s="5" t="n">
        <v>8</v>
      </c>
      <c r="B11" s="5" t="inlineStr"/>
      <c r="C11" s="11" t="inlineStr">
        <is>
          <t>Index change review process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Medium</t>
        </is>
      </c>
    </row>
    <row r="12">
      <c r="A12" s="5" t="n">
        <v>9</v>
      </c>
      <c r="B12" s="5" t="inlineStr"/>
      <c r="C12" s="11" t="inlineStr">
        <is>
          <t>Load testing requirement in UAT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High</t>
        </is>
      </c>
    </row>
    <row r="13">
      <c r="A13" s="5" t="n">
        <v>10</v>
      </c>
      <c r="B13" s="10" t="inlineStr">
        <is>
          <t>Maintenance Procedures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A14" s="5" t="n">
        <v>11</v>
      </c>
      <c r="B14" s="5" t="inlineStr"/>
      <c r="C14" s="11" t="inlineStr">
        <is>
          <t>Rebalance procedures documented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High</t>
        </is>
      </c>
    </row>
    <row r="15">
      <c r="A15" s="5" t="n">
        <v>12</v>
      </c>
      <c r="B15" s="5" t="inlineStr"/>
      <c r="C15" s="11" t="inlineStr">
        <is>
          <t>Rebalance monitoring process defined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Medium</t>
        </is>
      </c>
    </row>
    <row r="16">
      <c r="A16" s="5" t="n">
        <v>13</v>
      </c>
      <c r="B16" s="5" t="inlineStr"/>
      <c r="C16" s="11" t="inlineStr">
        <is>
          <t>Upgrade procedures documented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High</t>
        </is>
      </c>
    </row>
    <row r="17">
      <c r="A17" s="5" t="n">
        <v>14</v>
      </c>
      <c r="B17" s="5" t="inlineStr"/>
      <c r="C17" s="11" t="inlineStr">
        <is>
          <t>Rolling upgrade procedure tested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Medium</t>
        </is>
      </c>
    </row>
    <row r="18">
      <c r="A18" s="5" t="n">
        <v>15</v>
      </c>
      <c r="B18" s="5" t="inlineStr"/>
      <c r="C18" s="11" t="inlineStr">
        <is>
          <t>Auto-compaction configured (30% frag, 2-6 AM)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High</t>
        </is>
      </c>
    </row>
    <row r="19">
      <c r="A19" s="5" t="n">
        <v>16</v>
      </c>
      <c r="B19" s="5" t="inlineStr"/>
      <c r="C19" s="11" t="inlineStr">
        <is>
          <t>Manual compaction procedure documented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Low</t>
        </is>
      </c>
    </row>
    <row r="20">
      <c r="A20" s="5" t="n">
        <v>17</v>
      </c>
      <c r="B20" s="10" t="inlineStr">
        <is>
          <t>Troubleshooting</t>
        </is>
      </c>
      <c r="C20" s="5" t="n"/>
      <c r="D20" s="5" t="n"/>
      <c r="E20" s="5" t="n"/>
      <c r="F20" s="5" t="n"/>
      <c r="G20" s="5" t="n"/>
      <c r="H20" s="5" t="n"/>
      <c r="I20" s="5" t="n"/>
    </row>
    <row r="21">
      <c r="A21" s="5" t="n">
        <v>18</v>
      </c>
      <c r="B21" s="5" t="inlineStr"/>
      <c r="C21" s="11" t="inlineStr">
        <is>
          <t>Node failure recovery runbook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5" t="inlineStr">
        <is>
          <t>Critical</t>
        </is>
      </c>
    </row>
    <row r="22">
      <c r="A22" s="5" t="n">
        <v>19</v>
      </c>
      <c r="B22" s="5" t="inlineStr"/>
      <c r="C22" s="11" t="inlineStr">
        <is>
          <t>Replication lag resolution runbook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High</t>
        </is>
      </c>
    </row>
    <row r="23">
      <c r="A23" s="5" t="n">
        <v>20</v>
      </c>
      <c r="B23" s="5" t="inlineStr"/>
      <c r="C23" s="11" t="inlineStr">
        <is>
          <t>OOM troubleshooting runbook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High</t>
        </is>
      </c>
    </row>
    <row r="24">
      <c r="A24" s="5" t="n">
        <v>21</v>
      </c>
      <c r="B24" s="5" t="inlineStr"/>
      <c r="C24" s="11" t="inlineStr">
        <is>
          <t>Slow query analysis runbook</t>
        </is>
      </c>
      <c r="D24" s="5" t="inlineStr">
        <is>
          <t>Pending</t>
        </is>
      </c>
      <c r="E24" s="5" t="inlineStr"/>
      <c r="F24" s="5" t="inlineStr"/>
      <c r="G24" s="5" t="inlineStr"/>
      <c r="H24" s="5" t="inlineStr"/>
      <c r="I24" s="5" t="inlineStr">
        <is>
          <t>Medium</t>
        </is>
      </c>
    </row>
    <row r="25">
      <c r="A25" s="5" t="n">
        <v>22</v>
      </c>
      <c r="B25" s="5" t="inlineStr"/>
      <c r="C25" s="11" t="inlineStr">
        <is>
          <t>cbcollect_info usage documented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5" t="inlineStr">
        <is>
          <t>Medium</t>
        </is>
      </c>
    </row>
    <row r="26">
      <c r="A26" s="5" t="n">
        <v>23</v>
      </c>
      <c r="B26" s="5" t="inlineStr"/>
      <c r="C26" s="11" t="inlineStr">
        <is>
          <t>Log locations documented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Medium</t>
        </is>
      </c>
    </row>
    <row r="27">
      <c r="A27" s="5" t="n">
        <v>24</v>
      </c>
      <c r="B27" s="5" t="inlineStr"/>
      <c r="C27" s="11" t="inlineStr">
        <is>
          <t>Support ticket process documented</t>
        </is>
      </c>
      <c r="D27" s="5" t="inlineStr">
        <is>
          <t>Pending</t>
        </is>
      </c>
      <c r="E27" s="5" t="inlineStr"/>
      <c r="F27" s="5" t="inlineStr"/>
      <c r="G27" s="5" t="inlineStr"/>
      <c r="H27" s="5" t="inlineStr"/>
      <c r="I27" s="5" t="inlineStr">
        <is>
          <t>High</t>
        </is>
      </c>
    </row>
    <row r="28">
      <c r="A28" s="5" t="n">
        <v>25</v>
      </c>
      <c r="B28" s="5" t="inlineStr"/>
      <c r="C28" s="11" t="inlineStr">
        <is>
          <t>Escalation path to Couchbase Support</t>
        </is>
      </c>
      <c r="D28" s="5" t="inlineStr">
        <is>
          <t>Pending</t>
        </is>
      </c>
      <c r="E28" s="5" t="inlineStr"/>
      <c r="F28" s="5" t="inlineStr"/>
      <c r="G28" s="5" t="inlineStr"/>
      <c r="H28" s="5" t="inlineStr"/>
      <c r="I28" s="5" t="inlineStr">
        <is>
          <t>High</t>
        </is>
      </c>
    </row>
  </sheetData>
  <mergeCells count="4">
    <mergeCell ref="A1:I1"/>
    <mergeCell ref="B13:I13"/>
    <mergeCell ref="B4:I4"/>
    <mergeCell ref="B20:I20"/>
  </mergeCells>
  <dataValidations count="2">
    <dataValidation sqref="D4:D28" showDropDown="0" showInputMessage="0" showErrorMessage="0" allowBlank="0" type="list">
      <formula1>"Pending,In Progress,Completed,N/A"</formula1>
    </dataValidation>
    <dataValidation sqref="I4:I28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Application Integration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Connection Management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Connection pool min: 5, max: 50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High</t>
        </is>
      </c>
    </row>
    <row r="6">
      <c r="A6" s="5" t="n">
        <v>3</v>
      </c>
      <c r="B6" s="5" t="inlineStr"/>
      <c r="C6" s="11" t="inlineStr">
        <is>
          <t>Connection timeout: 10s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Medium</t>
        </is>
      </c>
    </row>
    <row r="7">
      <c r="A7" s="5" t="n">
        <v>4</v>
      </c>
      <c r="B7" s="5" t="inlineStr"/>
      <c r="C7" s="11" t="inlineStr">
        <is>
          <t>Idle timeout: 180s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Low</t>
        </is>
      </c>
    </row>
    <row r="8">
      <c r="A8" s="5" t="n">
        <v>5</v>
      </c>
      <c r="B8" s="5" t="inlineStr"/>
      <c r="C8" s="11" t="inlineStr">
        <is>
          <t>Exponential backoff for retries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High</t>
        </is>
      </c>
    </row>
    <row r="9">
      <c r="A9" s="5" t="n">
        <v>6</v>
      </c>
      <c r="B9" s="5" t="inlineStr"/>
      <c r="C9" s="11" t="inlineStr">
        <is>
          <t>Max retry attempts: 3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Medium</t>
        </is>
      </c>
    </row>
    <row r="10">
      <c r="A10" s="5" t="n">
        <v>7</v>
      </c>
      <c r="B10" s="5" t="inlineStr"/>
      <c r="C10" s="11" t="inlineStr">
        <is>
          <t>Circuit breaker configured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High</t>
        </is>
      </c>
    </row>
    <row r="11">
      <c r="A11" s="5" t="n">
        <v>8</v>
      </c>
      <c r="B11" s="5" t="inlineStr"/>
      <c r="C11" s="11" t="inlineStr">
        <is>
          <t>Client-side load balancing enabled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High</t>
        </is>
      </c>
    </row>
    <row r="12">
      <c r="A12" s="5" t="n">
        <v>9</v>
      </c>
      <c r="B12" s="5" t="inlineStr"/>
      <c r="C12" s="11" t="inlineStr">
        <is>
          <t>Node failure detection &lt;10s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Medium</t>
        </is>
      </c>
    </row>
    <row r="13">
      <c r="A13" s="5" t="n">
        <v>10</v>
      </c>
      <c r="B13" s="10" t="inlineStr">
        <is>
          <t>Query Optimization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A14" s="5" t="n">
        <v>11</v>
      </c>
      <c r="B14" s="5" t="inlineStr"/>
      <c r="C14" s="11" t="inlineStr">
        <is>
          <t>All queries use prepared statements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Critical</t>
        </is>
      </c>
    </row>
    <row r="15">
      <c r="A15" s="5" t="n">
        <v>12</v>
      </c>
      <c r="B15" s="5" t="inlineStr"/>
      <c r="C15" s="11" t="inlineStr">
        <is>
          <t>Covering indexes for frequent queries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High</t>
        </is>
      </c>
    </row>
    <row r="16">
      <c r="A16" s="5" t="n">
        <v>13</v>
      </c>
      <c r="B16" s="5" t="inlineStr"/>
      <c r="C16" s="11" t="inlineStr">
        <is>
          <t>Appropriate use of projections (SELECT specific fields)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Medium</t>
        </is>
      </c>
    </row>
    <row r="17">
      <c r="A17" s="5" t="n">
        <v>14</v>
      </c>
      <c r="B17" s="5" t="inlineStr"/>
      <c r="C17" s="11" t="inlineStr">
        <is>
          <t>Pagination for large result sets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High</t>
        </is>
      </c>
    </row>
    <row r="18">
      <c r="A18" s="5" t="n">
        <v>15</v>
      </c>
      <c r="B18" s="10" t="inlineStr">
        <is>
          <t>Testing</t>
        </is>
      </c>
      <c r="C18" s="5" t="n"/>
      <c r="D18" s="5" t="n"/>
      <c r="E18" s="5" t="n"/>
      <c r="F18" s="5" t="n"/>
      <c r="G18" s="5" t="n"/>
      <c r="H18" s="5" t="n"/>
      <c r="I18" s="5" t="n"/>
    </row>
    <row r="19">
      <c r="A19" s="5" t="n">
        <v>16</v>
      </c>
      <c r="B19" s="5" t="inlineStr"/>
      <c r="C19" s="11" t="inlineStr">
        <is>
          <t>Load testing: EOD burst (310K txns) validated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Critical</t>
        </is>
      </c>
    </row>
    <row r="20">
      <c r="A20" s="5" t="n">
        <v>17</v>
      </c>
      <c r="B20" s="5" t="inlineStr"/>
      <c r="C20" s="11" t="inlineStr">
        <is>
          <t>Load testing: Morning retail (10K txns) validated</t>
        </is>
      </c>
      <c r="D20" s="5" t="inlineStr">
        <is>
          <t>Pending</t>
        </is>
      </c>
      <c r="E20" s="5" t="inlineStr"/>
      <c r="F20" s="5" t="inlineStr"/>
      <c r="G20" s="5" t="inlineStr"/>
      <c r="H20" s="5" t="inlineStr"/>
      <c r="I20" s="5" t="inlineStr">
        <is>
          <t>High</t>
        </is>
      </c>
    </row>
    <row r="21">
      <c r="A21" s="5" t="n">
        <v>18</v>
      </c>
      <c r="B21" s="5" t="inlineStr"/>
      <c r="C21" s="11" t="inlineStr">
        <is>
          <t>Average load validated: 500 mutations/min, 800 queries/min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5" t="inlineStr">
        <is>
          <t>High</t>
        </is>
      </c>
    </row>
    <row r="22">
      <c r="A22" s="5" t="n">
        <v>19</v>
      </c>
      <c r="B22" s="5" t="inlineStr"/>
      <c r="C22" s="11" t="inlineStr">
        <is>
          <t>Node failure simulated and validated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Critical</t>
        </is>
      </c>
    </row>
    <row r="23">
      <c r="A23" s="5" t="n">
        <v>20</v>
      </c>
      <c r="B23" s="5" t="inlineStr"/>
      <c r="C23" s="11" t="inlineStr">
        <is>
          <t>Auto-failover validated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Critical</t>
        </is>
      </c>
    </row>
    <row r="24">
      <c r="A24" s="5" t="n">
        <v>21</v>
      </c>
      <c r="B24" s="5" t="inlineStr"/>
      <c r="C24" s="11" t="inlineStr">
        <is>
          <t>DR regional failover tested</t>
        </is>
      </c>
      <c r="D24" s="5" t="inlineStr">
        <is>
          <t>Pending</t>
        </is>
      </c>
      <c r="E24" s="5" t="inlineStr"/>
      <c r="F24" s="5" t="inlineStr"/>
      <c r="G24" s="5" t="inlineStr"/>
      <c r="H24" s="5" t="inlineStr"/>
      <c r="I24" s="5" t="inlineStr">
        <is>
          <t>Critical</t>
        </is>
      </c>
    </row>
    <row r="25">
      <c r="A25" s="5" t="n">
        <v>22</v>
      </c>
      <c r="B25" s="5" t="inlineStr"/>
      <c r="C25" s="11" t="inlineStr">
        <is>
          <t>RTO &lt;15min achieved in test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5" t="inlineStr">
        <is>
          <t>Critical</t>
        </is>
      </c>
    </row>
    <row r="26">
      <c r="A26" s="5" t="n">
        <v>23</v>
      </c>
      <c r="B26" s="5" t="inlineStr"/>
      <c r="C26" s="11" t="inlineStr">
        <is>
          <t>RPO &lt;2s achieved in test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Critical</t>
        </is>
      </c>
    </row>
  </sheetData>
  <mergeCells count="4">
    <mergeCell ref="A1:I1"/>
    <mergeCell ref="B13:I13"/>
    <mergeCell ref="B4:I4"/>
    <mergeCell ref="B18:I18"/>
  </mergeCells>
  <dataValidations count="2">
    <dataValidation sqref="D4:D26" showDropDown="0" showInputMessage="0" showErrorMessage="0" allowBlank="0" type="list">
      <formula1>"Pending,In Progress,Completed,N/A"</formula1>
    </dataValidation>
    <dataValidation sqref="I4:I2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Documentation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Architecture Documentation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Cluster architecture diagram (node topology)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High</t>
        </is>
      </c>
    </row>
    <row r="6">
      <c r="A6" s="5" t="n">
        <v>3</v>
      </c>
      <c r="B6" s="5" t="inlineStr"/>
      <c r="C6" s="11" t="inlineStr">
        <is>
          <t>Service distribution diagram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High</t>
        </is>
      </c>
    </row>
    <row r="7">
      <c r="A7" s="5" t="n">
        <v>4</v>
      </c>
      <c r="B7" s="5" t="inlineStr"/>
      <c r="C7" s="11" t="inlineStr">
        <is>
          <t>Network diagram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High</t>
        </is>
      </c>
    </row>
    <row r="8">
      <c r="A8" s="5" t="n">
        <v>5</v>
      </c>
      <c r="B8" s="5" t="inlineStr"/>
      <c r="C8" s="11" t="inlineStr">
        <is>
          <t>XDCR topology diagram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High</t>
        </is>
      </c>
    </row>
    <row r="9">
      <c r="A9" s="5" t="n">
        <v>6</v>
      </c>
      <c r="B9" s="5" t="inlineStr"/>
      <c r="C9" s="11" t="inlineStr">
        <is>
          <t>Data flow diagram (FIS→Kafka→Couchbase)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High</t>
        </is>
      </c>
    </row>
    <row r="10">
      <c r="A10" s="5" t="n">
        <v>7</v>
      </c>
      <c r="B10" s="5" t="inlineStr"/>
      <c r="C10" s="11" t="inlineStr">
        <is>
          <t>Eventing function flow diagram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Medium</t>
        </is>
      </c>
    </row>
    <row r="11">
      <c r="A11" s="5" t="n">
        <v>8</v>
      </c>
      <c r="B11" s="10" t="inlineStr">
        <is>
          <t>Operational Documentation</t>
        </is>
      </c>
      <c r="C11" s="5" t="n"/>
      <c r="D11" s="5" t="n"/>
      <c r="E11" s="5" t="n"/>
      <c r="F11" s="5" t="n"/>
      <c r="G11" s="5" t="n"/>
      <c r="H11" s="5" t="n"/>
      <c r="I11" s="5" t="n"/>
    </row>
    <row r="12">
      <c r="A12" s="5" t="n">
        <v>9</v>
      </c>
      <c r="B12" s="5" t="inlineStr"/>
      <c r="C12" s="11" t="inlineStr">
        <is>
          <t>Deployment runbook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Critical</t>
        </is>
      </c>
    </row>
    <row r="13">
      <c r="A13" s="5" t="n">
        <v>10</v>
      </c>
      <c r="B13" s="5" t="inlineStr"/>
      <c r="C13" s="11" t="inlineStr">
        <is>
          <t>Failover runbook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Critical</t>
        </is>
      </c>
    </row>
    <row r="14">
      <c r="A14" s="5" t="n">
        <v>11</v>
      </c>
      <c r="B14" s="5" t="inlineStr"/>
      <c r="C14" s="11" t="inlineStr">
        <is>
          <t>Backup/restore runbook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Critical</t>
        </is>
      </c>
    </row>
    <row r="15">
      <c r="A15" s="5" t="n">
        <v>12</v>
      </c>
      <c r="B15" s="5" t="inlineStr"/>
      <c r="C15" s="11" t="inlineStr">
        <is>
          <t>Troubleshooting guides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High</t>
        </is>
      </c>
    </row>
    <row r="16">
      <c r="A16" s="5" t="n">
        <v>13</v>
      </c>
      <c r="B16" s="5" t="inlineStr"/>
      <c r="C16" s="11" t="inlineStr">
        <is>
          <t>Cluster configuration documentation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High</t>
        </is>
      </c>
    </row>
    <row r="17">
      <c r="A17" s="5" t="n">
        <v>14</v>
      </c>
      <c r="B17" s="5" t="inlineStr"/>
      <c r="C17" s="11" t="inlineStr">
        <is>
          <t>Bucket settings documentation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Medium</t>
        </is>
      </c>
    </row>
    <row r="18">
      <c r="A18" s="5" t="n">
        <v>15</v>
      </c>
      <c r="B18" s="5" t="inlineStr"/>
      <c r="C18" s="11" t="inlineStr">
        <is>
          <t>Index definitions documentation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Medium</t>
        </is>
      </c>
    </row>
    <row r="19">
      <c r="A19" s="5" t="n">
        <v>16</v>
      </c>
      <c r="B19" s="5" t="inlineStr"/>
      <c r="C19" s="11" t="inlineStr">
        <is>
          <t>Eventing function code documentation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Medium</t>
        </is>
      </c>
    </row>
    <row r="20">
      <c r="A20" s="5" t="n">
        <v>17</v>
      </c>
      <c r="B20" s="10" t="inlineStr">
        <is>
          <t>Access Documentation</t>
        </is>
      </c>
      <c r="C20" s="5" t="n"/>
      <c r="D20" s="5" t="n"/>
      <c r="E20" s="5" t="n"/>
      <c r="F20" s="5" t="n"/>
      <c r="G20" s="5" t="n"/>
      <c r="H20" s="5" t="n"/>
      <c r="I20" s="5" t="n"/>
    </row>
    <row r="21">
      <c r="A21" s="5" t="n">
        <v>18</v>
      </c>
      <c r="B21" s="5" t="inlineStr"/>
      <c r="C21" s="11" t="inlineStr">
        <is>
          <t>RBAC matrix documented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5" t="inlineStr">
        <is>
          <t>High</t>
        </is>
      </c>
    </row>
    <row r="22">
      <c r="A22" s="5" t="n">
        <v>19</v>
      </c>
      <c r="B22" s="5" t="inlineStr"/>
      <c r="C22" s="11" t="inlineStr">
        <is>
          <t>Service account inventory</t>
        </is>
      </c>
      <c r="D22" s="5" t="inlineStr">
        <is>
          <t>Pending</t>
        </is>
      </c>
      <c r="E22" s="5" t="inlineStr"/>
      <c r="F22" s="5" t="inlineStr"/>
      <c r="G22" s="5" t="inlineStr"/>
      <c r="H22" s="5" t="inlineStr"/>
      <c r="I22" s="5" t="inlineStr">
        <is>
          <t>High</t>
        </is>
      </c>
    </row>
    <row r="23">
      <c r="A23" s="5" t="n">
        <v>20</v>
      </c>
      <c r="B23" s="5" t="inlineStr"/>
      <c r="C23" s="11" t="inlineStr">
        <is>
          <t>Key Vault secrets inventory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High</t>
        </is>
      </c>
    </row>
    <row r="24">
      <c r="A24" s="5" t="n">
        <v>21</v>
      </c>
      <c r="B24" s="10" t="inlineStr">
        <is>
          <t>Knowledge Transfer</t>
        </is>
      </c>
      <c r="C24" s="5" t="n"/>
      <c r="D24" s="5" t="n"/>
      <c r="E24" s="5" t="n"/>
      <c r="F24" s="5" t="n"/>
      <c r="G24" s="5" t="n"/>
      <c r="H24" s="5" t="n"/>
      <c r="I24" s="5" t="n"/>
    </row>
    <row r="25">
      <c r="A25" s="5" t="n">
        <v>22</v>
      </c>
      <c r="B25" s="5" t="inlineStr"/>
      <c r="C25" s="11" t="inlineStr">
        <is>
          <t>Operations team trained on Couchbase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5" t="inlineStr">
        <is>
          <t>Critical</t>
        </is>
      </c>
    </row>
    <row r="26">
      <c r="A26" s="5" t="n">
        <v>23</v>
      </c>
      <c r="B26" s="5" t="inlineStr"/>
      <c r="C26" s="11" t="inlineStr">
        <is>
          <t>On-call team has runbook access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Critical</t>
        </is>
      </c>
    </row>
    <row r="27">
      <c r="A27" s="5" t="n">
        <v>24</v>
      </c>
      <c r="B27" s="5" t="inlineStr"/>
      <c r="C27" s="11" t="inlineStr">
        <is>
          <t>Escalation procedures communicated</t>
        </is>
      </c>
      <c r="D27" s="5" t="inlineStr">
        <is>
          <t>Pending</t>
        </is>
      </c>
      <c r="E27" s="5" t="inlineStr"/>
      <c r="F27" s="5" t="inlineStr"/>
      <c r="G27" s="5" t="inlineStr"/>
      <c r="H27" s="5" t="inlineStr"/>
      <c r="I27" s="5" t="inlineStr">
        <is>
          <t>High</t>
        </is>
      </c>
    </row>
  </sheetData>
  <mergeCells count="5">
    <mergeCell ref="B11:I11"/>
    <mergeCell ref="B24:I24"/>
    <mergeCell ref="B20:I20"/>
    <mergeCell ref="A1:I1"/>
    <mergeCell ref="B4:I4"/>
  </mergeCells>
  <dataValidations count="2">
    <dataValidation sqref="D4:D27" showDropDown="0" showInputMessage="0" showErrorMessage="0" allowBlank="0" type="list">
      <formula1>"Pending,In Progress,Completed,N/A"</formula1>
    </dataValidation>
    <dataValidation sqref="I4:I27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Go-Live Coordination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Pre-Launch Validation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Write test document → verify in all 3 buckets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Critical</t>
        </is>
      </c>
    </row>
    <row r="6">
      <c r="A6" s="5" t="n">
        <v>3</v>
      </c>
      <c r="B6" s="5" t="inlineStr"/>
      <c r="C6" s="11" t="inlineStr">
        <is>
          <t>Query test → verify results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Critical</t>
        </is>
      </c>
    </row>
    <row r="7">
      <c r="A7" s="5" t="n">
        <v>4</v>
      </c>
      <c r="B7" s="5" t="inlineStr"/>
      <c r="C7" s="11" t="inlineStr">
        <is>
          <t>Eventing function test → verify processing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Critical</t>
        </is>
      </c>
    </row>
    <row r="8">
      <c r="A8" s="5" t="n">
        <v>5</v>
      </c>
      <c r="B8" s="5" t="inlineStr"/>
      <c r="C8" s="11" t="inlineStr">
        <is>
          <t>XDCR replication test → verify DR cluster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Critical</t>
        </is>
      </c>
    </row>
    <row r="9">
      <c r="A9" s="5" t="n">
        <v>6</v>
      </c>
      <c r="B9" s="5" t="inlineStr"/>
      <c r="C9" s="11" t="inlineStr">
        <is>
          <t>5% traffic routing configured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Critical</t>
        </is>
      </c>
    </row>
    <row r="10">
      <c r="A10" s="5" t="n">
        <v>7</v>
      </c>
      <c r="B10" s="5" t="inlineStr"/>
      <c r="C10" s="11" t="inlineStr">
        <is>
          <t>Monitoring dashboards active and validated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Critical</t>
        </is>
      </c>
    </row>
    <row r="11">
      <c r="A11" s="5" t="n">
        <v>8</v>
      </c>
      <c r="B11" s="5" t="inlineStr"/>
      <c r="C11" s="11" t="inlineStr">
        <is>
          <t>On-call team ready and briefed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Critical</t>
        </is>
      </c>
    </row>
    <row r="12">
      <c r="A12" s="5" t="n">
        <v>9</v>
      </c>
      <c r="B12" s="5" t="inlineStr"/>
      <c r="C12" s="11" t="inlineStr">
        <is>
          <t>Rollback procedure ready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Critical</t>
        </is>
      </c>
    </row>
    <row r="13">
      <c r="A13" s="5" t="n">
        <v>10</v>
      </c>
      <c r="B13" s="10" t="inlineStr">
        <is>
          <t>Launch Timeline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A14" s="5" t="n">
        <v>11</v>
      </c>
      <c r="B14" s="5" t="inlineStr"/>
      <c r="C14" s="11" t="inlineStr">
        <is>
          <t>T-24h: Final UAT validation completed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Critical</t>
        </is>
      </c>
    </row>
    <row r="15">
      <c r="A15" s="5" t="n">
        <v>12</v>
      </c>
      <c r="B15" s="5" t="inlineStr"/>
      <c r="C15" s="11" t="inlineStr">
        <is>
          <t>T-12h: Configuration freeze in effect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Critical</t>
        </is>
      </c>
    </row>
    <row r="16">
      <c r="A16" s="5" t="n">
        <v>13</v>
      </c>
      <c r="B16" s="5" t="inlineStr"/>
      <c r="C16" s="11" t="inlineStr">
        <is>
          <t>T-2h: All monitoring active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Critical</t>
        </is>
      </c>
    </row>
    <row r="17">
      <c r="A17" s="5" t="n">
        <v>14</v>
      </c>
      <c r="B17" s="5" t="inlineStr"/>
      <c r="C17" s="11" t="inlineStr">
        <is>
          <t>T-1h: On-call team briefed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Critical</t>
        </is>
      </c>
    </row>
    <row r="18">
      <c r="A18" s="5" t="n">
        <v>15</v>
      </c>
      <c r="B18" s="5" t="inlineStr"/>
      <c r="C18" s="11" t="inlineStr">
        <is>
          <t>T-0: Traffic cutover begins (5%)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Critical</t>
        </is>
      </c>
    </row>
    <row r="19">
      <c r="A19" s="5" t="n">
        <v>16</v>
      </c>
      <c r="B19" s="5" t="inlineStr"/>
      <c r="C19" s="11" t="inlineStr">
        <is>
          <t>T+1h: Monitor, increase to 25%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5" t="inlineStr">
        <is>
          <t>Critical</t>
        </is>
      </c>
    </row>
    <row r="20">
      <c r="A20" s="5" t="n">
        <v>17</v>
      </c>
      <c r="B20" s="5" t="inlineStr"/>
      <c r="C20" s="11" t="inlineStr">
        <is>
          <t>T+4h: Monitor, increase to 50%</t>
        </is>
      </c>
      <c r="D20" s="5" t="inlineStr">
        <is>
          <t>Pending</t>
        </is>
      </c>
      <c r="E20" s="5" t="inlineStr"/>
      <c r="F20" s="5" t="inlineStr"/>
      <c r="G20" s="5" t="inlineStr"/>
      <c r="H20" s="5" t="inlineStr"/>
      <c r="I20" s="5" t="inlineStr">
        <is>
          <t>Critical</t>
        </is>
      </c>
    </row>
    <row r="21">
      <c r="A21" s="5" t="n">
        <v>18</v>
      </c>
      <c r="B21" s="5" t="inlineStr"/>
      <c r="C21" s="11" t="inlineStr">
        <is>
          <t>T+8h: Monitor, increase to 100%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5" t="inlineStr">
        <is>
          <t>Critical</t>
        </is>
      </c>
    </row>
    <row r="22">
      <c r="A22" s="5" t="n">
        <v>19</v>
      </c>
      <c r="B22" s="10" t="inlineStr">
        <is>
          <t>Rollback Criteria</t>
        </is>
      </c>
      <c r="C22" s="5" t="n"/>
      <c r="D22" s="5" t="n"/>
      <c r="E22" s="5" t="n"/>
      <c r="F22" s="5" t="n"/>
      <c r="G22" s="5" t="n"/>
      <c r="H22" s="5" t="n"/>
      <c r="I22" s="5" t="n"/>
    </row>
    <row r="23">
      <c r="A23" s="5" t="n">
        <v>20</v>
      </c>
      <c r="B23" s="5" t="inlineStr"/>
      <c r="C23" s="11" t="inlineStr">
        <is>
          <t>Rollback if error rate &gt;1%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5" t="inlineStr">
        <is>
          <t>Critical</t>
        </is>
      </c>
    </row>
    <row r="24">
      <c r="A24" s="5" t="n">
        <v>21</v>
      </c>
      <c r="B24" s="5" t="inlineStr"/>
      <c r="C24" s="11" t="inlineStr">
        <is>
          <t>Rollback if latency p95 &gt;500ms</t>
        </is>
      </c>
      <c r="D24" s="5" t="inlineStr">
        <is>
          <t>Pending</t>
        </is>
      </c>
      <c r="E24" s="5" t="inlineStr"/>
      <c r="F24" s="5" t="inlineStr"/>
      <c r="G24" s="5" t="inlineStr"/>
      <c r="H24" s="5" t="inlineStr"/>
      <c r="I24" s="5" t="inlineStr">
        <is>
          <t>Critical</t>
        </is>
      </c>
    </row>
    <row r="25">
      <c r="A25" s="5" t="n">
        <v>22</v>
      </c>
      <c r="B25" s="5" t="inlineStr"/>
      <c r="C25" s="11" t="inlineStr">
        <is>
          <t>Rollback if data loss detected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5" t="inlineStr">
        <is>
          <t>Critical</t>
        </is>
      </c>
    </row>
    <row r="26">
      <c r="A26" s="5" t="n">
        <v>23</v>
      </c>
      <c r="B26" s="5" t="inlineStr"/>
      <c r="C26" s="11" t="inlineStr">
        <is>
          <t>Rollback if XDCR replication failure</t>
        </is>
      </c>
      <c r="D26" s="5" t="inlineStr">
        <is>
          <t>Pending</t>
        </is>
      </c>
      <c r="E26" s="5" t="inlineStr"/>
      <c r="F26" s="5" t="inlineStr"/>
      <c r="G26" s="5" t="inlineStr"/>
      <c r="H26" s="5" t="inlineStr"/>
      <c r="I26" s="5" t="inlineStr">
        <is>
          <t>Critical</t>
        </is>
      </c>
    </row>
    <row r="27">
      <c r="A27" s="5" t="n">
        <v>24</v>
      </c>
      <c r="B27" s="10" t="inlineStr">
        <is>
          <t>Post-Launch</t>
        </is>
      </c>
      <c r="C27" s="5" t="n"/>
      <c r="D27" s="5" t="n"/>
      <c r="E27" s="5" t="n"/>
      <c r="F27" s="5" t="n"/>
      <c r="G27" s="5" t="n"/>
      <c r="H27" s="5" t="n"/>
      <c r="I27" s="5" t="n"/>
    </row>
    <row r="28">
      <c r="A28" s="5" t="n">
        <v>25</v>
      </c>
      <c r="B28" s="5" t="inlineStr"/>
      <c r="C28" s="11" t="inlineStr">
        <is>
          <t>Day 1 review: performance vs baseline</t>
        </is>
      </c>
      <c r="D28" s="5" t="inlineStr">
        <is>
          <t>Pending</t>
        </is>
      </c>
      <c r="E28" s="5" t="inlineStr"/>
      <c r="F28" s="5" t="inlineStr"/>
      <c r="G28" s="5" t="inlineStr"/>
      <c r="H28" s="5" t="inlineStr"/>
      <c r="I28" s="5" t="inlineStr">
        <is>
          <t>High</t>
        </is>
      </c>
    </row>
    <row r="29">
      <c r="A29" s="5" t="n">
        <v>26</v>
      </c>
      <c r="B29" s="5" t="inlineStr"/>
      <c r="C29" s="11" t="inlineStr">
        <is>
          <t>Day 1 review: alerts analysis</t>
        </is>
      </c>
      <c r="D29" s="5" t="inlineStr">
        <is>
          <t>Pending</t>
        </is>
      </c>
      <c r="E29" s="5" t="inlineStr"/>
      <c r="F29" s="5" t="inlineStr"/>
      <c r="G29" s="5" t="inlineStr"/>
      <c r="H29" s="5" t="inlineStr"/>
      <c r="I29" s="5" t="inlineStr">
        <is>
          <t>High</t>
        </is>
      </c>
    </row>
    <row r="30">
      <c r="A30" s="5" t="n">
        <v>27</v>
      </c>
      <c r="B30" s="5" t="inlineStr"/>
      <c r="C30" s="11" t="inlineStr">
        <is>
          <t>Week 1 review: capacity planning</t>
        </is>
      </c>
      <c r="D30" s="5" t="inlineStr">
        <is>
          <t>Pending</t>
        </is>
      </c>
      <c r="E30" s="5" t="inlineStr"/>
      <c r="F30" s="5" t="inlineStr"/>
      <c r="G30" s="5" t="inlineStr"/>
      <c r="H30" s="5" t="inlineStr"/>
      <c r="I30" s="5" t="inlineStr">
        <is>
          <t>Medium</t>
        </is>
      </c>
    </row>
    <row r="31">
      <c r="A31" s="5" t="n">
        <v>28</v>
      </c>
      <c r="B31" s="5" t="inlineStr"/>
      <c r="C31" s="11" t="inlineStr">
        <is>
          <t>Week 1 review: documentation updates</t>
        </is>
      </c>
      <c r="D31" s="5" t="inlineStr">
        <is>
          <t>Pending</t>
        </is>
      </c>
      <c r="E31" s="5" t="inlineStr"/>
      <c r="F31" s="5" t="inlineStr"/>
      <c r="G31" s="5" t="inlineStr"/>
      <c r="H31" s="5" t="inlineStr"/>
      <c r="I31" s="5" t="inlineStr">
        <is>
          <t>Low</t>
        </is>
      </c>
    </row>
  </sheetData>
  <mergeCells count="5">
    <mergeCell ref="B13:I13"/>
    <mergeCell ref="A1:I1"/>
    <mergeCell ref="B22:I22"/>
    <mergeCell ref="B27:I27"/>
    <mergeCell ref="B4:I4"/>
  </mergeCells>
  <dataValidations count="2">
    <dataValidation sqref="D4:D31" showDropDown="0" showInputMessage="0" showErrorMessage="0" allowBlank="0" type="list">
      <formula1>"Pending,In Progress,Completed,N/A"</formula1>
    </dataValidation>
    <dataValidation sqref="I4:I31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Bug Fixes &amp; Hotfix Process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Severity Classification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P0 (Critical): Data loss, cluster down - Response: Immediate, Fix: &lt;2h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Critical</t>
        </is>
      </c>
    </row>
    <row r="6">
      <c r="A6" s="5" t="n">
        <v>3</v>
      </c>
      <c r="B6" s="5" t="inlineStr"/>
      <c r="C6" s="11" t="inlineStr">
        <is>
          <t>P1 (High): Performance degradation - Response: &lt;1h, Fix: &lt;24h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High</t>
        </is>
      </c>
    </row>
    <row r="7">
      <c r="A7" s="5" t="n">
        <v>4</v>
      </c>
      <c r="B7" s="5" t="inlineStr"/>
      <c r="C7" s="11" t="inlineStr">
        <is>
          <t>P2 (Medium): Minor functionality - Response: &lt;4h, Fix: &lt;1 week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Medium</t>
        </is>
      </c>
    </row>
    <row r="8">
      <c r="A8" s="5" t="n">
        <v>5</v>
      </c>
      <c r="B8" s="5" t="inlineStr"/>
      <c r="C8" s="11" t="inlineStr">
        <is>
          <t>P3 (Low): Cosmetic - Response: Next sprint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Low</t>
        </is>
      </c>
    </row>
    <row r="9">
      <c r="A9" s="5" t="n">
        <v>6</v>
      </c>
      <c r="B9" s="10" t="inlineStr">
        <is>
          <t>Hotfix Process</t>
        </is>
      </c>
      <c r="C9" s="5" t="n"/>
      <c r="D9" s="5" t="n"/>
      <c r="E9" s="5" t="n"/>
      <c r="F9" s="5" t="n"/>
      <c r="G9" s="5" t="n"/>
      <c r="H9" s="5" t="n"/>
      <c r="I9" s="5" t="n"/>
    </row>
    <row r="10">
      <c r="A10" s="5" t="n">
        <v>7</v>
      </c>
      <c r="B10" s="5" t="inlineStr"/>
      <c r="C10" s="11" t="inlineStr">
        <is>
          <t>Hotfix deployment procedure documented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Critical</t>
        </is>
      </c>
    </row>
    <row r="11">
      <c r="A11" s="5" t="n">
        <v>8</v>
      </c>
      <c r="B11" s="5" t="inlineStr"/>
      <c r="C11" s="11" t="inlineStr">
        <is>
          <t>CAB approval process for P0/P1 hotfixes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High</t>
        </is>
      </c>
    </row>
    <row r="12">
      <c r="A12" s="5" t="n">
        <v>9</v>
      </c>
      <c r="B12" s="5" t="inlineStr"/>
      <c r="C12" s="11" t="inlineStr">
        <is>
          <t>Test in DR before primary deployment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Critical</t>
        </is>
      </c>
    </row>
    <row r="13">
      <c r="A13" s="5" t="n">
        <v>10</v>
      </c>
      <c r="B13" s="5" t="inlineStr"/>
      <c r="C13" s="11" t="inlineStr">
        <is>
          <t>Post-mortem template available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Medium</t>
        </is>
      </c>
    </row>
    <row r="14">
      <c r="A14" s="5" t="n">
        <v>11</v>
      </c>
      <c r="B14" s="10" t="inlineStr">
        <is>
          <t>Component-Specific Hotfix</t>
        </is>
      </c>
      <c r="C14" s="5" t="n"/>
      <c r="D14" s="5" t="n"/>
      <c r="E14" s="5" t="n"/>
      <c r="F14" s="5" t="n"/>
      <c r="G14" s="5" t="n"/>
      <c r="H14" s="5" t="n"/>
      <c r="I14" s="5" t="n"/>
    </row>
    <row r="15">
      <c r="A15" s="5" t="n">
        <v>12</v>
      </c>
      <c r="B15" s="5" t="inlineStr"/>
      <c r="C15" s="11" t="inlineStr">
        <is>
          <t>Eventing function hotfix procedure documented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High</t>
        </is>
      </c>
    </row>
    <row r="16">
      <c r="A16" s="5" t="n">
        <v>13</v>
      </c>
      <c r="B16" s="5" t="inlineStr"/>
      <c r="C16" s="11" t="inlineStr">
        <is>
          <t>Index hotfix procedure (online rebuild)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Medium</t>
        </is>
      </c>
    </row>
    <row r="17">
      <c r="A17" s="5" t="n">
        <v>14</v>
      </c>
      <c r="B17" s="5" t="inlineStr"/>
      <c r="C17" s="11" t="inlineStr">
        <is>
          <t>Query optimization hotfix procedure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Low</t>
        </is>
      </c>
    </row>
    <row r="18">
      <c r="A18" s="5" t="n">
        <v>15</v>
      </c>
      <c r="B18" s="5" t="inlineStr"/>
      <c r="C18" s="11" t="inlineStr">
        <is>
          <t>Configuration hotfix procedure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Medium</t>
        </is>
      </c>
    </row>
  </sheetData>
  <mergeCells count="4">
    <mergeCell ref="A1:I1"/>
    <mergeCell ref="B14:I14"/>
    <mergeCell ref="B9:I9"/>
    <mergeCell ref="B4:I4"/>
  </mergeCells>
  <dataValidations count="2">
    <dataValidation sqref="D4:D18" showDropDown="0" showInputMessage="0" showErrorMessage="0" allowBlank="0" type="list">
      <formula1>"Pending,In Progress,Completed,N/A"</formula1>
    </dataValidation>
    <dataValidation sqref="I4:I18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Cost Optimization &amp; Capacity Planning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Cost Monitoring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Azure cost tags applied (Environment, Project, Cost Center)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High</t>
        </is>
      </c>
    </row>
    <row r="6">
      <c r="A6" s="5" t="n">
        <v>3</v>
      </c>
      <c r="B6" s="5" t="inlineStr"/>
      <c r="C6" s="11" t="inlineStr">
        <is>
          <t>Monthly cost review process established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Medium</t>
        </is>
      </c>
    </row>
    <row r="7">
      <c r="A7" s="5" t="n">
        <v>4</v>
      </c>
      <c r="B7" s="5" t="inlineStr"/>
      <c r="C7" s="11" t="inlineStr">
        <is>
          <t>Compute costs tracked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Medium</t>
        </is>
      </c>
    </row>
    <row r="8">
      <c r="A8" s="5" t="n">
        <v>5</v>
      </c>
      <c r="B8" s="5" t="inlineStr"/>
      <c r="C8" s="11" t="inlineStr">
        <is>
          <t>Storage costs tracked (disk + backup)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Medium</t>
        </is>
      </c>
    </row>
    <row r="9">
      <c r="A9" s="5" t="n">
        <v>6</v>
      </c>
      <c r="B9" s="5" t="inlineStr"/>
      <c r="C9" s="11" t="inlineStr">
        <is>
          <t>Network egress costs tracked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Low</t>
        </is>
      </c>
    </row>
    <row r="10">
      <c r="A10" s="5" t="n">
        <v>7</v>
      </c>
      <c r="B10" s="10" t="inlineStr">
        <is>
          <t>Capacity Planning</t>
        </is>
      </c>
      <c r="C10" s="5" t="n"/>
      <c r="D10" s="5" t="n"/>
      <c r="E10" s="5" t="n"/>
      <c r="F10" s="5" t="n"/>
      <c r="G10" s="5" t="n"/>
      <c r="H10" s="5" t="n"/>
      <c r="I10" s="5" t="n"/>
    </row>
    <row r="11">
      <c r="A11" s="5" t="n">
        <v>8</v>
      </c>
      <c r="B11" s="5" t="inlineStr"/>
      <c r="C11" s="11" t="inlineStr">
        <is>
          <t>Data growth projections documented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High</t>
        </is>
      </c>
    </row>
    <row r="12">
      <c r="A12" s="5" t="n">
        <v>9</v>
      </c>
      <c r="B12" s="5" t="inlineStr"/>
      <c r="C12" s="11" t="inlineStr">
        <is>
          <t>Transaction growth projections documented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High</t>
        </is>
      </c>
    </row>
    <row r="13">
      <c r="A13" s="5" t="n">
        <v>10</v>
      </c>
      <c r="B13" s="5" t="inlineStr"/>
      <c r="C13" s="11" t="inlineStr">
        <is>
          <t>Capacity thresholds defined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High</t>
        </is>
      </c>
    </row>
    <row r="14">
      <c r="A14" s="5" t="n">
        <v>11</v>
      </c>
      <c r="B14" s="10" t="inlineStr">
        <is>
          <t>Scaling Triggers</t>
        </is>
      </c>
      <c r="C14" s="5" t="n"/>
      <c r="D14" s="5" t="n"/>
      <c r="E14" s="5" t="n"/>
      <c r="F14" s="5" t="n"/>
      <c r="G14" s="5" t="n"/>
      <c r="H14" s="5" t="n"/>
      <c r="I14" s="5" t="n"/>
    </row>
    <row r="15">
      <c r="A15" s="5" t="n">
        <v>12</v>
      </c>
      <c r="B15" s="5" t="inlineStr"/>
      <c r="C15" s="11" t="inlineStr">
        <is>
          <t>Disk &gt;70% → Add storage or compact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High</t>
        </is>
      </c>
    </row>
    <row r="16">
      <c r="A16" s="5" t="n">
        <v>13</v>
      </c>
      <c r="B16" s="5" t="inlineStr"/>
      <c r="C16" s="11" t="inlineStr">
        <is>
          <t>Memory &gt;80% sustained → Increase memory</t>
        </is>
      </c>
      <c r="D16" s="5" t="inlineStr">
        <is>
          <t>Pending</t>
        </is>
      </c>
      <c r="E16" s="5" t="inlineStr"/>
      <c r="F16" s="5" t="inlineStr"/>
      <c r="G16" s="5" t="inlineStr"/>
      <c r="H16" s="5" t="inlineStr"/>
      <c r="I16" s="5" t="inlineStr">
        <is>
          <t>High</t>
        </is>
      </c>
    </row>
    <row r="17">
      <c r="A17" s="5" t="n">
        <v>14</v>
      </c>
      <c r="B17" s="5" t="inlineStr"/>
      <c r="C17" s="11" t="inlineStr">
        <is>
          <t>CPU &gt;80% sustained → Add nodes or scale up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High</t>
        </is>
      </c>
    </row>
    <row r="18">
      <c r="A18" s="5" t="n">
        <v>15</v>
      </c>
      <c r="B18" s="5" t="inlineStr"/>
      <c r="C18" s="11" t="inlineStr">
        <is>
          <t>Index build time &gt;4h → Add index nodes</t>
        </is>
      </c>
      <c r="D18" s="5" t="inlineStr">
        <is>
          <t>Pending</t>
        </is>
      </c>
      <c r="E18" s="5" t="inlineStr"/>
      <c r="F18" s="5" t="inlineStr"/>
      <c r="G18" s="5" t="inlineStr"/>
      <c r="H18" s="5" t="inlineStr"/>
      <c r="I18" s="5" t="inlineStr">
        <is>
          <t>Medium</t>
        </is>
      </c>
    </row>
  </sheetData>
  <mergeCells count="4">
    <mergeCell ref="A1:I1"/>
    <mergeCell ref="B14:I14"/>
    <mergeCell ref="B4:I4"/>
    <mergeCell ref="B10:I10"/>
  </mergeCells>
  <dataValidations count="2">
    <dataValidation sqref="D4:D18" showDropDown="0" showInputMessage="0" showErrorMessage="0" allowBlank="0" type="list">
      <formula1>"Pending,In Progress,Completed,N/A"</formula1>
    </dataValidation>
    <dataValidation sqref="I4:I18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Compliance &amp; Audit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Audit Trail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Change log maintained for all prod changes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High</t>
        </is>
      </c>
    </row>
    <row r="6">
      <c r="A6" s="5" t="n">
        <v>3</v>
      </c>
      <c r="B6" s="5" t="inlineStr"/>
      <c r="C6" s="11" t="inlineStr">
        <is>
          <t>Configuration changes logged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High</t>
        </is>
      </c>
    </row>
    <row r="7">
      <c r="A7" s="5" t="n">
        <v>4</v>
      </c>
      <c r="B7" s="5" t="inlineStr"/>
      <c r="C7" s="11" t="inlineStr">
        <is>
          <t>Access changes logged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High</t>
        </is>
      </c>
    </row>
    <row r="8">
      <c r="A8" s="5" t="n">
        <v>5</v>
      </c>
      <c r="B8" s="5" t="inlineStr"/>
      <c r="C8" s="11" t="inlineStr">
        <is>
          <t>Automated via Couchbase audit log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High</t>
        </is>
      </c>
    </row>
    <row r="9">
      <c r="A9" s="5" t="n">
        <v>6</v>
      </c>
      <c r="B9" s="10" t="inlineStr">
        <is>
          <t>Compliance Reports</t>
        </is>
      </c>
      <c r="C9" s="5" t="n"/>
      <c r="D9" s="5" t="n"/>
      <c r="E9" s="5" t="n"/>
      <c r="F9" s="5" t="n"/>
      <c r="G9" s="5" t="n"/>
      <c r="H9" s="5" t="n"/>
      <c r="I9" s="5" t="n"/>
    </row>
    <row r="10">
      <c r="A10" s="5" t="n">
        <v>7</v>
      </c>
      <c r="B10" s="5" t="inlineStr"/>
      <c r="C10" s="11" t="inlineStr">
        <is>
          <t>Access review: Monthly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High</t>
        </is>
      </c>
    </row>
    <row r="11">
      <c r="A11" s="5" t="n">
        <v>8</v>
      </c>
      <c r="B11" s="5" t="inlineStr"/>
      <c r="C11" s="11" t="inlineStr">
        <is>
          <t>Security scan: Quarterly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5" t="inlineStr">
        <is>
          <t>Medium</t>
        </is>
      </c>
    </row>
    <row r="12">
      <c r="A12" s="5" t="n">
        <v>9</v>
      </c>
      <c r="B12" s="5" t="inlineStr"/>
      <c r="C12" s="11" t="inlineStr">
        <is>
          <t>DR test: Quarterly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Critical</t>
        </is>
      </c>
    </row>
    <row r="13">
      <c r="A13" s="5" t="n">
        <v>10</v>
      </c>
      <c r="B13" s="5" t="inlineStr"/>
      <c r="C13" s="11" t="inlineStr">
        <is>
          <t>Backup validation: Monthly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High</t>
        </is>
      </c>
    </row>
  </sheetData>
  <mergeCells count="3">
    <mergeCell ref="A1:I1"/>
    <mergeCell ref="B9:I9"/>
    <mergeCell ref="B4:I4"/>
  </mergeCells>
  <dataValidations count="2">
    <dataValidation sqref="D4:D13" showDropDown="0" showInputMessage="0" showErrorMessage="0" allowBlank="0" type="list">
      <formula1>"Pending,In Progress,Completed,N/A"</formula1>
    </dataValidation>
    <dataValidation sqref="I4:I13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20" customWidth="1" min="5" max="5"/>
    <col width="12" customWidth="1" min="6" max="6"/>
    <col width="15" customWidth="1" min="7" max="7"/>
    <col width="30" customWidth="1" min="8" max="8"/>
    <col width="10" customWidth="1" min="9" max="9"/>
  </cols>
  <sheetData>
    <row r="1">
      <c r="A1" s="8" t="inlineStr">
        <is>
          <t>Support &amp; Escalation</t>
        </is>
      </c>
    </row>
    <row r="3">
      <c r="A3" s="9" t="inlineStr">
        <is>
          <t>#</t>
        </is>
      </c>
      <c r="B3" s="9" t="inlineStr">
        <is>
          <t>Category</t>
        </is>
      </c>
      <c r="C3" s="9" t="inlineStr">
        <is>
          <t>Checklist Item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Target Date</t>
        </is>
      </c>
      <c r="G3" s="9" t="inlineStr">
        <is>
          <t>Completion Date</t>
        </is>
      </c>
      <c r="H3" s="9" t="inlineStr">
        <is>
          <t>Notes</t>
        </is>
      </c>
      <c r="I3" s="9" t="inlineStr">
        <is>
          <t>Priority</t>
        </is>
      </c>
    </row>
    <row r="4">
      <c r="A4" s="5" t="n">
        <v>1</v>
      </c>
      <c r="B4" s="10" t="inlineStr">
        <is>
          <t>Support Contacts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5" t="n">
        <v>2</v>
      </c>
      <c r="B5" s="5" t="inlineStr"/>
      <c r="C5" s="11" t="inlineStr">
        <is>
          <t>L1: Application support team contacts documented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5" t="inlineStr">
        <is>
          <t>High</t>
        </is>
      </c>
    </row>
    <row r="6">
      <c r="A6" s="5" t="n">
        <v>3</v>
      </c>
      <c r="B6" s="5" t="inlineStr"/>
      <c r="C6" s="11" t="inlineStr">
        <is>
          <t>L2: Platform/DevOps team contacts documented</t>
        </is>
      </c>
      <c r="D6" s="5" t="inlineStr">
        <is>
          <t>Pending</t>
        </is>
      </c>
      <c r="E6" s="5" t="inlineStr"/>
      <c r="F6" s="5" t="inlineStr"/>
      <c r="G6" s="5" t="inlineStr"/>
      <c r="H6" s="5" t="inlineStr"/>
      <c r="I6" s="5" t="inlineStr">
        <is>
          <t>High</t>
        </is>
      </c>
    </row>
    <row r="7">
      <c r="A7" s="5" t="n">
        <v>4</v>
      </c>
      <c r="B7" s="5" t="inlineStr"/>
      <c r="C7" s="11" t="inlineStr">
        <is>
          <t>L3: Couchbase SME contacts documented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5" t="inlineStr">
        <is>
          <t>High</t>
        </is>
      </c>
    </row>
    <row r="8">
      <c r="A8" s="5" t="n">
        <v>5</v>
      </c>
      <c r="B8" s="5" t="inlineStr"/>
      <c r="C8" s="11" t="inlineStr">
        <is>
          <t>Couchbase Support portal access confirmed</t>
        </is>
      </c>
      <c r="D8" s="5" t="inlineStr">
        <is>
          <t>Pending</t>
        </is>
      </c>
      <c r="E8" s="5" t="inlineStr"/>
      <c r="F8" s="5" t="inlineStr"/>
      <c r="G8" s="5" t="inlineStr"/>
      <c r="H8" s="5" t="inlineStr"/>
      <c r="I8" s="5" t="inlineStr">
        <is>
          <t>High</t>
        </is>
      </c>
    </row>
    <row r="9">
      <c r="A9" s="5" t="n">
        <v>6</v>
      </c>
      <c r="B9" s="5" t="inlineStr"/>
      <c r="C9" s="11" t="inlineStr">
        <is>
          <t>Support contract priority level documented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5" t="inlineStr">
        <is>
          <t>Medium</t>
        </is>
      </c>
    </row>
    <row r="10">
      <c r="A10" s="5" t="n">
        <v>7</v>
      </c>
      <c r="B10" s="5" t="inlineStr"/>
      <c r="C10" s="11" t="inlineStr">
        <is>
          <t>Escalation path to Couchbase TAM documented</t>
        </is>
      </c>
      <c r="D10" s="5" t="inlineStr">
        <is>
          <t>Pending</t>
        </is>
      </c>
      <c r="E10" s="5" t="inlineStr"/>
      <c r="F10" s="5" t="inlineStr"/>
      <c r="G10" s="5" t="inlineStr"/>
      <c r="H10" s="5" t="inlineStr"/>
      <c r="I10" s="5" t="inlineStr">
        <is>
          <t>Medium</t>
        </is>
      </c>
    </row>
    <row r="11">
      <c r="A11" s="5" t="n">
        <v>8</v>
      </c>
      <c r="B11" s="10" t="inlineStr">
        <is>
          <t>Incident Management</t>
        </is>
      </c>
      <c r="C11" s="5" t="n"/>
      <c r="D11" s="5" t="n"/>
      <c r="E11" s="5" t="n"/>
      <c r="F11" s="5" t="n"/>
      <c r="G11" s="5" t="n"/>
      <c r="H11" s="5" t="n"/>
      <c r="I11" s="5" t="n"/>
    </row>
    <row r="12">
      <c r="A12" s="5" t="n">
        <v>9</v>
      </c>
      <c r="B12" s="5" t="inlineStr"/>
      <c r="C12" s="11" t="inlineStr">
        <is>
          <t>Incident severity definitions documented</t>
        </is>
      </c>
      <c r="D12" s="5" t="inlineStr">
        <is>
          <t>Pending</t>
        </is>
      </c>
      <c r="E12" s="5" t="inlineStr"/>
      <c r="F12" s="5" t="inlineStr"/>
      <c r="G12" s="5" t="inlineStr"/>
      <c r="H12" s="5" t="inlineStr"/>
      <c r="I12" s="5" t="inlineStr">
        <is>
          <t>High</t>
        </is>
      </c>
    </row>
    <row r="13">
      <c r="A13" s="5" t="n">
        <v>10</v>
      </c>
      <c r="B13" s="5" t="inlineStr"/>
      <c r="C13" s="11" t="inlineStr">
        <is>
          <t>Response SLAs documented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5" t="inlineStr">
        <is>
          <t>High</t>
        </is>
      </c>
    </row>
    <row r="14">
      <c r="A14" s="5" t="n">
        <v>11</v>
      </c>
      <c r="B14" s="5" t="inlineStr"/>
      <c r="C14" s="11" t="inlineStr">
        <is>
          <t>Communication plan documented</t>
        </is>
      </c>
      <c r="D14" s="5" t="inlineStr">
        <is>
          <t>Pending</t>
        </is>
      </c>
      <c r="E14" s="5" t="inlineStr"/>
      <c r="F14" s="5" t="inlineStr"/>
      <c r="G14" s="5" t="inlineStr"/>
      <c r="H14" s="5" t="inlineStr"/>
      <c r="I14" s="5" t="inlineStr">
        <is>
          <t>High</t>
        </is>
      </c>
    </row>
    <row r="15">
      <c r="A15" s="5" t="n">
        <v>12</v>
      </c>
      <c r="B15" s="5" t="inlineStr"/>
      <c r="C15" s="11" t="inlineStr">
        <is>
          <t>Post-mortem template available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5" t="inlineStr">
        <is>
          <t>Medium</t>
        </is>
      </c>
    </row>
  </sheetData>
  <mergeCells count="3">
    <mergeCell ref="A1:I1"/>
    <mergeCell ref="B11:I11"/>
    <mergeCell ref="B4:I4"/>
  </mergeCells>
  <dataValidations count="2">
    <dataValidation sqref="D4:D15" showDropDown="0" showInputMessage="0" showErrorMessage="0" allowBlank="0" type="list">
      <formula1>"Pending,In Progress,Completed,N/A"</formula1>
    </dataValidation>
    <dataValidation sqref="I4:I15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2026-02-12T16:10:13Z</dcterms:created>
  <dcterms:modified xmlns:dcterms="http://purl.org/dc/terms/" xmlns:xsi="http://www.w3.org/2001/XMLSchema-instance" xsi:type="dcterms:W3CDTF">2026-02-12T16:10:13Z</dcterms:modified>
</cp:coreProperties>
</file>