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ba\Dropbox\Progetto bioprotesi\CAD\Alessandro\dati\"/>
    </mc:Choice>
  </mc:AlternateContent>
  <xr:revisionPtr revIDLastSave="0" documentId="13_ncr:1_{B57AB528-648A-4F16-A6F2-4CEE4F27AD4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lessionedorsale" sheetId="1" r:id="rId1"/>
  </sheets>
  <calcPr calcId="181029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4" i="1"/>
</calcChain>
</file>

<file path=xl/sharedStrings.xml><?xml version="1.0" encoding="utf-8"?>
<sst xmlns="http://schemas.openxmlformats.org/spreadsheetml/2006/main" count="3" uniqueCount="3">
  <si>
    <t>grafpitch</t>
  </si>
  <si>
    <t>Tempo (sec)</t>
  </si>
  <si>
    <t>Beccheggio/Imbardata/Rollio6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</si>
</sst>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flessionedorsale!$A$3:$A$129</c:f>
              <c:numCache>
                <c:formatCode>General</c:formatCode>
                <c:ptCount val="12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1.11629257051277</c:v>
                </c:pt>
                <c:pt idx="29">
                  <c:v>1.1200000000000001</c:v>
                </c:pt>
                <c:pt idx="30">
                  <c:v>1.1599999999999999</c:v>
                </c:pt>
                <c:pt idx="31">
                  <c:v>1.2</c:v>
                </c:pt>
                <c:pt idx="32">
                  <c:v>1.24</c:v>
                </c:pt>
                <c:pt idx="33">
                  <c:v>1.28</c:v>
                </c:pt>
                <c:pt idx="34">
                  <c:v>1.32</c:v>
                </c:pt>
                <c:pt idx="35">
                  <c:v>1.36</c:v>
                </c:pt>
                <c:pt idx="36">
                  <c:v>1.4</c:v>
                </c:pt>
                <c:pt idx="37">
                  <c:v>1.44</c:v>
                </c:pt>
                <c:pt idx="38">
                  <c:v>1.48</c:v>
                </c:pt>
                <c:pt idx="39">
                  <c:v>1.52</c:v>
                </c:pt>
                <c:pt idx="40">
                  <c:v>1.56</c:v>
                </c:pt>
                <c:pt idx="41">
                  <c:v>1.6</c:v>
                </c:pt>
                <c:pt idx="42">
                  <c:v>1.64</c:v>
                </c:pt>
                <c:pt idx="43">
                  <c:v>1.68</c:v>
                </c:pt>
                <c:pt idx="44">
                  <c:v>1.72</c:v>
                </c:pt>
                <c:pt idx="45">
                  <c:v>1.76</c:v>
                </c:pt>
                <c:pt idx="46">
                  <c:v>1.8</c:v>
                </c:pt>
                <c:pt idx="47">
                  <c:v>1.84</c:v>
                </c:pt>
                <c:pt idx="48">
                  <c:v>1.88</c:v>
                </c:pt>
                <c:pt idx="49">
                  <c:v>1.92</c:v>
                </c:pt>
                <c:pt idx="50">
                  <c:v>1.96</c:v>
                </c:pt>
                <c:pt idx="51">
                  <c:v>2</c:v>
                </c:pt>
                <c:pt idx="52">
                  <c:v>2.04</c:v>
                </c:pt>
                <c:pt idx="53">
                  <c:v>2.08</c:v>
                </c:pt>
                <c:pt idx="54">
                  <c:v>2.12</c:v>
                </c:pt>
                <c:pt idx="55">
                  <c:v>2.16</c:v>
                </c:pt>
                <c:pt idx="56">
                  <c:v>2.2000000000000002</c:v>
                </c:pt>
                <c:pt idx="57">
                  <c:v>2.2400000000000002</c:v>
                </c:pt>
                <c:pt idx="58">
                  <c:v>2.2799999999999998</c:v>
                </c:pt>
                <c:pt idx="59">
                  <c:v>2.3199999999999998</c:v>
                </c:pt>
                <c:pt idx="60">
                  <c:v>2.36</c:v>
                </c:pt>
                <c:pt idx="61">
                  <c:v>2.4</c:v>
                </c:pt>
                <c:pt idx="62">
                  <c:v>2.44</c:v>
                </c:pt>
                <c:pt idx="63">
                  <c:v>2.48</c:v>
                </c:pt>
                <c:pt idx="64">
                  <c:v>2.52</c:v>
                </c:pt>
                <c:pt idx="65">
                  <c:v>2.56</c:v>
                </c:pt>
                <c:pt idx="66">
                  <c:v>2.6</c:v>
                </c:pt>
                <c:pt idx="67">
                  <c:v>2.64</c:v>
                </c:pt>
                <c:pt idx="68">
                  <c:v>2.68</c:v>
                </c:pt>
                <c:pt idx="69">
                  <c:v>2.72</c:v>
                </c:pt>
                <c:pt idx="70">
                  <c:v>2.76</c:v>
                </c:pt>
                <c:pt idx="71">
                  <c:v>2.8</c:v>
                </c:pt>
                <c:pt idx="72">
                  <c:v>2.84</c:v>
                </c:pt>
                <c:pt idx="73">
                  <c:v>2.88</c:v>
                </c:pt>
                <c:pt idx="74">
                  <c:v>2.92</c:v>
                </c:pt>
                <c:pt idx="75">
                  <c:v>2.96</c:v>
                </c:pt>
                <c:pt idx="76">
                  <c:v>3</c:v>
                </c:pt>
                <c:pt idx="77">
                  <c:v>3.04</c:v>
                </c:pt>
                <c:pt idx="78">
                  <c:v>3.08</c:v>
                </c:pt>
                <c:pt idx="79">
                  <c:v>3.12</c:v>
                </c:pt>
                <c:pt idx="80">
                  <c:v>3.16</c:v>
                </c:pt>
                <c:pt idx="81">
                  <c:v>3.2</c:v>
                </c:pt>
                <c:pt idx="82">
                  <c:v>3.24</c:v>
                </c:pt>
                <c:pt idx="83">
                  <c:v>3.28</c:v>
                </c:pt>
                <c:pt idx="84">
                  <c:v>3.32</c:v>
                </c:pt>
                <c:pt idx="85">
                  <c:v>3.36</c:v>
                </c:pt>
                <c:pt idx="86">
                  <c:v>3.4</c:v>
                </c:pt>
                <c:pt idx="87">
                  <c:v>3.44</c:v>
                </c:pt>
                <c:pt idx="88">
                  <c:v>3.48</c:v>
                </c:pt>
                <c:pt idx="89">
                  <c:v>3.52</c:v>
                </c:pt>
                <c:pt idx="90">
                  <c:v>3.56</c:v>
                </c:pt>
                <c:pt idx="91">
                  <c:v>3.6</c:v>
                </c:pt>
                <c:pt idx="92">
                  <c:v>3.64</c:v>
                </c:pt>
                <c:pt idx="93">
                  <c:v>3.68</c:v>
                </c:pt>
                <c:pt idx="94">
                  <c:v>3.72</c:v>
                </c:pt>
                <c:pt idx="95">
                  <c:v>3.76</c:v>
                </c:pt>
                <c:pt idx="96">
                  <c:v>3.8</c:v>
                </c:pt>
                <c:pt idx="97">
                  <c:v>3.84</c:v>
                </c:pt>
                <c:pt idx="98">
                  <c:v>3.88</c:v>
                </c:pt>
                <c:pt idx="99">
                  <c:v>3.92</c:v>
                </c:pt>
                <c:pt idx="100">
                  <c:v>3.96</c:v>
                </c:pt>
                <c:pt idx="101">
                  <c:v>4</c:v>
                </c:pt>
                <c:pt idx="102">
                  <c:v>4.04</c:v>
                </c:pt>
                <c:pt idx="103">
                  <c:v>4.08</c:v>
                </c:pt>
                <c:pt idx="104">
                  <c:v>4.12</c:v>
                </c:pt>
                <c:pt idx="105">
                  <c:v>4.16</c:v>
                </c:pt>
                <c:pt idx="106">
                  <c:v>4.2</c:v>
                </c:pt>
                <c:pt idx="107">
                  <c:v>4.24</c:v>
                </c:pt>
                <c:pt idx="108">
                  <c:v>4.28</c:v>
                </c:pt>
                <c:pt idx="109">
                  <c:v>4.32</c:v>
                </c:pt>
                <c:pt idx="110">
                  <c:v>4.3600000000000003</c:v>
                </c:pt>
                <c:pt idx="111">
                  <c:v>4.4000000000000004</c:v>
                </c:pt>
                <c:pt idx="112">
                  <c:v>4.4400000000000004</c:v>
                </c:pt>
                <c:pt idx="113">
                  <c:v>4.4800000000000004</c:v>
                </c:pt>
                <c:pt idx="114">
                  <c:v>4.5199999999999996</c:v>
                </c:pt>
                <c:pt idx="115">
                  <c:v>4.5599999999999996</c:v>
                </c:pt>
                <c:pt idx="116">
                  <c:v>4.5999999999999996</c:v>
                </c:pt>
                <c:pt idx="117">
                  <c:v>4.6399999999999997</c:v>
                </c:pt>
                <c:pt idx="118">
                  <c:v>4.68</c:v>
                </c:pt>
                <c:pt idx="119">
                  <c:v>4.72</c:v>
                </c:pt>
                <c:pt idx="120">
                  <c:v>4.76</c:v>
                </c:pt>
                <c:pt idx="121">
                  <c:v>4.8</c:v>
                </c:pt>
                <c:pt idx="122">
                  <c:v>4.84</c:v>
                </c:pt>
                <c:pt idx="123">
                  <c:v>4.88</c:v>
                </c:pt>
                <c:pt idx="124">
                  <c:v>4.92</c:v>
                </c:pt>
                <c:pt idx="125">
                  <c:v>4.96</c:v>
                </c:pt>
                <c:pt idx="126">
                  <c:v>5</c:v>
                </c:pt>
              </c:numCache>
            </c:numRef>
          </c:xVal>
          <c:yVal>
            <c:numRef>
              <c:f>flessionedorsale!$C$4:$C$129</c:f>
              <c:numCache>
                <c:formatCode>General</c:formatCode>
                <c:ptCount val="126"/>
                <c:pt idx="0">
                  <c:v>-5.2535649097161796</c:v>
                </c:pt>
                <c:pt idx="1">
                  <c:v>-9.8735902323070395</c:v>
                </c:pt>
                <c:pt idx="2">
                  <c:v>-13.757451577001699</c:v>
                </c:pt>
                <c:pt idx="3">
                  <c:v>-17.067264857753401</c:v>
                </c:pt>
                <c:pt idx="4">
                  <c:v>-19.921532210130099</c:v>
                </c:pt>
                <c:pt idx="5">
                  <c:v>-22.4074400429344</c:v>
                </c:pt>
                <c:pt idx="6">
                  <c:v>-24.588689975935502</c:v>
                </c:pt>
                <c:pt idx="7">
                  <c:v>-26.516132583403799</c:v>
                </c:pt>
                <c:pt idx="8">
                  <c:v>-28.2292297019073</c:v>
                </c:pt>
                <c:pt idx="9">
                  <c:v>-29.758255149789999</c:v>
                </c:pt>
                <c:pt idx="10">
                  <c:v>-31.128989960972199</c:v>
                </c:pt>
                <c:pt idx="11">
                  <c:v>-32.362520776296599</c:v>
                </c:pt>
                <c:pt idx="12">
                  <c:v>-33.4752319843479</c:v>
                </c:pt>
                <c:pt idx="13">
                  <c:v>-34.4818875310728</c:v>
                </c:pt>
                <c:pt idx="14">
                  <c:v>-35.395073090820802</c:v>
                </c:pt>
                <c:pt idx="15">
                  <c:v>-36.224607009210096</c:v>
                </c:pt>
                <c:pt idx="16">
                  <c:v>-36.979789215530197</c:v>
                </c:pt>
                <c:pt idx="17">
                  <c:v>-37.668285198824996</c:v>
                </c:pt>
                <c:pt idx="18">
                  <c:v>-38.296826504728003</c:v>
                </c:pt>
                <c:pt idx="19">
                  <c:v>-38.871581276392199</c:v>
                </c:pt>
                <c:pt idx="20">
                  <c:v>-39.397424742541297</c:v>
                </c:pt>
                <c:pt idx="21">
                  <c:v>-39.879116582437803</c:v>
                </c:pt>
                <c:pt idx="22">
                  <c:v>-40.320970537416599</c:v>
                </c:pt>
                <c:pt idx="23">
                  <c:v>-40.726325396985601</c:v>
                </c:pt>
                <c:pt idx="24">
                  <c:v>-41.098635337893398</c:v>
                </c:pt>
                <c:pt idx="25">
                  <c:v>-41.440740668426102</c:v>
                </c:pt>
                <c:pt idx="26">
                  <c:v>-41.755272771952903</c:v>
                </c:pt>
                <c:pt idx="27">
                  <c:v>-42.018934531212302</c:v>
                </c:pt>
                <c:pt idx="28">
                  <c:v>-42.0446811571274</c:v>
                </c:pt>
                <c:pt idx="29">
                  <c:v>-42.237259604330298</c:v>
                </c:pt>
                <c:pt idx="30">
                  <c:v>-42.307154799583003</c:v>
                </c:pt>
                <c:pt idx="31">
                  <c:v>-42.347076220588399</c:v>
                </c:pt>
                <c:pt idx="32">
                  <c:v>-42.370579117233497</c:v>
                </c:pt>
                <c:pt idx="33">
                  <c:v>-42.386799599926697</c:v>
                </c:pt>
                <c:pt idx="34">
                  <c:v>-42.398195201381299</c:v>
                </c:pt>
                <c:pt idx="35">
                  <c:v>-42.406317073008402</c:v>
                </c:pt>
                <c:pt idx="36">
                  <c:v>-42.4121440980743</c:v>
                </c:pt>
                <c:pt idx="37">
                  <c:v>-42.4163329111434</c:v>
                </c:pt>
                <c:pt idx="38">
                  <c:v>-42.419388176613602</c:v>
                </c:pt>
                <c:pt idx="39">
                  <c:v>-42.421588715599903</c:v>
                </c:pt>
                <c:pt idx="40">
                  <c:v>-42.423191109873997</c:v>
                </c:pt>
                <c:pt idx="41">
                  <c:v>-42.424358696163601</c:v>
                </c:pt>
                <c:pt idx="42">
                  <c:v>-42.425193115921097</c:v>
                </c:pt>
                <c:pt idx="43">
                  <c:v>-42.425832875047597</c:v>
                </c:pt>
                <c:pt idx="44">
                  <c:v>-42.426276628108702</c:v>
                </c:pt>
                <c:pt idx="45">
                  <c:v>-42.4266064954234</c:v>
                </c:pt>
                <c:pt idx="46">
                  <c:v>-42.426845029935699</c:v>
                </c:pt>
                <c:pt idx="47">
                  <c:v>-42.4270040861674</c:v>
                </c:pt>
                <c:pt idx="48">
                  <c:v>-42.427151524942097</c:v>
                </c:pt>
                <c:pt idx="49">
                  <c:v>-42.427237228782801</c:v>
                </c:pt>
                <c:pt idx="50">
                  <c:v>-42.427305629688597</c:v>
                </c:pt>
                <c:pt idx="51">
                  <c:v>-42.427356387772797</c:v>
                </c:pt>
                <c:pt idx="52">
                  <c:v>-42.427374095064899</c:v>
                </c:pt>
                <c:pt idx="53">
                  <c:v>-42.427418146085998</c:v>
                </c:pt>
                <c:pt idx="54">
                  <c:v>-42.427429562851998</c:v>
                </c:pt>
                <c:pt idx="55">
                  <c:v>-42.427448144401097</c:v>
                </c:pt>
                <c:pt idx="56">
                  <c:v>-42.4274573989331</c:v>
                </c:pt>
                <c:pt idx="57">
                  <c:v>-42.427453121435903</c:v>
                </c:pt>
                <c:pt idx="58">
                  <c:v>-42.427470446011803</c:v>
                </c:pt>
                <c:pt idx="59">
                  <c:v>-42.427462727143798</c:v>
                </c:pt>
                <c:pt idx="60">
                  <c:v>-42.427481997245998</c:v>
                </c:pt>
                <c:pt idx="61">
                  <c:v>-42.427480185274199</c:v>
                </c:pt>
                <c:pt idx="62">
                  <c:v>-42.4274815819034</c:v>
                </c:pt>
                <c:pt idx="63">
                  <c:v>-42.427484589972501</c:v>
                </c:pt>
                <c:pt idx="64">
                  <c:v>-42.427466568782101</c:v>
                </c:pt>
                <c:pt idx="65">
                  <c:v>-42.427485495754702</c:v>
                </c:pt>
                <c:pt idx="66">
                  <c:v>-42.427477720462903</c:v>
                </c:pt>
                <c:pt idx="67">
                  <c:v>-42.4274831129568</c:v>
                </c:pt>
                <c:pt idx="68">
                  <c:v>-42.4274829352673</c:v>
                </c:pt>
                <c:pt idx="69">
                  <c:v>-42.427479615236301</c:v>
                </c:pt>
                <c:pt idx="70">
                  <c:v>-42.427485174794498</c:v>
                </c:pt>
                <c:pt idx="71">
                  <c:v>-42.427470218990798</c:v>
                </c:pt>
                <c:pt idx="72">
                  <c:v>-42.427486718238598</c:v>
                </c:pt>
                <c:pt idx="73">
                  <c:v>-42.427482038848503</c:v>
                </c:pt>
                <c:pt idx="74">
                  <c:v>-42.427487201641298</c:v>
                </c:pt>
                <c:pt idx="75">
                  <c:v>-42.427488049138702</c:v>
                </c:pt>
                <c:pt idx="76">
                  <c:v>-42.427476281721603</c:v>
                </c:pt>
                <c:pt idx="77">
                  <c:v>-42.427490003021703</c:v>
                </c:pt>
                <c:pt idx="78">
                  <c:v>-42.427477011554799</c:v>
                </c:pt>
                <c:pt idx="79">
                  <c:v>-42.427491962885703</c:v>
                </c:pt>
                <c:pt idx="80">
                  <c:v>-42.427487168944197</c:v>
                </c:pt>
                <c:pt idx="81">
                  <c:v>-42.427490561853602</c:v>
                </c:pt>
                <c:pt idx="82">
                  <c:v>-42.427491897742399</c:v>
                </c:pt>
                <c:pt idx="83">
                  <c:v>-42.427480975849498</c:v>
                </c:pt>
                <c:pt idx="84">
                  <c:v>-42.4274907751428</c:v>
                </c:pt>
                <c:pt idx="85">
                  <c:v>-42.427478435883899</c:v>
                </c:pt>
                <c:pt idx="86">
                  <c:v>-42.427494110412098</c:v>
                </c:pt>
                <c:pt idx="87">
                  <c:v>-42.427489272139503</c:v>
                </c:pt>
                <c:pt idx="88">
                  <c:v>-42.427493925895398</c:v>
                </c:pt>
                <c:pt idx="89">
                  <c:v>-42.427492773459598</c:v>
                </c:pt>
                <c:pt idx="90">
                  <c:v>-42.427472003194403</c:v>
                </c:pt>
                <c:pt idx="91">
                  <c:v>-42.427487319055899</c:v>
                </c:pt>
                <c:pt idx="92">
                  <c:v>-42.4274728562973</c:v>
                </c:pt>
                <c:pt idx="93">
                  <c:v>-42.4274948099049</c:v>
                </c:pt>
                <c:pt idx="94">
                  <c:v>-42.427487186122796</c:v>
                </c:pt>
                <c:pt idx="95">
                  <c:v>-42.427498097307499</c:v>
                </c:pt>
                <c:pt idx="96">
                  <c:v>-42.427494650723297</c:v>
                </c:pt>
                <c:pt idx="97">
                  <c:v>-42.427488348794</c:v>
                </c:pt>
                <c:pt idx="98">
                  <c:v>-42.427488572235703</c:v>
                </c:pt>
                <c:pt idx="99">
                  <c:v>-42.427470931795</c:v>
                </c:pt>
                <c:pt idx="100">
                  <c:v>-42.427491410828999</c:v>
                </c:pt>
                <c:pt idx="101">
                  <c:v>-42.427476708666099</c:v>
                </c:pt>
                <c:pt idx="102">
                  <c:v>-42.427482603502497</c:v>
                </c:pt>
                <c:pt idx="103">
                  <c:v>-42.427492876138302</c:v>
                </c:pt>
                <c:pt idx="104">
                  <c:v>-42.427502237418103</c:v>
                </c:pt>
                <c:pt idx="105">
                  <c:v>-42.4274918943429</c:v>
                </c:pt>
                <c:pt idx="106">
                  <c:v>-42.427499013075803</c:v>
                </c:pt>
                <c:pt idx="107">
                  <c:v>-42.427497432416601</c:v>
                </c:pt>
                <c:pt idx="108">
                  <c:v>-42.4274894384181</c:v>
                </c:pt>
                <c:pt idx="109">
                  <c:v>-42.427497570953399</c:v>
                </c:pt>
                <c:pt idx="110">
                  <c:v>-42.427490248689701</c:v>
                </c:pt>
                <c:pt idx="111">
                  <c:v>-42.427502762465501</c:v>
                </c:pt>
                <c:pt idx="112">
                  <c:v>-42.427494730068503</c:v>
                </c:pt>
                <c:pt idx="113">
                  <c:v>-42.427491316784803</c:v>
                </c:pt>
                <c:pt idx="114">
                  <c:v>-42.427488879345702</c:v>
                </c:pt>
                <c:pt idx="115">
                  <c:v>-42.4274796894791</c:v>
                </c:pt>
                <c:pt idx="116">
                  <c:v>-42.427488511887397</c:v>
                </c:pt>
                <c:pt idx="117">
                  <c:v>-42.427470679704903</c:v>
                </c:pt>
                <c:pt idx="118">
                  <c:v>-42.427489347505798</c:v>
                </c:pt>
                <c:pt idx="119">
                  <c:v>-42.427477937193103</c:v>
                </c:pt>
                <c:pt idx="120">
                  <c:v>-42.427490299819802</c:v>
                </c:pt>
                <c:pt idx="121">
                  <c:v>-42.427486450843503</c:v>
                </c:pt>
                <c:pt idx="122">
                  <c:v>-42.427485444068502</c:v>
                </c:pt>
                <c:pt idx="123">
                  <c:v>-42.427486851381602</c:v>
                </c:pt>
                <c:pt idx="124">
                  <c:v>-42.427476508721398</c:v>
                </c:pt>
                <c:pt idx="125">
                  <c:v>-42.427486850159802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7-4EBB-93CF-D8545F9B1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84096"/>
        <c:axId val="434081184"/>
      </c:scatterChart>
      <c:valAx>
        <c:axId val="434084096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081184"/>
        <c:crosses val="autoZero"/>
        <c:crossBetween val="midCat"/>
      </c:valAx>
      <c:valAx>
        <c:axId val="4340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08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6</xdr:row>
      <xdr:rowOff>147637</xdr:rowOff>
    </xdr:from>
    <xdr:to>
      <xdr:col>12</xdr:col>
      <xdr:colOff>314325</xdr:colOff>
      <xdr:row>21</xdr:row>
      <xdr:rowOff>33337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ED72325-DDD3-4815-81E5-77B8457E3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9"/>
  <sheetViews>
    <sheetView tabSelected="1" workbookViewId="0">
      <selection activeCell="C4" sqref="C4:C129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</row>
    <row r="3" spans="1:3" x14ac:dyDescent="0.25">
      <c r="A3">
        <v>0</v>
      </c>
    </row>
    <row r="4" spans="1:3" x14ac:dyDescent="0.25">
      <c r="A4">
        <v>0.04</v>
      </c>
      <c r="B4">
        <v>5.2535649097161796</v>
      </c>
      <c r="C4">
        <f>-B4</f>
        <v>-5.2535649097161796</v>
      </c>
    </row>
    <row r="5" spans="1:3" x14ac:dyDescent="0.25">
      <c r="A5">
        <v>0.08</v>
      </c>
      <c r="B5">
        <v>9.8735902323070395</v>
      </c>
      <c r="C5">
        <f t="shared" ref="C5:C68" si="0">-B5</f>
        <v>-9.8735902323070395</v>
      </c>
    </row>
    <row r="6" spans="1:3" x14ac:dyDescent="0.25">
      <c r="A6">
        <v>0.12</v>
      </c>
      <c r="B6">
        <v>13.757451577001699</v>
      </c>
      <c r="C6">
        <f t="shared" si="0"/>
        <v>-13.757451577001699</v>
      </c>
    </row>
    <row r="7" spans="1:3" x14ac:dyDescent="0.25">
      <c r="A7">
        <v>0.16</v>
      </c>
      <c r="B7">
        <v>17.067264857753401</v>
      </c>
      <c r="C7">
        <f t="shared" si="0"/>
        <v>-17.067264857753401</v>
      </c>
    </row>
    <row r="8" spans="1:3" x14ac:dyDescent="0.25">
      <c r="A8">
        <v>0.2</v>
      </c>
      <c r="B8">
        <v>19.921532210130099</v>
      </c>
      <c r="C8">
        <f t="shared" si="0"/>
        <v>-19.921532210130099</v>
      </c>
    </row>
    <row r="9" spans="1:3" x14ac:dyDescent="0.25">
      <c r="A9">
        <v>0.24</v>
      </c>
      <c r="B9">
        <v>22.4074400429344</v>
      </c>
      <c r="C9">
        <f t="shared" si="0"/>
        <v>-22.4074400429344</v>
      </c>
    </row>
    <row r="10" spans="1:3" x14ac:dyDescent="0.25">
      <c r="A10">
        <v>0.28000000000000003</v>
      </c>
      <c r="B10">
        <v>24.588689975935502</v>
      </c>
      <c r="C10">
        <f t="shared" si="0"/>
        <v>-24.588689975935502</v>
      </c>
    </row>
    <row r="11" spans="1:3" x14ac:dyDescent="0.25">
      <c r="A11">
        <v>0.32</v>
      </c>
      <c r="B11">
        <v>26.516132583403799</v>
      </c>
      <c r="C11">
        <f t="shared" si="0"/>
        <v>-26.516132583403799</v>
      </c>
    </row>
    <row r="12" spans="1:3" x14ac:dyDescent="0.25">
      <c r="A12">
        <v>0.36</v>
      </c>
      <c r="B12">
        <v>28.2292297019073</v>
      </c>
      <c r="C12">
        <f t="shared" si="0"/>
        <v>-28.2292297019073</v>
      </c>
    </row>
    <row r="13" spans="1:3" x14ac:dyDescent="0.25">
      <c r="A13">
        <v>0.4</v>
      </c>
      <c r="B13">
        <v>29.758255149789999</v>
      </c>
      <c r="C13">
        <f t="shared" si="0"/>
        <v>-29.758255149789999</v>
      </c>
    </row>
    <row r="14" spans="1:3" x14ac:dyDescent="0.25">
      <c r="A14">
        <v>0.44</v>
      </c>
      <c r="B14">
        <v>31.128989960972199</v>
      </c>
      <c r="C14">
        <f t="shared" si="0"/>
        <v>-31.128989960972199</v>
      </c>
    </row>
    <row r="15" spans="1:3" x14ac:dyDescent="0.25">
      <c r="A15">
        <v>0.48</v>
      </c>
      <c r="B15">
        <v>32.362520776296599</v>
      </c>
      <c r="C15">
        <f t="shared" si="0"/>
        <v>-32.362520776296599</v>
      </c>
    </row>
    <row r="16" spans="1:3" x14ac:dyDescent="0.25">
      <c r="A16">
        <v>0.52</v>
      </c>
      <c r="B16">
        <v>33.4752319843479</v>
      </c>
      <c r="C16">
        <f t="shared" si="0"/>
        <v>-33.4752319843479</v>
      </c>
    </row>
    <row r="17" spans="1:3" x14ac:dyDescent="0.25">
      <c r="A17">
        <v>0.56000000000000005</v>
      </c>
      <c r="B17">
        <v>34.4818875310728</v>
      </c>
      <c r="C17">
        <f t="shared" si="0"/>
        <v>-34.4818875310728</v>
      </c>
    </row>
    <row r="18" spans="1:3" x14ac:dyDescent="0.25">
      <c r="A18">
        <v>0.6</v>
      </c>
      <c r="B18">
        <v>35.395073090820802</v>
      </c>
      <c r="C18">
        <f t="shared" si="0"/>
        <v>-35.395073090820802</v>
      </c>
    </row>
    <row r="19" spans="1:3" x14ac:dyDescent="0.25">
      <c r="A19">
        <v>0.64</v>
      </c>
      <c r="B19">
        <v>36.224607009210096</v>
      </c>
      <c r="C19">
        <f t="shared" si="0"/>
        <v>-36.224607009210096</v>
      </c>
    </row>
    <row r="20" spans="1:3" x14ac:dyDescent="0.25">
      <c r="A20">
        <v>0.68</v>
      </c>
      <c r="B20">
        <v>36.979789215530197</v>
      </c>
      <c r="C20">
        <f t="shared" si="0"/>
        <v>-36.979789215530197</v>
      </c>
    </row>
    <row r="21" spans="1:3" x14ac:dyDescent="0.25">
      <c r="A21">
        <v>0.72</v>
      </c>
      <c r="B21">
        <v>37.668285198824996</v>
      </c>
      <c r="C21">
        <f t="shared" si="0"/>
        <v>-37.668285198824996</v>
      </c>
    </row>
    <row r="22" spans="1:3" x14ac:dyDescent="0.25">
      <c r="A22">
        <v>0.76</v>
      </c>
      <c r="B22">
        <v>38.296826504728003</v>
      </c>
      <c r="C22">
        <f t="shared" si="0"/>
        <v>-38.296826504728003</v>
      </c>
    </row>
    <row r="23" spans="1:3" x14ac:dyDescent="0.25">
      <c r="A23">
        <v>0.8</v>
      </c>
      <c r="B23">
        <v>38.871581276392199</v>
      </c>
      <c r="C23">
        <f t="shared" si="0"/>
        <v>-38.871581276392199</v>
      </c>
    </row>
    <row r="24" spans="1:3" x14ac:dyDescent="0.25">
      <c r="A24">
        <v>0.84</v>
      </c>
      <c r="B24">
        <v>39.397424742541297</v>
      </c>
      <c r="C24">
        <f t="shared" si="0"/>
        <v>-39.397424742541297</v>
      </c>
    </row>
    <row r="25" spans="1:3" x14ac:dyDescent="0.25">
      <c r="A25">
        <v>0.88</v>
      </c>
      <c r="B25">
        <v>39.879116582437803</v>
      </c>
      <c r="C25">
        <f t="shared" si="0"/>
        <v>-39.879116582437803</v>
      </c>
    </row>
    <row r="26" spans="1:3" x14ac:dyDescent="0.25">
      <c r="A26">
        <v>0.92</v>
      </c>
      <c r="B26">
        <v>40.320970537416599</v>
      </c>
      <c r="C26">
        <f t="shared" si="0"/>
        <v>-40.320970537416599</v>
      </c>
    </row>
    <row r="27" spans="1:3" x14ac:dyDescent="0.25">
      <c r="A27">
        <v>0.96</v>
      </c>
      <c r="B27">
        <v>40.726325396985601</v>
      </c>
      <c r="C27">
        <f t="shared" si="0"/>
        <v>-40.726325396985601</v>
      </c>
    </row>
    <row r="28" spans="1:3" x14ac:dyDescent="0.25">
      <c r="A28">
        <v>1</v>
      </c>
      <c r="B28">
        <v>41.098635337893398</v>
      </c>
      <c r="C28">
        <f t="shared" si="0"/>
        <v>-41.098635337893398</v>
      </c>
    </row>
    <row r="29" spans="1:3" x14ac:dyDescent="0.25">
      <c r="A29">
        <v>1.04</v>
      </c>
      <c r="B29">
        <v>41.440740668426102</v>
      </c>
      <c r="C29">
        <f t="shared" si="0"/>
        <v>-41.440740668426102</v>
      </c>
    </row>
    <row r="30" spans="1:3" x14ac:dyDescent="0.25">
      <c r="A30">
        <v>1.08</v>
      </c>
      <c r="B30">
        <v>41.755272771952903</v>
      </c>
      <c r="C30">
        <f t="shared" si="0"/>
        <v>-41.755272771952903</v>
      </c>
    </row>
    <row r="31" spans="1:3" x14ac:dyDescent="0.25">
      <c r="A31">
        <v>1.11629257051277</v>
      </c>
      <c r="B31">
        <v>42.018934531212302</v>
      </c>
      <c r="C31">
        <f t="shared" si="0"/>
        <v>-42.018934531212302</v>
      </c>
    </row>
    <row r="32" spans="1:3" x14ac:dyDescent="0.25">
      <c r="A32">
        <v>1.1200000000000001</v>
      </c>
      <c r="B32">
        <v>42.0446811571274</v>
      </c>
      <c r="C32">
        <f t="shared" si="0"/>
        <v>-42.0446811571274</v>
      </c>
    </row>
    <row r="33" spans="1:3" x14ac:dyDescent="0.25">
      <c r="A33">
        <v>1.1599999999999999</v>
      </c>
      <c r="B33">
        <v>42.237259604330298</v>
      </c>
      <c r="C33">
        <f t="shared" si="0"/>
        <v>-42.237259604330298</v>
      </c>
    </row>
    <row r="34" spans="1:3" x14ac:dyDescent="0.25">
      <c r="A34">
        <v>1.2</v>
      </c>
      <c r="B34">
        <v>42.307154799583003</v>
      </c>
      <c r="C34">
        <f t="shared" si="0"/>
        <v>-42.307154799583003</v>
      </c>
    </row>
    <row r="35" spans="1:3" x14ac:dyDescent="0.25">
      <c r="A35">
        <v>1.24</v>
      </c>
      <c r="B35">
        <v>42.347076220588399</v>
      </c>
      <c r="C35">
        <f t="shared" si="0"/>
        <v>-42.347076220588399</v>
      </c>
    </row>
    <row r="36" spans="1:3" x14ac:dyDescent="0.25">
      <c r="A36">
        <v>1.28</v>
      </c>
      <c r="B36">
        <v>42.370579117233497</v>
      </c>
      <c r="C36">
        <f t="shared" si="0"/>
        <v>-42.370579117233497</v>
      </c>
    </row>
    <row r="37" spans="1:3" x14ac:dyDescent="0.25">
      <c r="A37">
        <v>1.32</v>
      </c>
      <c r="B37">
        <v>42.386799599926697</v>
      </c>
      <c r="C37">
        <f t="shared" si="0"/>
        <v>-42.386799599926697</v>
      </c>
    </row>
    <row r="38" spans="1:3" x14ac:dyDescent="0.25">
      <c r="A38">
        <v>1.36</v>
      </c>
      <c r="B38">
        <v>42.398195201381299</v>
      </c>
      <c r="C38">
        <f t="shared" si="0"/>
        <v>-42.398195201381299</v>
      </c>
    </row>
    <row r="39" spans="1:3" x14ac:dyDescent="0.25">
      <c r="A39">
        <v>1.4</v>
      </c>
      <c r="B39">
        <v>42.406317073008402</v>
      </c>
      <c r="C39">
        <f t="shared" si="0"/>
        <v>-42.406317073008402</v>
      </c>
    </row>
    <row r="40" spans="1:3" x14ac:dyDescent="0.25">
      <c r="A40">
        <v>1.44</v>
      </c>
      <c r="B40">
        <v>42.4121440980743</v>
      </c>
      <c r="C40">
        <f t="shared" si="0"/>
        <v>-42.4121440980743</v>
      </c>
    </row>
    <row r="41" spans="1:3" x14ac:dyDescent="0.25">
      <c r="A41">
        <v>1.48</v>
      </c>
      <c r="B41">
        <v>42.4163329111434</v>
      </c>
      <c r="C41">
        <f t="shared" si="0"/>
        <v>-42.4163329111434</v>
      </c>
    </row>
    <row r="42" spans="1:3" x14ac:dyDescent="0.25">
      <c r="A42">
        <v>1.52</v>
      </c>
      <c r="B42">
        <v>42.419388176613602</v>
      </c>
      <c r="C42">
        <f t="shared" si="0"/>
        <v>-42.419388176613602</v>
      </c>
    </row>
    <row r="43" spans="1:3" x14ac:dyDescent="0.25">
      <c r="A43">
        <v>1.56</v>
      </c>
      <c r="B43">
        <v>42.421588715599903</v>
      </c>
      <c r="C43">
        <f t="shared" si="0"/>
        <v>-42.421588715599903</v>
      </c>
    </row>
    <row r="44" spans="1:3" x14ac:dyDescent="0.25">
      <c r="A44">
        <v>1.6</v>
      </c>
      <c r="B44">
        <v>42.423191109873997</v>
      </c>
      <c r="C44">
        <f t="shared" si="0"/>
        <v>-42.423191109873997</v>
      </c>
    </row>
    <row r="45" spans="1:3" x14ac:dyDescent="0.25">
      <c r="A45">
        <v>1.64</v>
      </c>
      <c r="B45">
        <v>42.424358696163601</v>
      </c>
      <c r="C45">
        <f t="shared" si="0"/>
        <v>-42.424358696163601</v>
      </c>
    </row>
    <row r="46" spans="1:3" x14ac:dyDescent="0.25">
      <c r="A46">
        <v>1.68</v>
      </c>
      <c r="B46">
        <v>42.425193115921097</v>
      </c>
      <c r="C46">
        <f t="shared" si="0"/>
        <v>-42.425193115921097</v>
      </c>
    </row>
    <row r="47" spans="1:3" x14ac:dyDescent="0.25">
      <c r="A47">
        <v>1.72</v>
      </c>
      <c r="B47">
        <v>42.425832875047597</v>
      </c>
      <c r="C47">
        <f t="shared" si="0"/>
        <v>-42.425832875047597</v>
      </c>
    </row>
    <row r="48" spans="1:3" x14ac:dyDescent="0.25">
      <c r="A48">
        <v>1.76</v>
      </c>
      <c r="B48">
        <v>42.426276628108702</v>
      </c>
      <c r="C48">
        <f t="shared" si="0"/>
        <v>-42.426276628108702</v>
      </c>
    </row>
    <row r="49" spans="1:3" x14ac:dyDescent="0.25">
      <c r="A49">
        <v>1.8</v>
      </c>
      <c r="B49">
        <v>42.4266064954234</v>
      </c>
      <c r="C49">
        <f t="shared" si="0"/>
        <v>-42.4266064954234</v>
      </c>
    </row>
    <row r="50" spans="1:3" x14ac:dyDescent="0.25">
      <c r="A50">
        <v>1.84</v>
      </c>
      <c r="B50">
        <v>42.426845029935699</v>
      </c>
      <c r="C50">
        <f t="shared" si="0"/>
        <v>-42.426845029935699</v>
      </c>
    </row>
    <row r="51" spans="1:3" x14ac:dyDescent="0.25">
      <c r="A51">
        <v>1.88</v>
      </c>
      <c r="B51">
        <v>42.4270040861674</v>
      </c>
      <c r="C51">
        <f t="shared" si="0"/>
        <v>-42.4270040861674</v>
      </c>
    </row>
    <row r="52" spans="1:3" x14ac:dyDescent="0.25">
      <c r="A52">
        <v>1.92</v>
      </c>
      <c r="B52">
        <v>42.427151524942097</v>
      </c>
      <c r="C52">
        <f t="shared" si="0"/>
        <v>-42.427151524942097</v>
      </c>
    </row>
    <row r="53" spans="1:3" x14ac:dyDescent="0.25">
      <c r="A53">
        <v>1.96</v>
      </c>
      <c r="B53">
        <v>42.427237228782801</v>
      </c>
      <c r="C53">
        <f t="shared" si="0"/>
        <v>-42.427237228782801</v>
      </c>
    </row>
    <row r="54" spans="1:3" x14ac:dyDescent="0.25">
      <c r="A54">
        <v>2</v>
      </c>
      <c r="B54">
        <v>42.427305629688597</v>
      </c>
      <c r="C54">
        <f t="shared" si="0"/>
        <v>-42.427305629688597</v>
      </c>
    </row>
    <row r="55" spans="1:3" x14ac:dyDescent="0.25">
      <c r="A55">
        <v>2.04</v>
      </c>
      <c r="B55">
        <v>42.427356387772797</v>
      </c>
      <c r="C55">
        <f t="shared" si="0"/>
        <v>-42.427356387772797</v>
      </c>
    </row>
    <row r="56" spans="1:3" x14ac:dyDescent="0.25">
      <c r="A56">
        <v>2.08</v>
      </c>
      <c r="B56">
        <v>42.427374095064899</v>
      </c>
      <c r="C56">
        <f t="shared" si="0"/>
        <v>-42.427374095064899</v>
      </c>
    </row>
    <row r="57" spans="1:3" x14ac:dyDescent="0.25">
      <c r="A57">
        <v>2.12</v>
      </c>
      <c r="B57">
        <v>42.427418146085998</v>
      </c>
      <c r="C57">
        <f t="shared" si="0"/>
        <v>-42.427418146085998</v>
      </c>
    </row>
    <row r="58" spans="1:3" x14ac:dyDescent="0.25">
      <c r="A58">
        <v>2.16</v>
      </c>
      <c r="B58">
        <v>42.427429562851998</v>
      </c>
      <c r="C58">
        <f t="shared" si="0"/>
        <v>-42.427429562851998</v>
      </c>
    </row>
    <row r="59" spans="1:3" x14ac:dyDescent="0.25">
      <c r="A59">
        <v>2.2000000000000002</v>
      </c>
      <c r="B59">
        <v>42.427448144401097</v>
      </c>
      <c r="C59">
        <f t="shared" si="0"/>
        <v>-42.427448144401097</v>
      </c>
    </row>
    <row r="60" spans="1:3" x14ac:dyDescent="0.25">
      <c r="A60">
        <v>2.2400000000000002</v>
      </c>
      <c r="B60">
        <v>42.4274573989331</v>
      </c>
      <c r="C60">
        <f t="shared" si="0"/>
        <v>-42.4274573989331</v>
      </c>
    </row>
    <row r="61" spans="1:3" x14ac:dyDescent="0.25">
      <c r="A61">
        <v>2.2799999999999998</v>
      </c>
      <c r="B61">
        <v>42.427453121435903</v>
      </c>
      <c r="C61">
        <f t="shared" si="0"/>
        <v>-42.427453121435903</v>
      </c>
    </row>
    <row r="62" spans="1:3" x14ac:dyDescent="0.25">
      <c r="A62">
        <v>2.3199999999999998</v>
      </c>
      <c r="B62">
        <v>42.427470446011803</v>
      </c>
      <c r="C62">
        <f t="shared" si="0"/>
        <v>-42.427470446011803</v>
      </c>
    </row>
    <row r="63" spans="1:3" x14ac:dyDescent="0.25">
      <c r="A63">
        <v>2.36</v>
      </c>
      <c r="B63">
        <v>42.427462727143798</v>
      </c>
      <c r="C63">
        <f t="shared" si="0"/>
        <v>-42.427462727143798</v>
      </c>
    </row>
    <row r="64" spans="1:3" x14ac:dyDescent="0.25">
      <c r="A64">
        <v>2.4</v>
      </c>
      <c r="B64">
        <v>42.427481997245998</v>
      </c>
      <c r="C64">
        <f t="shared" si="0"/>
        <v>-42.427481997245998</v>
      </c>
    </row>
    <row r="65" spans="1:3" x14ac:dyDescent="0.25">
      <c r="A65">
        <v>2.44</v>
      </c>
      <c r="B65">
        <v>42.427480185274199</v>
      </c>
      <c r="C65">
        <f t="shared" si="0"/>
        <v>-42.427480185274199</v>
      </c>
    </row>
    <row r="66" spans="1:3" x14ac:dyDescent="0.25">
      <c r="A66">
        <v>2.48</v>
      </c>
      <c r="B66">
        <v>42.4274815819034</v>
      </c>
      <c r="C66">
        <f t="shared" si="0"/>
        <v>-42.4274815819034</v>
      </c>
    </row>
    <row r="67" spans="1:3" x14ac:dyDescent="0.25">
      <c r="A67">
        <v>2.52</v>
      </c>
      <c r="B67">
        <v>42.427484589972501</v>
      </c>
      <c r="C67">
        <f t="shared" si="0"/>
        <v>-42.427484589972501</v>
      </c>
    </row>
    <row r="68" spans="1:3" x14ac:dyDescent="0.25">
      <c r="A68">
        <v>2.56</v>
      </c>
      <c r="B68">
        <v>42.427466568782101</v>
      </c>
      <c r="C68">
        <f t="shared" si="0"/>
        <v>-42.427466568782101</v>
      </c>
    </row>
    <row r="69" spans="1:3" x14ac:dyDescent="0.25">
      <c r="A69">
        <v>2.6</v>
      </c>
      <c r="B69">
        <v>42.427485495754702</v>
      </c>
      <c r="C69">
        <f t="shared" ref="C69:C129" si="1">-B69</f>
        <v>-42.427485495754702</v>
      </c>
    </row>
    <row r="70" spans="1:3" x14ac:dyDescent="0.25">
      <c r="A70">
        <v>2.64</v>
      </c>
      <c r="B70">
        <v>42.427477720462903</v>
      </c>
      <c r="C70">
        <f t="shared" si="1"/>
        <v>-42.427477720462903</v>
      </c>
    </row>
    <row r="71" spans="1:3" x14ac:dyDescent="0.25">
      <c r="A71">
        <v>2.68</v>
      </c>
      <c r="B71">
        <v>42.4274831129568</v>
      </c>
      <c r="C71">
        <f t="shared" si="1"/>
        <v>-42.4274831129568</v>
      </c>
    </row>
    <row r="72" spans="1:3" x14ac:dyDescent="0.25">
      <c r="A72">
        <v>2.72</v>
      </c>
      <c r="B72">
        <v>42.4274829352673</v>
      </c>
      <c r="C72">
        <f t="shared" si="1"/>
        <v>-42.4274829352673</v>
      </c>
    </row>
    <row r="73" spans="1:3" x14ac:dyDescent="0.25">
      <c r="A73">
        <v>2.76</v>
      </c>
      <c r="B73">
        <v>42.427479615236301</v>
      </c>
      <c r="C73">
        <f t="shared" si="1"/>
        <v>-42.427479615236301</v>
      </c>
    </row>
    <row r="74" spans="1:3" x14ac:dyDescent="0.25">
      <c r="A74">
        <v>2.8</v>
      </c>
      <c r="B74">
        <v>42.427485174794498</v>
      </c>
      <c r="C74">
        <f t="shared" si="1"/>
        <v>-42.427485174794498</v>
      </c>
    </row>
    <row r="75" spans="1:3" x14ac:dyDescent="0.25">
      <c r="A75">
        <v>2.84</v>
      </c>
      <c r="B75">
        <v>42.427470218990798</v>
      </c>
      <c r="C75">
        <f t="shared" si="1"/>
        <v>-42.427470218990798</v>
      </c>
    </row>
    <row r="76" spans="1:3" x14ac:dyDescent="0.25">
      <c r="A76">
        <v>2.88</v>
      </c>
      <c r="B76">
        <v>42.427486718238598</v>
      </c>
      <c r="C76">
        <f t="shared" si="1"/>
        <v>-42.427486718238598</v>
      </c>
    </row>
    <row r="77" spans="1:3" x14ac:dyDescent="0.25">
      <c r="A77">
        <v>2.92</v>
      </c>
      <c r="B77">
        <v>42.427482038848503</v>
      </c>
      <c r="C77">
        <f t="shared" si="1"/>
        <v>-42.427482038848503</v>
      </c>
    </row>
    <row r="78" spans="1:3" x14ac:dyDescent="0.25">
      <c r="A78">
        <v>2.96</v>
      </c>
      <c r="B78">
        <v>42.427487201641298</v>
      </c>
      <c r="C78">
        <f t="shared" si="1"/>
        <v>-42.427487201641298</v>
      </c>
    </row>
    <row r="79" spans="1:3" x14ac:dyDescent="0.25">
      <c r="A79">
        <v>3</v>
      </c>
      <c r="B79">
        <v>42.427488049138702</v>
      </c>
      <c r="C79">
        <f t="shared" si="1"/>
        <v>-42.427488049138702</v>
      </c>
    </row>
    <row r="80" spans="1:3" x14ac:dyDescent="0.25">
      <c r="A80">
        <v>3.04</v>
      </c>
      <c r="B80">
        <v>42.427476281721603</v>
      </c>
      <c r="C80">
        <f t="shared" si="1"/>
        <v>-42.427476281721603</v>
      </c>
    </row>
    <row r="81" spans="1:3" x14ac:dyDescent="0.25">
      <c r="A81">
        <v>3.08</v>
      </c>
      <c r="B81">
        <v>42.427490003021703</v>
      </c>
      <c r="C81">
        <f t="shared" si="1"/>
        <v>-42.427490003021703</v>
      </c>
    </row>
    <row r="82" spans="1:3" x14ac:dyDescent="0.25">
      <c r="A82">
        <v>3.12</v>
      </c>
      <c r="B82">
        <v>42.427477011554799</v>
      </c>
      <c r="C82">
        <f t="shared" si="1"/>
        <v>-42.427477011554799</v>
      </c>
    </row>
    <row r="83" spans="1:3" x14ac:dyDescent="0.25">
      <c r="A83">
        <v>3.16</v>
      </c>
      <c r="B83">
        <v>42.427491962885703</v>
      </c>
      <c r="C83">
        <f t="shared" si="1"/>
        <v>-42.427491962885703</v>
      </c>
    </row>
    <row r="84" spans="1:3" x14ac:dyDescent="0.25">
      <c r="A84">
        <v>3.2</v>
      </c>
      <c r="B84">
        <v>42.427487168944197</v>
      </c>
      <c r="C84">
        <f t="shared" si="1"/>
        <v>-42.427487168944197</v>
      </c>
    </row>
    <row r="85" spans="1:3" x14ac:dyDescent="0.25">
      <c r="A85">
        <v>3.24</v>
      </c>
      <c r="B85">
        <v>42.427490561853602</v>
      </c>
      <c r="C85">
        <f t="shared" si="1"/>
        <v>-42.427490561853602</v>
      </c>
    </row>
    <row r="86" spans="1:3" x14ac:dyDescent="0.25">
      <c r="A86">
        <v>3.28</v>
      </c>
      <c r="B86">
        <v>42.427491897742399</v>
      </c>
      <c r="C86">
        <f t="shared" si="1"/>
        <v>-42.427491897742399</v>
      </c>
    </row>
    <row r="87" spans="1:3" x14ac:dyDescent="0.25">
      <c r="A87">
        <v>3.32</v>
      </c>
      <c r="B87">
        <v>42.427480975849498</v>
      </c>
      <c r="C87">
        <f t="shared" si="1"/>
        <v>-42.427480975849498</v>
      </c>
    </row>
    <row r="88" spans="1:3" x14ac:dyDescent="0.25">
      <c r="A88">
        <v>3.36</v>
      </c>
      <c r="B88">
        <v>42.4274907751428</v>
      </c>
      <c r="C88">
        <f t="shared" si="1"/>
        <v>-42.4274907751428</v>
      </c>
    </row>
    <row r="89" spans="1:3" x14ac:dyDescent="0.25">
      <c r="A89">
        <v>3.4</v>
      </c>
      <c r="B89">
        <v>42.427478435883899</v>
      </c>
      <c r="C89">
        <f t="shared" si="1"/>
        <v>-42.427478435883899</v>
      </c>
    </row>
    <row r="90" spans="1:3" x14ac:dyDescent="0.25">
      <c r="A90">
        <v>3.44</v>
      </c>
      <c r="B90">
        <v>42.427494110412098</v>
      </c>
      <c r="C90">
        <f t="shared" si="1"/>
        <v>-42.427494110412098</v>
      </c>
    </row>
    <row r="91" spans="1:3" x14ac:dyDescent="0.25">
      <c r="A91">
        <v>3.48</v>
      </c>
      <c r="B91">
        <v>42.427489272139503</v>
      </c>
      <c r="C91">
        <f t="shared" si="1"/>
        <v>-42.427489272139503</v>
      </c>
    </row>
    <row r="92" spans="1:3" x14ac:dyDescent="0.25">
      <c r="A92">
        <v>3.52</v>
      </c>
      <c r="B92">
        <v>42.427493925895398</v>
      </c>
      <c r="C92">
        <f t="shared" si="1"/>
        <v>-42.427493925895398</v>
      </c>
    </row>
    <row r="93" spans="1:3" x14ac:dyDescent="0.25">
      <c r="A93">
        <v>3.56</v>
      </c>
      <c r="B93">
        <v>42.427492773459598</v>
      </c>
      <c r="C93">
        <f t="shared" si="1"/>
        <v>-42.427492773459598</v>
      </c>
    </row>
    <row r="94" spans="1:3" x14ac:dyDescent="0.25">
      <c r="A94">
        <v>3.6</v>
      </c>
      <c r="B94">
        <v>42.427472003194403</v>
      </c>
      <c r="C94">
        <f t="shared" si="1"/>
        <v>-42.427472003194403</v>
      </c>
    </row>
    <row r="95" spans="1:3" x14ac:dyDescent="0.25">
      <c r="A95">
        <v>3.64</v>
      </c>
      <c r="B95">
        <v>42.427487319055899</v>
      </c>
      <c r="C95">
        <f t="shared" si="1"/>
        <v>-42.427487319055899</v>
      </c>
    </row>
    <row r="96" spans="1:3" x14ac:dyDescent="0.25">
      <c r="A96">
        <v>3.68</v>
      </c>
      <c r="B96">
        <v>42.4274728562973</v>
      </c>
      <c r="C96">
        <f t="shared" si="1"/>
        <v>-42.4274728562973</v>
      </c>
    </row>
    <row r="97" spans="1:3" x14ac:dyDescent="0.25">
      <c r="A97">
        <v>3.72</v>
      </c>
      <c r="B97">
        <v>42.4274948099049</v>
      </c>
      <c r="C97">
        <f t="shared" si="1"/>
        <v>-42.4274948099049</v>
      </c>
    </row>
    <row r="98" spans="1:3" x14ac:dyDescent="0.25">
      <c r="A98">
        <v>3.76</v>
      </c>
      <c r="B98">
        <v>42.427487186122796</v>
      </c>
      <c r="C98">
        <f t="shared" si="1"/>
        <v>-42.427487186122796</v>
      </c>
    </row>
    <row r="99" spans="1:3" x14ac:dyDescent="0.25">
      <c r="A99">
        <v>3.8</v>
      </c>
      <c r="B99">
        <v>42.427498097307499</v>
      </c>
      <c r="C99">
        <f t="shared" si="1"/>
        <v>-42.427498097307499</v>
      </c>
    </row>
    <row r="100" spans="1:3" x14ac:dyDescent="0.25">
      <c r="A100">
        <v>3.84</v>
      </c>
      <c r="B100">
        <v>42.427494650723297</v>
      </c>
      <c r="C100">
        <f t="shared" si="1"/>
        <v>-42.427494650723297</v>
      </c>
    </row>
    <row r="101" spans="1:3" x14ac:dyDescent="0.25">
      <c r="A101">
        <v>3.88</v>
      </c>
      <c r="B101">
        <v>42.427488348794</v>
      </c>
      <c r="C101">
        <f t="shared" si="1"/>
        <v>-42.427488348794</v>
      </c>
    </row>
    <row r="102" spans="1:3" x14ac:dyDescent="0.25">
      <c r="A102">
        <v>3.92</v>
      </c>
      <c r="B102">
        <v>42.427488572235703</v>
      </c>
      <c r="C102">
        <f t="shared" si="1"/>
        <v>-42.427488572235703</v>
      </c>
    </row>
    <row r="103" spans="1:3" x14ac:dyDescent="0.25">
      <c r="A103">
        <v>3.96</v>
      </c>
      <c r="B103">
        <v>42.427470931795</v>
      </c>
      <c r="C103">
        <f t="shared" si="1"/>
        <v>-42.427470931795</v>
      </c>
    </row>
    <row r="104" spans="1:3" x14ac:dyDescent="0.25">
      <c r="A104">
        <v>4</v>
      </c>
      <c r="B104">
        <v>42.427491410828999</v>
      </c>
      <c r="C104">
        <f t="shared" si="1"/>
        <v>-42.427491410828999</v>
      </c>
    </row>
    <row r="105" spans="1:3" x14ac:dyDescent="0.25">
      <c r="A105">
        <v>4.04</v>
      </c>
      <c r="B105">
        <v>42.427476708666099</v>
      </c>
      <c r="C105">
        <f t="shared" si="1"/>
        <v>-42.427476708666099</v>
      </c>
    </row>
    <row r="106" spans="1:3" x14ac:dyDescent="0.25">
      <c r="A106">
        <v>4.08</v>
      </c>
      <c r="B106">
        <v>42.427482603502497</v>
      </c>
      <c r="C106">
        <f t="shared" si="1"/>
        <v>-42.427482603502497</v>
      </c>
    </row>
    <row r="107" spans="1:3" x14ac:dyDescent="0.25">
      <c r="A107">
        <v>4.12</v>
      </c>
      <c r="B107">
        <v>42.427492876138302</v>
      </c>
      <c r="C107">
        <f t="shared" si="1"/>
        <v>-42.427492876138302</v>
      </c>
    </row>
    <row r="108" spans="1:3" x14ac:dyDescent="0.25">
      <c r="A108">
        <v>4.16</v>
      </c>
      <c r="B108">
        <v>42.427502237418103</v>
      </c>
      <c r="C108">
        <f t="shared" si="1"/>
        <v>-42.427502237418103</v>
      </c>
    </row>
    <row r="109" spans="1:3" x14ac:dyDescent="0.25">
      <c r="A109">
        <v>4.2</v>
      </c>
      <c r="B109">
        <v>42.4274918943429</v>
      </c>
      <c r="C109">
        <f t="shared" si="1"/>
        <v>-42.4274918943429</v>
      </c>
    </row>
    <row r="110" spans="1:3" x14ac:dyDescent="0.25">
      <c r="A110">
        <v>4.24</v>
      </c>
      <c r="B110">
        <v>42.427499013075803</v>
      </c>
      <c r="C110">
        <f t="shared" si="1"/>
        <v>-42.427499013075803</v>
      </c>
    </row>
    <row r="111" spans="1:3" x14ac:dyDescent="0.25">
      <c r="A111">
        <v>4.28</v>
      </c>
      <c r="B111">
        <v>42.427497432416601</v>
      </c>
      <c r="C111">
        <f t="shared" si="1"/>
        <v>-42.427497432416601</v>
      </c>
    </row>
    <row r="112" spans="1:3" x14ac:dyDescent="0.25">
      <c r="A112">
        <v>4.32</v>
      </c>
      <c r="B112">
        <v>42.4274894384181</v>
      </c>
      <c r="C112">
        <f t="shared" si="1"/>
        <v>-42.4274894384181</v>
      </c>
    </row>
    <row r="113" spans="1:3" x14ac:dyDescent="0.25">
      <c r="A113">
        <v>4.3600000000000003</v>
      </c>
      <c r="B113">
        <v>42.427497570953399</v>
      </c>
      <c r="C113">
        <f t="shared" si="1"/>
        <v>-42.427497570953399</v>
      </c>
    </row>
    <row r="114" spans="1:3" x14ac:dyDescent="0.25">
      <c r="A114">
        <v>4.4000000000000004</v>
      </c>
      <c r="B114">
        <v>42.427490248689701</v>
      </c>
      <c r="C114">
        <f t="shared" si="1"/>
        <v>-42.427490248689701</v>
      </c>
    </row>
    <row r="115" spans="1:3" x14ac:dyDescent="0.25">
      <c r="A115">
        <v>4.4400000000000004</v>
      </c>
      <c r="B115">
        <v>42.427502762465501</v>
      </c>
      <c r="C115">
        <f t="shared" si="1"/>
        <v>-42.427502762465501</v>
      </c>
    </row>
    <row r="116" spans="1:3" x14ac:dyDescent="0.25">
      <c r="A116">
        <v>4.4800000000000004</v>
      </c>
      <c r="B116">
        <v>42.427494730068503</v>
      </c>
      <c r="C116">
        <f t="shared" si="1"/>
        <v>-42.427494730068503</v>
      </c>
    </row>
    <row r="117" spans="1:3" x14ac:dyDescent="0.25">
      <c r="A117">
        <v>4.5199999999999996</v>
      </c>
      <c r="B117">
        <v>42.427491316784803</v>
      </c>
      <c r="C117">
        <f t="shared" si="1"/>
        <v>-42.427491316784803</v>
      </c>
    </row>
    <row r="118" spans="1:3" x14ac:dyDescent="0.25">
      <c r="A118">
        <v>4.5599999999999996</v>
      </c>
      <c r="B118">
        <v>42.427488879345702</v>
      </c>
      <c r="C118">
        <f t="shared" si="1"/>
        <v>-42.427488879345702</v>
      </c>
    </row>
    <row r="119" spans="1:3" x14ac:dyDescent="0.25">
      <c r="A119">
        <v>4.5999999999999996</v>
      </c>
      <c r="B119">
        <v>42.4274796894791</v>
      </c>
      <c r="C119">
        <f t="shared" si="1"/>
        <v>-42.4274796894791</v>
      </c>
    </row>
    <row r="120" spans="1:3" x14ac:dyDescent="0.25">
      <c r="A120">
        <v>4.6399999999999997</v>
      </c>
      <c r="B120">
        <v>42.427488511887397</v>
      </c>
      <c r="C120">
        <f t="shared" si="1"/>
        <v>-42.427488511887397</v>
      </c>
    </row>
    <row r="121" spans="1:3" x14ac:dyDescent="0.25">
      <c r="A121">
        <v>4.68</v>
      </c>
      <c r="B121">
        <v>42.427470679704903</v>
      </c>
      <c r="C121">
        <f t="shared" si="1"/>
        <v>-42.427470679704903</v>
      </c>
    </row>
    <row r="122" spans="1:3" x14ac:dyDescent="0.25">
      <c r="A122">
        <v>4.72</v>
      </c>
      <c r="B122">
        <v>42.427489347505798</v>
      </c>
      <c r="C122">
        <f t="shared" si="1"/>
        <v>-42.427489347505798</v>
      </c>
    </row>
    <row r="123" spans="1:3" x14ac:dyDescent="0.25">
      <c r="A123">
        <v>4.76</v>
      </c>
      <c r="B123">
        <v>42.427477937193103</v>
      </c>
      <c r="C123">
        <f t="shared" si="1"/>
        <v>-42.427477937193103</v>
      </c>
    </row>
    <row r="124" spans="1:3" x14ac:dyDescent="0.25">
      <c r="A124">
        <v>4.8</v>
      </c>
      <c r="B124">
        <v>42.427490299819802</v>
      </c>
      <c r="C124">
        <f t="shared" si="1"/>
        <v>-42.427490299819802</v>
      </c>
    </row>
    <row r="125" spans="1:3" x14ac:dyDescent="0.25">
      <c r="A125">
        <v>4.84</v>
      </c>
      <c r="B125">
        <v>42.427486450843503</v>
      </c>
      <c r="C125">
        <f t="shared" si="1"/>
        <v>-42.427486450843503</v>
      </c>
    </row>
    <row r="126" spans="1:3" x14ac:dyDescent="0.25">
      <c r="A126">
        <v>4.88</v>
      </c>
      <c r="B126">
        <v>42.427485444068502</v>
      </c>
      <c r="C126">
        <f t="shared" si="1"/>
        <v>-42.427485444068502</v>
      </c>
    </row>
    <row r="127" spans="1:3" x14ac:dyDescent="0.25">
      <c r="A127">
        <v>4.92</v>
      </c>
      <c r="B127">
        <v>42.427486851381602</v>
      </c>
      <c r="C127">
        <f t="shared" si="1"/>
        <v>-42.427486851381602</v>
      </c>
    </row>
    <row r="128" spans="1:3" x14ac:dyDescent="0.25">
      <c r="A128">
        <v>4.96</v>
      </c>
      <c r="B128">
        <v>42.427476508721398</v>
      </c>
      <c r="C128">
        <f t="shared" si="1"/>
        <v>-42.427476508721398</v>
      </c>
    </row>
    <row r="129" spans="1:3" x14ac:dyDescent="0.25">
      <c r="A129">
        <v>5</v>
      </c>
      <c r="B129">
        <v>42.427486850159802</v>
      </c>
      <c r="C129">
        <f t="shared" si="1"/>
        <v>-42.427486850159802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flessionedorsale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Mastrofini</dc:creator>
  <cp:lastModifiedBy>Alessandro Mastrofini</cp:lastModifiedBy>
  <dcterms:created xsi:type="dcterms:W3CDTF">2021-01-14T16:37:30Z</dcterms:created>
  <dcterms:modified xsi:type="dcterms:W3CDTF">2021-01-14T20:00:40Z</dcterms:modified>
</cp:coreProperties>
</file>