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8_{F1431B11-24F7-48E1-9F21-A86E1204719B}" xr6:coauthVersionLast="46" xr6:coauthVersionMax="46" xr10:uidLastSave="{00000000-0000-0000-0000-000000000000}"/>
  <bookViews>
    <workbookView xWindow="-120" yWindow="-120" windowWidth="29040" windowHeight="15840"/>
  </bookViews>
  <sheets>
    <sheet name="yaw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</calcChain>
</file>

<file path=xl/sharedStrings.xml><?xml version="1.0" encoding="utf-8"?>
<sst xmlns="http://schemas.openxmlformats.org/spreadsheetml/2006/main" count="3" uniqueCount="3">
  <si>
    <t>Grafico10</t>
  </si>
  <si>
    <t>Tempo (sec)</t>
  </si>
  <si>
    <t>Beccheggio/Imbardata/Rollio4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</si>
</sst>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yaw!$A$3:$A$128</c:f>
              <c:numCache>
                <c:formatCode>General</c:formatCode>
                <c:ptCount val="1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</c:numCache>
            </c:numRef>
          </c:xVal>
          <c:yVal>
            <c:numRef>
              <c:f>yaw!$B$3:$B$128</c:f>
              <c:numCache>
                <c:formatCode>General</c:formatCode>
                <c:ptCount val="126"/>
                <c:pt idx="0">
                  <c:v>9.7573699520125956E-7</c:v>
                </c:pt>
                <c:pt idx="1">
                  <c:v>1.8800709809332972</c:v>
                </c:pt>
                <c:pt idx="2">
                  <c:v>3.7521450611292977</c:v>
                </c:pt>
                <c:pt idx="3">
                  <c:v>5.5805913962104938</c:v>
                </c:pt>
                <c:pt idx="4">
                  <c:v>7.3691715133198983</c:v>
                </c:pt>
                <c:pt idx="5">
                  <c:v>9.1218263790453022</c:v>
                </c:pt>
                <c:pt idx="6">
                  <c:v>10.842093691387404</c:v>
                </c:pt>
                <c:pt idx="7">
                  <c:v>12.532810375874007</c:v>
                </c:pt>
                <c:pt idx="8">
                  <c:v>14.198148999734599</c:v>
                </c:pt>
                <c:pt idx="9">
                  <c:v>15.840016175321196</c:v>
                </c:pt>
                <c:pt idx="10">
                  <c:v>17.461780135978799</c:v>
                </c:pt>
                <c:pt idx="11">
                  <c:v>19.066214425289502</c:v>
                </c:pt>
                <c:pt idx="12">
                  <c:v>20.656729974519706</c:v>
                </c:pt>
                <c:pt idx="13">
                  <c:v>22.234662857420503</c:v>
                </c:pt>
                <c:pt idx="14">
                  <c:v>23.804497172198097</c:v>
                </c:pt>
                <c:pt idx="15">
                  <c:v>25.368619101905907</c:v>
                </c:pt>
                <c:pt idx="16">
                  <c:v>26.929578278669602</c:v>
                </c:pt>
                <c:pt idx="17">
                  <c:v>28.4922105816567</c:v>
                </c:pt>
                <c:pt idx="18">
                  <c:v>30.058576623587498</c:v>
                </c:pt>
                <c:pt idx="19">
                  <c:v>31.633127727303901</c:v>
                </c:pt>
                <c:pt idx="20">
                  <c:v>33.2202886220878</c:v>
                </c:pt>
                <c:pt idx="21">
                  <c:v>34.824420713114897</c:v>
                </c:pt>
                <c:pt idx="22">
                  <c:v>36.4515049233067</c:v>
                </c:pt>
                <c:pt idx="23">
                  <c:v>38.107272728081803</c:v>
                </c:pt>
                <c:pt idx="24">
                  <c:v>39.799747402060603</c:v>
                </c:pt>
                <c:pt idx="25">
                  <c:v>41.537276915650303</c:v>
                </c:pt>
                <c:pt idx="26">
                  <c:v>43.3309539846327</c:v>
                </c:pt>
                <c:pt idx="27">
                  <c:v>45.193922992879202</c:v>
                </c:pt>
                <c:pt idx="28">
                  <c:v>47.143891454881</c:v>
                </c:pt>
                <c:pt idx="29">
                  <c:v>49.203116039360197</c:v>
                </c:pt>
                <c:pt idx="30">
                  <c:v>51.400512828315598</c:v>
                </c:pt>
                <c:pt idx="31">
                  <c:v>53.781872921740302</c:v>
                </c:pt>
                <c:pt idx="32">
                  <c:v>56.407211844991402</c:v>
                </c:pt>
                <c:pt idx="33">
                  <c:v>59.377054773397504</c:v>
                </c:pt>
                <c:pt idx="34">
                  <c:v>62.855378281449099</c:v>
                </c:pt>
                <c:pt idx="35">
                  <c:v>63.630495028774099</c:v>
                </c:pt>
                <c:pt idx="36">
                  <c:v>63.649868280848501</c:v>
                </c:pt>
                <c:pt idx="37">
                  <c:v>63.663226750807397</c:v>
                </c:pt>
                <c:pt idx="38">
                  <c:v>63.673855991794895</c:v>
                </c:pt>
                <c:pt idx="39">
                  <c:v>63.682854417774799</c:v>
                </c:pt>
                <c:pt idx="40">
                  <c:v>63.6907395809801</c:v>
                </c:pt>
                <c:pt idx="41">
                  <c:v>63.697824121498499</c:v>
                </c:pt>
                <c:pt idx="42">
                  <c:v>63.704290082978702</c:v>
                </c:pt>
                <c:pt idx="43">
                  <c:v>63.710256147276596</c:v>
                </c:pt>
                <c:pt idx="44">
                  <c:v>63.715824205852599</c:v>
                </c:pt>
                <c:pt idx="45">
                  <c:v>63.721054781839001</c:v>
                </c:pt>
                <c:pt idx="46">
                  <c:v>63.725976511848401</c:v>
                </c:pt>
                <c:pt idx="47">
                  <c:v>63.730613575568299</c:v>
                </c:pt>
                <c:pt idx="48">
                  <c:v>63.734973359826199</c:v>
                </c:pt>
                <c:pt idx="49">
                  <c:v>63.739066037422702</c:v>
                </c:pt>
                <c:pt idx="50">
                  <c:v>63.742912088895295</c:v>
                </c:pt>
                <c:pt idx="51">
                  <c:v>63.746519217254203</c:v>
                </c:pt>
                <c:pt idx="52">
                  <c:v>63.7498999436689</c:v>
                </c:pt>
                <c:pt idx="53">
                  <c:v>63.753067817526798</c:v>
                </c:pt>
                <c:pt idx="54">
                  <c:v>63.756034528072604</c:v>
                </c:pt>
                <c:pt idx="55">
                  <c:v>63.758813218266496</c:v>
                </c:pt>
                <c:pt idx="56">
                  <c:v>63.761406786519302</c:v>
                </c:pt>
                <c:pt idx="57">
                  <c:v>63.7638353505303</c:v>
                </c:pt>
                <c:pt idx="58">
                  <c:v>63.766107506178898</c:v>
                </c:pt>
                <c:pt idx="59">
                  <c:v>63.768222926631395</c:v>
                </c:pt>
                <c:pt idx="60">
                  <c:v>63.770203782100495</c:v>
                </c:pt>
                <c:pt idx="61">
                  <c:v>63.7720530791944</c:v>
                </c:pt>
                <c:pt idx="62">
                  <c:v>63.773774692027601</c:v>
                </c:pt>
                <c:pt idx="63">
                  <c:v>63.775385260213596</c:v>
                </c:pt>
                <c:pt idx="64">
                  <c:v>63.776886201302304</c:v>
                </c:pt>
                <c:pt idx="65">
                  <c:v>63.778286046941503</c:v>
                </c:pt>
                <c:pt idx="66">
                  <c:v>63.779589386402499</c:v>
                </c:pt>
                <c:pt idx="67">
                  <c:v>63.780805737172201</c:v>
                </c:pt>
                <c:pt idx="68">
                  <c:v>63.781943954201999</c:v>
                </c:pt>
                <c:pt idx="69">
                  <c:v>63.782994800373203</c:v>
                </c:pt>
                <c:pt idx="70">
                  <c:v>63.783979044779002</c:v>
                </c:pt>
                <c:pt idx="71">
                  <c:v>63.784895216388705</c:v>
                </c:pt>
                <c:pt idx="72">
                  <c:v>63.785745851757696</c:v>
                </c:pt>
                <c:pt idx="73">
                  <c:v>63.786540792739899</c:v>
                </c:pt>
                <c:pt idx="74">
                  <c:v>63.787279961431501</c:v>
                </c:pt>
                <c:pt idx="75">
                  <c:v>63.787971052137195</c:v>
                </c:pt>
                <c:pt idx="76">
                  <c:v>63.788606823272701</c:v>
                </c:pt>
                <c:pt idx="77">
                  <c:v>63.789203793738295</c:v>
                </c:pt>
                <c:pt idx="78">
                  <c:v>63.789758394605599</c:v>
                </c:pt>
                <c:pt idx="79">
                  <c:v>63.790274165189103</c:v>
                </c:pt>
                <c:pt idx="80">
                  <c:v>63.790753463032303</c:v>
                </c:pt>
                <c:pt idx="81">
                  <c:v>63.791200272222795</c:v>
                </c:pt>
                <c:pt idx="82">
                  <c:v>63.791616651370703</c:v>
                </c:pt>
                <c:pt idx="83">
                  <c:v>63.792000000903599</c:v>
                </c:pt>
                <c:pt idx="84">
                  <c:v>63.792360916280998</c:v>
                </c:pt>
                <c:pt idx="85">
                  <c:v>63.792695160178098</c:v>
                </c:pt>
                <c:pt idx="86">
                  <c:v>63.793007828013003</c:v>
                </c:pt>
                <c:pt idx="87">
                  <c:v>63.7932931135825</c:v>
                </c:pt>
                <c:pt idx="88">
                  <c:v>63.793563465462697</c:v>
                </c:pt>
                <c:pt idx="89">
                  <c:v>63.793813411483697</c:v>
                </c:pt>
                <c:pt idx="90">
                  <c:v>63.794046816175999</c:v>
                </c:pt>
                <c:pt idx="91">
                  <c:v>63.794259920692696</c:v>
                </c:pt>
                <c:pt idx="92">
                  <c:v>63.7944624332751</c:v>
                </c:pt>
                <c:pt idx="93">
                  <c:v>63.794649414223997</c:v>
                </c:pt>
                <c:pt idx="94">
                  <c:v>63.794823043232299</c:v>
                </c:pt>
                <c:pt idx="95">
                  <c:v>63.794984486433101</c:v>
                </c:pt>
                <c:pt idx="96">
                  <c:v>63.795135125172798</c:v>
                </c:pt>
                <c:pt idx="97">
                  <c:v>63.795272579216004</c:v>
                </c:pt>
                <c:pt idx="98">
                  <c:v>63.795403740502501</c:v>
                </c:pt>
                <c:pt idx="99">
                  <c:v>63.795524165132001</c:v>
                </c:pt>
                <c:pt idx="100">
                  <c:v>63.795635983854595</c:v>
                </c:pt>
                <c:pt idx="101">
                  <c:v>63.795741912423701</c:v>
                </c:pt>
                <c:pt idx="102">
                  <c:v>63.795835097124396</c:v>
                </c:pt>
                <c:pt idx="103">
                  <c:v>63.795926738537702</c:v>
                </c:pt>
                <c:pt idx="104">
                  <c:v>63.796010789578503</c:v>
                </c:pt>
                <c:pt idx="105">
                  <c:v>63.796090060678502</c:v>
                </c:pt>
                <c:pt idx="106">
                  <c:v>63.796159466310101</c:v>
                </c:pt>
                <c:pt idx="107">
                  <c:v>63.796227794133102</c:v>
                </c:pt>
                <c:pt idx="108">
                  <c:v>63.796289911860796</c:v>
                </c:pt>
                <c:pt idx="109">
                  <c:v>63.796351002502504</c:v>
                </c:pt>
                <c:pt idx="110">
                  <c:v>63.796400511993696</c:v>
                </c:pt>
                <c:pt idx="111">
                  <c:v>63.796452007399296</c:v>
                </c:pt>
                <c:pt idx="112">
                  <c:v>63.796499659682695</c:v>
                </c:pt>
                <c:pt idx="113">
                  <c:v>63.7965386919794</c:v>
                </c:pt>
                <c:pt idx="114">
                  <c:v>63.796582351319003</c:v>
                </c:pt>
                <c:pt idx="115">
                  <c:v>63.796619389802203</c:v>
                </c:pt>
                <c:pt idx="116">
                  <c:v>63.796657300515903</c:v>
                </c:pt>
                <c:pt idx="117">
                  <c:v>63.796685224798601</c:v>
                </c:pt>
                <c:pt idx="118">
                  <c:v>63.7967159699419</c:v>
                </c:pt>
                <c:pt idx="119">
                  <c:v>63.7967457346316</c:v>
                </c:pt>
                <c:pt idx="120">
                  <c:v>63.796768875120804</c:v>
                </c:pt>
                <c:pt idx="121">
                  <c:v>63.796794426392196</c:v>
                </c:pt>
                <c:pt idx="122">
                  <c:v>63.796817251965699</c:v>
                </c:pt>
                <c:pt idx="123">
                  <c:v>63.796837368239402</c:v>
                </c:pt>
                <c:pt idx="124">
                  <c:v>63.796856766796701</c:v>
                </c:pt>
                <c:pt idx="125">
                  <c:v>63.796875869586401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7-49D6-AC74-DE94D125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23759"/>
        <c:axId val="1544420015"/>
      </c:scatterChart>
      <c:valAx>
        <c:axId val="1544423759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420015"/>
        <c:crosses val="autoZero"/>
        <c:crossBetween val="midCat"/>
      </c:valAx>
      <c:valAx>
        <c:axId val="15444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42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128587</xdr:rowOff>
    </xdr:from>
    <xdr:to>
      <xdr:col>13</xdr:col>
      <xdr:colOff>571500</xdr:colOff>
      <xdr:row>17</xdr:row>
      <xdr:rowOff>14287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1B1D70E-F90A-4F5F-A4BE-C757AEFA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workbookViewId="0">
      <selection activeCell="P14" sqref="P14"/>
    </sheetView>
  </sheetViews>
  <sheetFormatPr defaultRowHeight="15" x14ac:dyDescent="0.25"/>
  <cols>
    <col min="3" max="3" width="12" bestFit="1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>
        <v>0</v>
      </c>
      <c r="B3">
        <f>90+E3</f>
        <v>9.7573699520125956E-7</v>
      </c>
      <c r="E3">
        <v>-89.999999024263005</v>
      </c>
    </row>
    <row r="4" spans="1:5" x14ac:dyDescent="0.25">
      <c r="A4">
        <v>0.04</v>
      </c>
      <c r="B4">
        <f>90+E4</f>
        <v>1.8800709809332972</v>
      </c>
      <c r="E4">
        <v>-88.119929019066703</v>
      </c>
    </row>
    <row r="5" spans="1:5" x14ac:dyDescent="0.25">
      <c r="A5">
        <v>0.08</v>
      </c>
      <c r="B5">
        <f>90+E5</f>
        <v>3.7521450611292977</v>
      </c>
      <c r="E5">
        <v>-86.247854938870702</v>
      </c>
    </row>
    <row r="6" spans="1:5" x14ac:dyDescent="0.25">
      <c r="A6">
        <v>0.12</v>
      </c>
      <c r="B6">
        <f>90+E6</f>
        <v>5.5805913962104938</v>
      </c>
      <c r="E6">
        <v>-84.419408603789506</v>
      </c>
    </row>
    <row r="7" spans="1:5" x14ac:dyDescent="0.25">
      <c r="A7">
        <v>0.16</v>
      </c>
      <c r="B7">
        <f>90+E7</f>
        <v>7.3691715133198983</v>
      </c>
      <c r="E7">
        <v>-82.630828486680102</v>
      </c>
    </row>
    <row r="8" spans="1:5" x14ac:dyDescent="0.25">
      <c r="A8">
        <v>0.2</v>
      </c>
      <c r="B8">
        <f>90+E8</f>
        <v>9.1218263790453022</v>
      </c>
      <c r="E8">
        <v>-80.878173620954698</v>
      </c>
    </row>
    <row r="9" spans="1:5" x14ac:dyDescent="0.25">
      <c r="A9">
        <v>0.24</v>
      </c>
      <c r="B9">
        <f>90+E9</f>
        <v>10.842093691387404</v>
      </c>
      <c r="E9">
        <v>-79.157906308612596</v>
      </c>
    </row>
    <row r="10" spans="1:5" x14ac:dyDescent="0.25">
      <c r="A10">
        <v>0.28000000000000003</v>
      </c>
      <c r="B10">
        <f>90+E10</f>
        <v>12.532810375874007</v>
      </c>
      <c r="E10">
        <v>-77.467189624125993</v>
      </c>
    </row>
    <row r="11" spans="1:5" x14ac:dyDescent="0.25">
      <c r="A11">
        <v>0.32</v>
      </c>
      <c r="B11">
        <f>90+E11</f>
        <v>14.198148999734599</v>
      </c>
      <c r="E11">
        <v>-75.801851000265401</v>
      </c>
    </row>
    <row r="12" spans="1:5" x14ac:dyDescent="0.25">
      <c r="A12">
        <v>0.36</v>
      </c>
      <c r="B12">
        <f>90+E12</f>
        <v>15.840016175321196</v>
      </c>
      <c r="E12">
        <v>-74.159983824678804</v>
      </c>
    </row>
    <row r="13" spans="1:5" x14ac:dyDescent="0.25">
      <c r="A13">
        <v>0.4</v>
      </c>
      <c r="B13">
        <f>90+E13</f>
        <v>17.461780135978799</v>
      </c>
      <c r="E13">
        <v>-72.538219864021201</v>
      </c>
    </row>
    <row r="14" spans="1:5" x14ac:dyDescent="0.25">
      <c r="A14">
        <v>0.44</v>
      </c>
      <c r="B14">
        <f>90+E14</f>
        <v>19.066214425289502</v>
      </c>
      <c r="E14">
        <v>-70.933785574710498</v>
      </c>
    </row>
    <row r="15" spans="1:5" x14ac:dyDescent="0.25">
      <c r="A15">
        <v>0.48</v>
      </c>
      <c r="B15">
        <f>90+E15</f>
        <v>20.656729974519706</v>
      </c>
      <c r="E15">
        <v>-69.343270025480294</v>
      </c>
    </row>
    <row r="16" spans="1:5" x14ac:dyDescent="0.25">
      <c r="A16">
        <v>0.52</v>
      </c>
      <c r="B16">
        <f>90+E16</f>
        <v>22.234662857420503</v>
      </c>
      <c r="E16">
        <v>-67.765337142579497</v>
      </c>
    </row>
    <row r="17" spans="1:5" x14ac:dyDescent="0.25">
      <c r="A17">
        <v>0.56000000000000005</v>
      </c>
      <c r="B17">
        <f>90+E17</f>
        <v>23.804497172198097</v>
      </c>
      <c r="E17">
        <v>-66.195502827801903</v>
      </c>
    </row>
    <row r="18" spans="1:5" x14ac:dyDescent="0.25">
      <c r="A18">
        <v>0.6</v>
      </c>
      <c r="B18">
        <f>90+E18</f>
        <v>25.368619101905907</v>
      </c>
      <c r="E18">
        <v>-64.631380898094093</v>
      </c>
    </row>
    <row r="19" spans="1:5" x14ac:dyDescent="0.25">
      <c r="A19">
        <v>0.64</v>
      </c>
      <c r="B19">
        <f>90+E19</f>
        <v>26.929578278669602</v>
      </c>
      <c r="E19">
        <v>-63.070421721330398</v>
      </c>
    </row>
    <row r="20" spans="1:5" x14ac:dyDescent="0.25">
      <c r="A20">
        <v>0.68</v>
      </c>
      <c r="B20">
        <f>90+E20</f>
        <v>28.4922105816567</v>
      </c>
      <c r="E20">
        <v>-61.5077894183433</v>
      </c>
    </row>
    <row r="21" spans="1:5" x14ac:dyDescent="0.25">
      <c r="A21">
        <v>0.72</v>
      </c>
      <c r="B21">
        <f>90+E21</f>
        <v>30.058576623587498</v>
      </c>
      <c r="E21">
        <v>-59.941423376412502</v>
      </c>
    </row>
    <row r="22" spans="1:5" x14ac:dyDescent="0.25">
      <c r="A22">
        <v>0.76</v>
      </c>
      <c r="B22">
        <f>90+E22</f>
        <v>31.633127727303901</v>
      </c>
      <c r="E22">
        <v>-58.366872272696099</v>
      </c>
    </row>
    <row r="23" spans="1:5" x14ac:dyDescent="0.25">
      <c r="A23">
        <v>0.8</v>
      </c>
      <c r="B23">
        <f>90+E23</f>
        <v>33.2202886220878</v>
      </c>
      <c r="E23">
        <v>-56.7797113779122</v>
      </c>
    </row>
    <row r="24" spans="1:5" x14ac:dyDescent="0.25">
      <c r="A24">
        <v>0.84</v>
      </c>
      <c r="B24">
        <f>90+E24</f>
        <v>34.824420713114897</v>
      </c>
      <c r="E24">
        <v>-55.175579286885103</v>
      </c>
    </row>
    <row r="25" spans="1:5" x14ac:dyDescent="0.25">
      <c r="A25">
        <v>0.88</v>
      </c>
      <c r="B25">
        <f>90+E25</f>
        <v>36.4515049233067</v>
      </c>
      <c r="E25">
        <v>-53.5484950766933</v>
      </c>
    </row>
    <row r="26" spans="1:5" x14ac:dyDescent="0.25">
      <c r="A26">
        <v>0.92</v>
      </c>
      <c r="B26">
        <f>90+E26</f>
        <v>38.107272728081803</v>
      </c>
      <c r="E26">
        <v>-51.892727271918197</v>
      </c>
    </row>
    <row r="27" spans="1:5" x14ac:dyDescent="0.25">
      <c r="A27">
        <v>0.96</v>
      </c>
      <c r="B27">
        <f>90+E27</f>
        <v>39.799747402060603</v>
      </c>
      <c r="E27">
        <v>-50.200252597939397</v>
      </c>
    </row>
    <row r="28" spans="1:5" x14ac:dyDescent="0.25">
      <c r="A28">
        <v>1</v>
      </c>
      <c r="B28">
        <f>90+E28</f>
        <v>41.537276915650303</v>
      </c>
      <c r="E28">
        <v>-48.462723084349697</v>
      </c>
    </row>
    <row r="29" spans="1:5" x14ac:dyDescent="0.25">
      <c r="A29">
        <v>1.04</v>
      </c>
      <c r="B29">
        <f>90+E29</f>
        <v>43.3309539846327</v>
      </c>
      <c r="E29">
        <v>-46.6690460153673</v>
      </c>
    </row>
    <row r="30" spans="1:5" x14ac:dyDescent="0.25">
      <c r="A30">
        <v>1.08</v>
      </c>
      <c r="B30">
        <f>90+E30</f>
        <v>45.193922992879202</v>
      </c>
      <c r="E30">
        <v>-44.806077007120798</v>
      </c>
    </row>
    <row r="31" spans="1:5" x14ac:dyDescent="0.25">
      <c r="A31">
        <v>1.1200000000000001</v>
      </c>
      <c r="B31">
        <f>90+E31</f>
        <v>47.143891454881</v>
      </c>
      <c r="E31">
        <v>-42.856108545119</v>
      </c>
    </row>
    <row r="32" spans="1:5" x14ac:dyDescent="0.25">
      <c r="A32">
        <v>1.1599999999999999</v>
      </c>
      <c r="B32">
        <f>90+E32</f>
        <v>49.203116039360197</v>
      </c>
      <c r="E32">
        <v>-40.796883960639803</v>
      </c>
    </row>
    <row r="33" spans="1:5" x14ac:dyDescent="0.25">
      <c r="A33">
        <v>1.2</v>
      </c>
      <c r="B33">
        <f>90+E33</f>
        <v>51.400512828315598</v>
      </c>
      <c r="E33">
        <v>-38.599487171684402</v>
      </c>
    </row>
    <row r="34" spans="1:5" x14ac:dyDescent="0.25">
      <c r="A34">
        <v>1.24</v>
      </c>
      <c r="B34">
        <f>90+E34</f>
        <v>53.781872921740302</v>
      </c>
      <c r="E34">
        <v>-36.218127078259698</v>
      </c>
    </row>
    <row r="35" spans="1:5" x14ac:dyDescent="0.25">
      <c r="A35">
        <v>1.28</v>
      </c>
      <c r="B35">
        <f>90+E35</f>
        <v>56.407211844991402</v>
      </c>
      <c r="E35">
        <v>-33.592788155008598</v>
      </c>
    </row>
    <row r="36" spans="1:5" x14ac:dyDescent="0.25">
      <c r="A36">
        <v>1.32</v>
      </c>
      <c r="B36">
        <f>90+E36</f>
        <v>59.377054773397504</v>
      </c>
      <c r="E36">
        <v>-30.6229452266025</v>
      </c>
    </row>
    <row r="37" spans="1:5" x14ac:dyDescent="0.25">
      <c r="A37">
        <v>1.36</v>
      </c>
      <c r="B37">
        <f>90+E37</f>
        <v>62.855378281449099</v>
      </c>
      <c r="E37">
        <v>-27.144621718550901</v>
      </c>
    </row>
    <row r="38" spans="1:5" x14ac:dyDescent="0.25">
      <c r="A38">
        <v>1.4</v>
      </c>
      <c r="B38">
        <f>90+E38</f>
        <v>63.630495028774099</v>
      </c>
      <c r="E38">
        <v>-26.369504971225901</v>
      </c>
    </row>
    <row r="39" spans="1:5" x14ac:dyDescent="0.25">
      <c r="A39">
        <v>1.44</v>
      </c>
      <c r="B39">
        <f>90+E39</f>
        <v>63.649868280848501</v>
      </c>
      <c r="E39">
        <v>-26.350131719151499</v>
      </c>
    </row>
    <row r="40" spans="1:5" x14ac:dyDescent="0.25">
      <c r="A40">
        <v>1.48</v>
      </c>
      <c r="B40">
        <f>90+E40</f>
        <v>63.663226750807397</v>
      </c>
      <c r="E40">
        <v>-26.3367732491926</v>
      </c>
    </row>
    <row r="41" spans="1:5" x14ac:dyDescent="0.25">
      <c r="A41">
        <v>1.52</v>
      </c>
      <c r="B41">
        <f>90+E41</f>
        <v>63.673855991794895</v>
      </c>
      <c r="E41">
        <v>-26.326144008205102</v>
      </c>
    </row>
    <row r="42" spans="1:5" x14ac:dyDescent="0.25">
      <c r="A42">
        <v>1.56</v>
      </c>
      <c r="B42">
        <f>90+E42</f>
        <v>63.682854417774799</v>
      </c>
      <c r="E42">
        <v>-26.317145582225201</v>
      </c>
    </row>
    <row r="43" spans="1:5" x14ac:dyDescent="0.25">
      <c r="A43">
        <v>1.6</v>
      </c>
      <c r="B43">
        <f>90+E43</f>
        <v>63.6907395809801</v>
      </c>
      <c r="E43">
        <v>-26.3092604190199</v>
      </c>
    </row>
    <row r="44" spans="1:5" x14ac:dyDescent="0.25">
      <c r="A44">
        <v>1.64</v>
      </c>
      <c r="B44">
        <f>90+E44</f>
        <v>63.697824121498499</v>
      </c>
      <c r="E44">
        <v>-26.302175878501501</v>
      </c>
    </row>
    <row r="45" spans="1:5" x14ac:dyDescent="0.25">
      <c r="A45">
        <v>1.68</v>
      </c>
      <c r="B45">
        <f>90+E45</f>
        <v>63.704290082978702</v>
      </c>
      <c r="E45">
        <v>-26.295709917021298</v>
      </c>
    </row>
    <row r="46" spans="1:5" x14ac:dyDescent="0.25">
      <c r="A46">
        <v>1.72</v>
      </c>
      <c r="B46">
        <f>90+E46</f>
        <v>63.710256147276596</v>
      </c>
      <c r="E46">
        <v>-26.289743852723401</v>
      </c>
    </row>
    <row r="47" spans="1:5" x14ac:dyDescent="0.25">
      <c r="A47">
        <v>1.76</v>
      </c>
      <c r="B47">
        <f>90+E47</f>
        <v>63.715824205852599</v>
      </c>
      <c r="E47">
        <v>-26.284175794147401</v>
      </c>
    </row>
    <row r="48" spans="1:5" x14ac:dyDescent="0.25">
      <c r="A48">
        <v>1.8</v>
      </c>
      <c r="B48">
        <f>90+E48</f>
        <v>63.721054781839001</v>
      </c>
      <c r="E48">
        <v>-26.278945218160999</v>
      </c>
    </row>
    <row r="49" spans="1:5" x14ac:dyDescent="0.25">
      <c r="A49">
        <v>1.84</v>
      </c>
      <c r="B49">
        <f>90+E49</f>
        <v>63.725976511848401</v>
      </c>
      <c r="E49">
        <v>-26.274023488151599</v>
      </c>
    </row>
    <row r="50" spans="1:5" x14ac:dyDescent="0.25">
      <c r="A50">
        <v>1.88</v>
      </c>
      <c r="B50">
        <f>90+E50</f>
        <v>63.730613575568299</v>
      </c>
      <c r="E50">
        <v>-26.269386424431701</v>
      </c>
    </row>
    <row r="51" spans="1:5" x14ac:dyDescent="0.25">
      <c r="A51">
        <v>1.92</v>
      </c>
      <c r="B51">
        <f>90+E51</f>
        <v>63.734973359826199</v>
      </c>
      <c r="E51">
        <v>-26.265026640173801</v>
      </c>
    </row>
    <row r="52" spans="1:5" x14ac:dyDescent="0.25">
      <c r="A52">
        <v>1.96</v>
      </c>
      <c r="B52">
        <f>90+E52</f>
        <v>63.739066037422702</v>
      </c>
      <c r="E52">
        <v>-26.260933962577301</v>
      </c>
    </row>
    <row r="53" spans="1:5" x14ac:dyDescent="0.25">
      <c r="A53">
        <v>2</v>
      </c>
      <c r="B53">
        <f>90+E53</f>
        <v>63.742912088895295</v>
      </c>
      <c r="E53">
        <v>-26.257087911104701</v>
      </c>
    </row>
    <row r="54" spans="1:5" x14ac:dyDescent="0.25">
      <c r="A54">
        <v>2.04</v>
      </c>
      <c r="B54">
        <f>90+E54</f>
        <v>63.746519217254203</v>
      </c>
      <c r="E54">
        <v>-26.2534807827458</v>
      </c>
    </row>
    <row r="55" spans="1:5" x14ac:dyDescent="0.25">
      <c r="A55">
        <v>2.08</v>
      </c>
      <c r="B55">
        <f>90+E55</f>
        <v>63.7498999436689</v>
      </c>
      <c r="E55">
        <v>-26.2501000563311</v>
      </c>
    </row>
    <row r="56" spans="1:5" x14ac:dyDescent="0.25">
      <c r="A56">
        <v>2.12</v>
      </c>
      <c r="B56">
        <f>90+E56</f>
        <v>63.753067817526798</v>
      </c>
      <c r="E56">
        <v>-26.246932182473198</v>
      </c>
    </row>
    <row r="57" spans="1:5" x14ac:dyDescent="0.25">
      <c r="A57">
        <v>2.16</v>
      </c>
      <c r="B57">
        <f>90+E57</f>
        <v>63.756034528072604</v>
      </c>
      <c r="E57">
        <v>-26.2439654719274</v>
      </c>
    </row>
    <row r="58" spans="1:5" x14ac:dyDescent="0.25">
      <c r="A58">
        <v>2.2000000000000002</v>
      </c>
      <c r="B58">
        <f>90+E58</f>
        <v>63.758813218266496</v>
      </c>
      <c r="E58">
        <v>-26.2411867817335</v>
      </c>
    </row>
    <row r="59" spans="1:5" x14ac:dyDescent="0.25">
      <c r="A59">
        <v>2.2400000000000002</v>
      </c>
      <c r="B59">
        <f>90+E59</f>
        <v>63.761406786519302</v>
      </c>
      <c r="E59">
        <v>-26.238593213480701</v>
      </c>
    </row>
    <row r="60" spans="1:5" x14ac:dyDescent="0.25">
      <c r="A60">
        <v>2.2799999999999998</v>
      </c>
      <c r="B60">
        <f>90+E60</f>
        <v>63.7638353505303</v>
      </c>
      <c r="E60">
        <v>-26.2361646494697</v>
      </c>
    </row>
    <row r="61" spans="1:5" x14ac:dyDescent="0.25">
      <c r="A61">
        <v>2.3199999999999998</v>
      </c>
      <c r="B61">
        <f>90+E61</f>
        <v>63.766107506178898</v>
      </c>
      <c r="E61">
        <v>-26.233892493821099</v>
      </c>
    </row>
    <row r="62" spans="1:5" x14ac:dyDescent="0.25">
      <c r="A62">
        <v>2.36</v>
      </c>
      <c r="B62">
        <f>90+E62</f>
        <v>63.768222926631395</v>
      </c>
      <c r="E62">
        <v>-26.231777073368601</v>
      </c>
    </row>
    <row r="63" spans="1:5" x14ac:dyDescent="0.25">
      <c r="A63">
        <v>2.4</v>
      </c>
      <c r="B63">
        <f>90+E63</f>
        <v>63.770203782100495</v>
      </c>
      <c r="E63">
        <v>-26.229796217899501</v>
      </c>
    </row>
    <row r="64" spans="1:5" x14ac:dyDescent="0.25">
      <c r="A64">
        <v>2.44</v>
      </c>
      <c r="B64">
        <f>90+E64</f>
        <v>63.7720530791944</v>
      </c>
      <c r="E64">
        <v>-26.2279469208056</v>
      </c>
    </row>
    <row r="65" spans="1:5" x14ac:dyDescent="0.25">
      <c r="A65">
        <v>2.48</v>
      </c>
      <c r="B65">
        <f>90+E65</f>
        <v>63.773774692027601</v>
      </c>
      <c r="E65">
        <v>-26.226225307972399</v>
      </c>
    </row>
    <row r="66" spans="1:5" x14ac:dyDescent="0.25">
      <c r="A66">
        <v>2.52</v>
      </c>
      <c r="B66">
        <f>90+E66</f>
        <v>63.775385260213596</v>
      </c>
      <c r="E66">
        <v>-26.2246147397864</v>
      </c>
    </row>
    <row r="67" spans="1:5" x14ac:dyDescent="0.25">
      <c r="A67">
        <v>2.56</v>
      </c>
      <c r="B67">
        <f>90+E67</f>
        <v>63.776886201302304</v>
      </c>
      <c r="E67">
        <v>-26.2231137986977</v>
      </c>
    </row>
    <row r="68" spans="1:5" x14ac:dyDescent="0.25">
      <c r="A68">
        <v>2.6</v>
      </c>
      <c r="B68">
        <f>90+E68</f>
        <v>63.778286046941503</v>
      </c>
      <c r="E68">
        <v>-26.221713953058501</v>
      </c>
    </row>
    <row r="69" spans="1:5" x14ac:dyDescent="0.25">
      <c r="A69">
        <v>2.64</v>
      </c>
      <c r="B69">
        <f>90+E69</f>
        <v>63.779589386402499</v>
      </c>
      <c r="E69">
        <v>-26.220410613597501</v>
      </c>
    </row>
    <row r="70" spans="1:5" x14ac:dyDescent="0.25">
      <c r="A70">
        <v>2.68</v>
      </c>
      <c r="B70">
        <f>90+E70</f>
        <v>63.780805737172201</v>
      </c>
      <c r="E70">
        <v>-26.219194262827799</v>
      </c>
    </row>
    <row r="71" spans="1:5" x14ac:dyDescent="0.25">
      <c r="A71">
        <v>2.72</v>
      </c>
      <c r="B71">
        <f>90+E71</f>
        <v>63.781943954201999</v>
      </c>
      <c r="E71">
        <v>-26.218056045798001</v>
      </c>
    </row>
    <row r="72" spans="1:5" x14ac:dyDescent="0.25">
      <c r="A72">
        <v>2.76</v>
      </c>
      <c r="B72">
        <f>90+E72</f>
        <v>63.782994800373203</v>
      </c>
      <c r="E72">
        <v>-26.217005199626801</v>
      </c>
    </row>
    <row r="73" spans="1:5" x14ac:dyDescent="0.25">
      <c r="A73">
        <v>2.8</v>
      </c>
      <c r="B73">
        <f>90+E73</f>
        <v>63.783979044779002</v>
      </c>
      <c r="E73">
        <v>-26.216020955221001</v>
      </c>
    </row>
    <row r="74" spans="1:5" x14ac:dyDescent="0.25">
      <c r="A74">
        <v>2.84</v>
      </c>
      <c r="B74">
        <f>90+E74</f>
        <v>63.784895216388705</v>
      </c>
      <c r="E74">
        <v>-26.215104783611299</v>
      </c>
    </row>
    <row r="75" spans="1:5" x14ac:dyDescent="0.25">
      <c r="A75">
        <v>2.88</v>
      </c>
      <c r="B75">
        <f>90+E75</f>
        <v>63.785745851757696</v>
      </c>
      <c r="E75">
        <v>-26.214254148242301</v>
      </c>
    </row>
    <row r="76" spans="1:5" x14ac:dyDescent="0.25">
      <c r="A76">
        <v>2.92</v>
      </c>
      <c r="B76">
        <f>90+E76</f>
        <v>63.786540792739899</v>
      </c>
      <c r="E76">
        <v>-26.213459207260101</v>
      </c>
    </row>
    <row r="77" spans="1:5" x14ac:dyDescent="0.25">
      <c r="A77">
        <v>2.96</v>
      </c>
      <c r="B77">
        <f>90+E77</f>
        <v>63.787279961431501</v>
      </c>
      <c r="E77">
        <v>-26.212720038568499</v>
      </c>
    </row>
    <row r="78" spans="1:5" x14ac:dyDescent="0.25">
      <c r="A78">
        <v>3</v>
      </c>
      <c r="B78">
        <f>90+E78</f>
        <v>63.787971052137195</v>
      </c>
      <c r="E78">
        <v>-26.212028947862802</v>
      </c>
    </row>
    <row r="79" spans="1:5" x14ac:dyDescent="0.25">
      <c r="A79">
        <v>3.04</v>
      </c>
      <c r="B79">
        <f>90+E79</f>
        <v>63.788606823272701</v>
      </c>
      <c r="E79">
        <v>-26.211393176727299</v>
      </c>
    </row>
    <row r="80" spans="1:5" x14ac:dyDescent="0.25">
      <c r="A80">
        <v>3.08</v>
      </c>
      <c r="B80">
        <f>90+E80</f>
        <v>63.789203793738295</v>
      </c>
      <c r="E80">
        <v>-26.210796206261701</v>
      </c>
    </row>
    <row r="81" spans="1:5" x14ac:dyDescent="0.25">
      <c r="A81">
        <v>3.12</v>
      </c>
      <c r="B81">
        <f>90+E81</f>
        <v>63.789758394605599</v>
      </c>
      <c r="E81">
        <v>-26.210241605394401</v>
      </c>
    </row>
    <row r="82" spans="1:5" x14ac:dyDescent="0.25">
      <c r="A82">
        <v>3.16</v>
      </c>
      <c r="B82">
        <f>90+E82</f>
        <v>63.790274165189103</v>
      </c>
      <c r="E82">
        <v>-26.2097258348109</v>
      </c>
    </row>
    <row r="83" spans="1:5" x14ac:dyDescent="0.25">
      <c r="A83">
        <v>3.2</v>
      </c>
      <c r="B83">
        <f>90+E83</f>
        <v>63.790753463032303</v>
      </c>
      <c r="E83">
        <v>-26.209246536967701</v>
      </c>
    </row>
    <row r="84" spans="1:5" x14ac:dyDescent="0.25">
      <c r="A84">
        <v>3.24</v>
      </c>
      <c r="B84">
        <f>90+E84</f>
        <v>63.791200272222795</v>
      </c>
      <c r="E84">
        <v>-26.208799727777201</v>
      </c>
    </row>
    <row r="85" spans="1:5" x14ac:dyDescent="0.25">
      <c r="A85">
        <v>3.28</v>
      </c>
      <c r="B85">
        <f>90+E85</f>
        <v>63.791616651370703</v>
      </c>
      <c r="E85">
        <v>-26.208383348629301</v>
      </c>
    </row>
    <row r="86" spans="1:5" x14ac:dyDescent="0.25">
      <c r="A86">
        <v>3.32</v>
      </c>
      <c r="B86">
        <f>90+E86</f>
        <v>63.792000000903599</v>
      </c>
      <c r="E86">
        <v>-26.207999999096401</v>
      </c>
    </row>
    <row r="87" spans="1:5" x14ac:dyDescent="0.25">
      <c r="A87">
        <v>3.36</v>
      </c>
      <c r="B87">
        <f>90+E87</f>
        <v>63.792360916280998</v>
      </c>
      <c r="E87">
        <v>-26.207639083718998</v>
      </c>
    </row>
    <row r="88" spans="1:5" x14ac:dyDescent="0.25">
      <c r="A88">
        <v>3.4</v>
      </c>
      <c r="B88">
        <f>90+E88</f>
        <v>63.792695160178098</v>
      </c>
      <c r="E88">
        <v>-26.207304839821902</v>
      </c>
    </row>
    <row r="89" spans="1:5" x14ac:dyDescent="0.25">
      <c r="A89">
        <v>3.44</v>
      </c>
      <c r="B89">
        <f>90+E89</f>
        <v>63.793007828013003</v>
      </c>
      <c r="E89">
        <v>-26.206992171987</v>
      </c>
    </row>
    <row r="90" spans="1:5" x14ac:dyDescent="0.25">
      <c r="A90">
        <v>3.48</v>
      </c>
      <c r="B90">
        <f>90+E90</f>
        <v>63.7932931135825</v>
      </c>
      <c r="E90">
        <v>-26.2067068864175</v>
      </c>
    </row>
    <row r="91" spans="1:5" x14ac:dyDescent="0.25">
      <c r="A91">
        <v>3.52</v>
      </c>
      <c r="B91">
        <f>90+E91</f>
        <v>63.793563465462697</v>
      </c>
      <c r="E91">
        <v>-26.2064365345373</v>
      </c>
    </row>
    <row r="92" spans="1:5" x14ac:dyDescent="0.25">
      <c r="A92">
        <v>3.56</v>
      </c>
      <c r="B92">
        <f>90+E92</f>
        <v>63.793813411483697</v>
      </c>
      <c r="E92">
        <v>-26.206186588516299</v>
      </c>
    </row>
    <row r="93" spans="1:5" x14ac:dyDescent="0.25">
      <c r="A93">
        <v>3.6</v>
      </c>
      <c r="B93">
        <f>90+E93</f>
        <v>63.794046816175999</v>
      </c>
      <c r="E93">
        <v>-26.205953183824001</v>
      </c>
    </row>
    <row r="94" spans="1:5" x14ac:dyDescent="0.25">
      <c r="A94">
        <v>3.64</v>
      </c>
      <c r="B94">
        <f>90+E94</f>
        <v>63.794259920692696</v>
      </c>
      <c r="E94">
        <v>-26.205740079307301</v>
      </c>
    </row>
    <row r="95" spans="1:5" x14ac:dyDescent="0.25">
      <c r="A95">
        <v>3.68</v>
      </c>
      <c r="B95">
        <f>90+E95</f>
        <v>63.7944624332751</v>
      </c>
      <c r="E95">
        <v>-26.2055375667249</v>
      </c>
    </row>
    <row r="96" spans="1:5" x14ac:dyDescent="0.25">
      <c r="A96">
        <v>3.72</v>
      </c>
      <c r="B96">
        <f>90+E96</f>
        <v>63.794649414223997</v>
      </c>
      <c r="E96">
        <v>-26.205350585775999</v>
      </c>
    </row>
    <row r="97" spans="1:5" x14ac:dyDescent="0.25">
      <c r="A97">
        <v>3.76</v>
      </c>
      <c r="B97">
        <f>90+E97</f>
        <v>63.794823043232299</v>
      </c>
      <c r="E97">
        <v>-26.205176956767701</v>
      </c>
    </row>
    <row r="98" spans="1:5" x14ac:dyDescent="0.25">
      <c r="A98">
        <v>3.8</v>
      </c>
      <c r="B98">
        <f>90+E98</f>
        <v>63.794984486433101</v>
      </c>
      <c r="E98">
        <v>-26.205015513566899</v>
      </c>
    </row>
    <row r="99" spans="1:5" x14ac:dyDescent="0.25">
      <c r="A99">
        <v>3.84</v>
      </c>
      <c r="B99">
        <f>90+E99</f>
        <v>63.795135125172798</v>
      </c>
      <c r="E99">
        <v>-26.204864874827202</v>
      </c>
    </row>
    <row r="100" spans="1:5" x14ac:dyDescent="0.25">
      <c r="A100">
        <v>3.88</v>
      </c>
      <c r="B100">
        <f>90+E100</f>
        <v>63.795272579216004</v>
      </c>
      <c r="E100">
        <v>-26.204727420784</v>
      </c>
    </row>
    <row r="101" spans="1:5" x14ac:dyDescent="0.25">
      <c r="A101">
        <v>3.92</v>
      </c>
      <c r="B101">
        <f>90+E101</f>
        <v>63.795403740502501</v>
      </c>
      <c r="E101">
        <v>-26.204596259497499</v>
      </c>
    </row>
    <row r="102" spans="1:5" x14ac:dyDescent="0.25">
      <c r="A102">
        <v>3.96</v>
      </c>
      <c r="B102">
        <f>90+E102</f>
        <v>63.795524165132001</v>
      </c>
      <c r="E102">
        <v>-26.204475834867999</v>
      </c>
    </row>
    <row r="103" spans="1:5" x14ac:dyDescent="0.25">
      <c r="A103">
        <v>4</v>
      </c>
      <c r="B103">
        <f>90+E103</f>
        <v>63.795635983854595</v>
      </c>
      <c r="E103">
        <v>-26.204364016145401</v>
      </c>
    </row>
    <row r="104" spans="1:5" x14ac:dyDescent="0.25">
      <c r="A104">
        <v>4.04</v>
      </c>
      <c r="B104">
        <f>90+E104</f>
        <v>63.795741912423701</v>
      </c>
      <c r="E104">
        <v>-26.204258087576299</v>
      </c>
    </row>
    <row r="105" spans="1:5" x14ac:dyDescent="0.25">
      <c r="A105">
        <v>4.08</v>
      </c>
      <c r="B105">
        <f>90+E105</f>
        <v>63.795835097124396</v>
      </c>
      <c r="E105">
        <v>-26.204164902875601</v>
      </c>
    </row>
    <row r="106" spans="1:5" x14ac:dyDescent="0.25">
      <c r="A106">
        <v>4.12</v>
      </c>
      <c r="B106">
        <f>90+E106</f>
        <v>63.795926738537702</v>
      </c>
      <c r="E106">
        <v>-26.204073261462302</v>
      </c>
    </row>
    <row r="107" spans="1:5" x14ac:dyDescent="0.25">
      <c r="A107">
        <v>4.16</v>
      </c>
      <c r="B107">
        <f>90+E107</f>
        <v>63.796010789578503</v>
      </c>
      <c r="E107">
        <v>-26.203989210421501</v>
      </c>
    </row>
    <row r="108" spans="1:5" x14ac:dyDescent="0.25">
      <c r="A108">
        <v>4.2</v>
      </c>
      <c r="B108">
        <f>90+E108</f>
        <v>63.796090060678502</v>
      </c>
      <c r="E108">
        <v>-26.203909939321498</v>
      </c>
    </row>
    <row r="109" spans="1:5" x14ac:dyDescent="0.25">
      <c r="A109">
        <v>4.24</v>
      </c>
      <c r="B109">
        <f>90+E109</f>
        <v>63.796159466310101</v>
      </c>
      <c r="E109">
        <v>-26.203840533689899</v>
      </c>
    </row>
    <row r="110" spans="1:5" x14ac:dyDescent="0.25">
      <c r="A110">
        <v>4.28</v>
      </c>
      <c r="B110">
        <f>90+E110</f>
        <v>63.796227794133102</v>
      </c>
      <c r="E110">
        <v>-26.203772205866901</v>
      </c>
    </row>
    <row r="111" spans="1:5" x14ac:dyDescent="0.25">
      <c r="A111">
        <v>4.32</v>
      </c>
      <c r="B111">
        <f>90+E111</f>
        <v>63.796289911860796</v>
      </c>
      <c r="E111">
        <v>-26.2037100881392</v>
      </c>
    </row>
    <row r="112" spans="1:5" x14ac:dyDescent="0.25">
      <c r="A112">
        <v>4.3600000000000003</v>
      </c>
      <c r="B112">
        <f>90+E112</f>
        <v>63.796351002502504</v>
      </c>
      <c r="E112">
        <v>-26.203648997497499</v>
      </c>
    </row>
    <row r="113" spans="1:5" x14ac:dyDescent="0.25">
      <c r="A113">
        <v>4.4000000000000004</v>
      </c>
      <c r="B113">
        <f>90+E113</f>
        <v>63.796400511993696</v>
      </c>
      <c r="E113">
        <v>-26.203599488006301</v>
      </c>
    </row>
    <row r="114" spans="1:5" x14ac:dyDescent="0.25">
      <c r="A114">
        <v>4.4400000000000004</v>
      </c>
      <c r="B114">
        <f>90+E114</f>
        <v>63.796452007399296</v>
      </c>
      <c r="E114">
        <v>-26.203547992600701</v>
      </c>
    </row>
    <row r="115" spans="1:5" x14ac:dyDescent="0.25">
      <c r="A115">
        <v>4.4800000000000004</v>
      </c>
      <c r="B115">
        <f>90+E115</f>
        <v>63.796499659682695</v>
      </c>
      <c r="E115">
        <v>-26.203500340317301</v>
      </c>
    </row>
    <row r="116" spans="1:5" x14ac:dyDescent="0.25">
      <c r="A116">
        <v>4.5199999999999996</v>
      </c>
      <c r="B116">
        <f>90+E116</f>
        <v>63.7965386919794</v>
      </c>
      <c r="E116">
        <v>-26.2034613080206</v>
      </c>
    </row>
    <row r="117" spans="1:5" x14ac:dyDescent="0.25">
      <c r="A117">
        <v>4.5599999999999996</v>
      </c>
      <c r="B117">
        <f>90+E117</f>
        <v>63.796582351319003</v>
      </c>
      <c r="E117">
        <v>-26.203417648681</v>
      </c>
    </row>
    <row r="118" spans="1:5" x14ac:dyDescent="0.25">
      <c r="A118">
        <v>4.5999999999999996</v>
      </c>
      <c r="B118">
        <f>90+E118</f>
        <v>63.796619389802203</v>
      </c>
      <c r="E118">
        <v>-26.203380610197801</v>
      </c>
    </row>
    <row r="119" spans="1:5" x14ac:dyDescent="0.25">
      <c r="A119">
        <v>4.6399999999999997</v>
      </c>
      <c r="B119">
        <f>90+E119</f>
        <v>63.796657300515903</v>
      </c>
      <c r="E119">
        <v>-26.2033426994841</v>
      </c>
    </row>
    <row r="120" spans="1:5" x14ac:dyDescent="0.25">
      <c r="A120">
        <v>4.68</v>
      </c>
      <c r="B120">
        <f>90+E120</f>
        <v>63.796685224798601</v>
      </c>
      <c r="E120">
        <v>-26.203314775201399</v>
      </c>
    </row>
    <row r="121" spans="1:5" x14ac:dyDescent="0.25">
      <c r="A121">
        <v>4.72</v>
      </c>
      <c r="B121">
        <f>90+E121</f>
        <v>63.7967159699419</v>
      </c>
      <c r="E121">
        <v>-26.2032840300581</v>
      </c>
    </row>
    <row r="122" spans="1:5" x14ac:dyDescent="0.25">
      <c r="A122">
        <v>4.76</v>
      </c>
      <c r="B122">
        <f>90+E122</f>
        <v>63.7967457346316</v>
      </c>
      <c r="E122">
        <v>-26.2032542653684</v>
      </c>
    </row>
    <row r="123" spans="1:5" x14ac:dyDescent="0.25">
      <c r="A123">
        <v>4.8</v>
      </c>
      <c r="B123">
        <f>90+E123</f>
        <v>63.796768875120804</v>
      </c>
      <c r="E123">
        <v>-26.203231124879199</v>
      </c>
    </row>
    <row r="124" spans="1:5" x14ac:dyDescent="0.25">
      <c r="A124">
        <v>4.84</v>
      </c>
      <c r="B124">
        <f>90+E124</f>
        <v>63.796794426392196</v>
      </c>
      <c r="E124">
        <v>-26.2032055736078</v>
      </c>
    </row>
    <row r="125" spans="1:5" x14ac:dyDescent="0.25">
      <c r="A125">
        <v>4.88</v>
      </c>
      <c r="B125">
        <f>90+E125</f>
        <v>63.796817251965699</v>
      </c>
      <c r="E125">
        <v>-26.203182748034301</v>
      </c>
    </row>
    <row r="126" spans="1:5" x14ac:dyDescent="0.25">
      <c r="A126">
        <v>4.92</v>
      </c>
      <c r="B126">
        <f>90+E126</f>
        <v>63.796837368239402</v>
      </c>
      <c r="E126">
        <v>-26.203162631760598</v>
      </c>
    </row>
    <row r="127" spans="1:5" x14ac:dyDescent="0.25">
      <c r="A127">
        <v>4.96</v>
      </c>
      <c r="B127">
        <f>90+E127</f>
        <v>63.796856766796701</v>
      </c>
      <c r="E127">
        <v>-26.203143233203299</v>
      </c>
    </row>
    <row r="128" spans="1:5" x14ac:dyDescent="0.25">
      <c r="A128">
        <v>5</v>
      </c>
      <c r="B128">
        <f>90+E128</f>
        <v>63.796875869586401</v>
      </c>
      <c r="E128">
        <v>-26.203124130413599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yaw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2021-01-14T16:50:29Z</dcterms:created>
  <dcterms:modified xsi:type="dcterms:W3CDTF">2021-01-14T16:50:29Z</dcterms:modified>
</cp:coreProperties>
</file>