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yllebeholdere, stalde, siloer" sheetId="1" state="visible" r:id="rId2"/>
    <sheet name="DK+UK" sheetId="2" state="visible" r:id="rId3"/>
    <sheet name="Bruttoliste eForm" sheetId="3" state="visible" r:id="rId4"/>
    <sheet name="Brutto logbog kontrolområder - " sheetId="4" state="visible" r:id="rId5"/>
  </sheets>
  <definedNames>
    <definedName function="false" hidden="false" localSheetId="1" name="_Hlk60734427" vbProcedure="false">'DK+UK'!$J$60</definedName>
    <definedName function="false" hidden="false" localSheetId="1" name="_Toc57017910" vbProcedure="false">'DK+UK'!$H$77</definedName>
    <definedName function="false" hidden="false" localSheetId="1" name="_Toc61007913" vbProcedure="false">'DK+UK'!$V$6</definedName>
    <definedName function="false" hidden="false" localSheetId="1" name="_Toc61424334" vbProcedure="false">'DK+UK'!$AD$57</definedName>
    <definedName function="false" hidden="false" localSheetId="1" name="_Toc61424336" vbProcedure="false">'dk+uk'!#ref!</definedName>
    <definedName function="false" hidden="false" localSheetId="1" name="_Toc61438850" vbProcedure="false">'DK+UK'!$AD$62</definedName>
    <definedName function="false" hidden="false" localSheetId="1" name="_Toc61508109" vbProcedure="false">'DK+UK'!$AD$75</definedName>
    <definedName function="false" hidden="false" localSheetId="1" name="_Toc61508112" vbProcedure="false">'DK+UK'!$AD$78</definedName>
    <definedName function="false" hidden="false" localSheetId="1" name="_Toc61508115" vbProcedure="false">'DK+UK'!$H$79</definedName>
    <definedName function="false" hidden="false" localSheetId="1" name="_Toc61508119" vbProcedure="false">'dk+uk'!#ref!</definedName>
    <definedName function="false" hidden="false" localSheetId="2" name="_Toc57017909" vbProcedure="false">#REF!</definedName>
    <definedName function="false" hidden="false" localSheetId="2" name="_Toc61007906" vbProcedure="false">#REF!</definedName>
    <definedName function="false" hidden="false" localSheetId="2" name="_Toc61007907" vbProcedure="false">#REF!</definedName>
    <definedName function="false" hidden="false" localSheetId="2" name="_Toc61007908" vbProcedure="false">#REF!</definedName>
    <definedName function="false" hidden="false" localSheetId="2" name="_Toc61007909" vbProcedure="false">#REF!</definedName>
    <definedName function="false" hidden="false" localSheetId="2" name="_Toc61007910" vbProcedure="false">#REF!</definedName>
    <definedName function="false" hidden="false" localSheetId="2" name="_Toc61007911" vbProcedure="false">#REF!</definedName>
    <definedName function="false" hidden="false" localSheetId="2" name="_Toc61007914" vbProcedure="false">#REF!</definedName>
    <definedName function="false" hidden="false" localSheetId="2" name="_Toc61007915" vbProcedure="false">#REF!</definedName>
    <definedName function="false" hidden="false" localSheetId="2" name="_Toc61007916" vbProcedure="false">#REF!</definedName>
    <definedName function="false" hidden="false" localSheetId="2" name="_Toc61007917" vbProcedure="false">#REF!</definedName>
    <definedName function="false" hidden="false" localSheetId="2" name="_Toc61007918" vbProcedure="false">#REF!</definedName>
    <definedName function="false" hidden="false" localSheetId="2" name="_Toc61007919" vbProcedure="false">#REF!</definedName>
    <definedName function="false" hidden="false" localSheetId="2" name="_Toc61007920" vbProcedure="false">#REF!</definedName>
    <definedName function="false" hidden="false" localSheetId="2" name="_Toc61007921" vbProcedure="false">#REF!</definedName>
    <definedName function="false" hidden="false" localSheetId="2" name="_Toc61007922" vbProcedure="false">#REF!</definedName>
    <definedName function="false" hidden="false" localSheetId="2" name="_Toc61007923" vbProcedure="false">#REF!</definedName>
    <definedName function="false" hidden="false" localSheetId="2" name="_Toc61007924" vbProcedure="false">#REF!</definedName>
    <definedName function="false" hidden="false" localSheetId="2" name="_Toc61007925" vbProcedure="false">#REF!</definedName>
    <definedName function="false" hidden="false" localSheetId="2" name="_Toc61007926" vbProcedure="false">#REF!</definedName>
    <definedName function="false" hidden="false" localSheetId="2" name="_Toc61007927" vbProcedure="false">#REF!</definedName>
    <definedName function="false" hidden="false" localSheetId="2" name="_Toc61007928" vbProcedure="false">#REF!</definedName>
    <definedName function="false" hidden="false" localSheetId="2" name="_Toc61007929" vbProcedure="false">#REF!</definedName>
    <definedName function="false" hidden="false" localSheetId="2" name="_Toc61424327" vbProcedure="false">'bruttoliste eform'!#ref!</definedName>
    <definedName function="false" hidden="false" localSheetId="2" name="_Toc61424329" vbProcedure="false">'bruttoliste eform'!#ref!</definedName>
    <definedName function="false" hidden="false" localSheetId="2" name="_Toc61424330" vbProcedure="false">'bruttoliste eform'!#ref!</definedName>
    <definedName function="false" hidden="false" localSheetId="2" name="_Toc61424331" vbProcedure="false">#REF!</definedName>
    <definedName function="false" hidden="false" localSheetId="2" name="_Toc61424332" vbProcedure="false">#REF!</definedName>
    <definedName function="false" hidden="false" localSheetId="2" name="_Toc61424333" vbProcedure="false">#REF!</definedName>
    <definedName function="false" hidden="false" localSheetId="2" name="_Toc61424335" vbProcedure="false">#REF!</definedName>
    <definedName function="false" hidden="false" localSheetId="2" name="_Toc61424337" vbProcedure="false">#REF!</definedName>
    <definedName function="false" hidden="false" localSheetId="2" name="_Toc61424338" vbProcedure="false">#REF!</definedName>
    <definedName function="false" hidden="false" localSheetId="2" name="_Toc61424340" vbProcedure="false">#REF!</definedName>
    <definedName function="false" hidden="false" localSheetId="2" name="_Toc61424341" vbProcedure="false">#REF!</definedName>
    <definedName function="false" hidden="false" localSheetId="2" name="_Toc61424342" vbProcedure="false">#REF!</definedName>
    <definedName function="false" hidden="false" localSheetId="2" name="_Toc61424343" vbProcedure="false">#REF!</definedName>
    <definedName function="false" hidden="false" localSheetId="2" name="_Toc61424344" vbProcedure="false">#REF!</definedName>
    <definedName function="false" hidden="false" localSheetId="2" name="_Toc61424345" vbProcedure="false">#REF!</definedName>
    <definedName function="false" hidden="false" localSheetId="2" name="_Toc61438852" vbProcedure="false">#REF!</definedName>
    <definedName function="false" hidden="false" localSheetId="2" name="_Toc61438853" vbProcedure="false">#REF!</definedName>
    <definedName function="false" hidden="false" localSheetId="2" name="_Toc61438854" vbProcedure="false">#REF!</definedName>
    <definedName function="false" hidden="false" localSheetId="2" name="_Toc61438856" vbProcedure="false">#REF!</definedName>
    <definedName function="false" hidden="false" localSheetId="2" name="_Toc61438857" vbProcedure="false">#REF!</definedName>
    <definedName function="false" hidden="false" localSheetId="2" name="_Toc61438858" vbProcedure="false">#REF!</definedName>
    <definedName function="false" hidden="false" localSheetId="2" name="_Toc61438860" vbProcedure="false">#REF!</definedName>
    <definedName function="false" hidden="false" localSheetId="2" name="_Toc61438861" vbProcedure="false">#REF!</definedName>
    <definedName function="false" hidden="false" localSheetId="2" name="_Toc61438862" vbProcedure="false">#REF!</definedName>
    <definedName function="false" hidden="false" localSheetId="2" name="_Toc61508104" vbProcedure="false">#REF!</definedName>
    <definedName function="false" hidden="false" localSheetId="2" name="_Toc61508105" vbProcedure="false">#REF!</definedName>
    <definedName function="false" hidden="false" localSheetId="2" name="_Toc61508106" vbProcedure="false">#REF!</definedName>
    <definedName function="false" hidden="false" localSheetId="2" name="_Toc61508107" vbProcedure="false">#REF!</definedName>
    <definedName function="false" hidden="false" localSheetId="2" name="_Toc61508108" vbProcedure="false">#REF!</definedName>
    <definedName function="false" hidden="false" localSheetId="2" name="_Toc61508114" vbProcedure="false">#REF!</definedName>
    <definedName function="false" hidden="false" localSheetId="2" name="_Toc61508116" vbProcedure="false">#REF!</definedName>
    <definedName function="false" hidden="false" localSheetId="2" name="_Toc61508117" vbProcedure="false">#REF!</definedName>
    <definedName function="false" hidden="false" localSheetId="2" name="_Toc61508118" vbProcedure="false">#REF!</definedName>
    <definedName function="false" hidden="false" localSheetId="2" name="_Toc61516417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<sst xmlns="http://schemas.openxmlformats.org/spreadsheetml/2006/main" count="475" uniqueCount="328">
  <si>
    <t xml:space="preserve">ID</t>
  </si>
  <si>
    <t xml:space="preserve">Navn ejendom</t>
  </si>
  <si>
    <t xml:space="preserve">Adresse ejendom</t>
  </si>
  <si>
    <t xml:space="preserve">Markvanding nr</t>
  </si>
  <si>
    <t xml:space="preserve">Markvanding navn</t>
  </si>
  <si>
    <t xml:space="preserve">Nr åben gyllebeholder</t>
  </si>
  <si>
    <t xml:space="preserve">Navn åben gyllebeholder</t>
  </si>
  <si>
    <t xml:space="preserve">Nr lukket gyllebeholder</t>
  </si>
  <si>
    <t xml:space="preserve">Navn lukket gyllebeholder</t>
  </si>
  <si>
    <t xml:space="preserve">Nr Klimastald</t>
  </si>
  <si>
    <t xml:space="preserve">Navn Klimastald</t>
  </si>
  <si>
    <t xml:space="preserve">Nr Slagtesvinestald</t>
  </si>
  <si>
    <t xml:space="preserve">Navn Slagtesvinestald</t>
  </si>
  <si>
    <t xml:space="preserve">Nr generisk stald</t>
  </si>
  <si>
    <t xml:space="preserve">Navn generisk stald</t>
  </si>
  <si>
    <t xml:space="preserve">Nr silo</t>
  </si>
  <si>
    <t xml:space="preserve">Navn silo</t>
  </si>
  <si>
    <t xml:space="preserve">Maskine nr</t>
  </si>
  <si>
    <t xml:space="preserve">Maskine navn</t>
  </si>
  <si>
    <t xml:space="preserve">Maskinhal nr</t>
  </si>
  <si>
    <t xml:space="preserve">Maskinhal navn</t>
  </si>
  <si>
    <t xml:space="preserve">Døvmark</t>
  </si>
  <si>
    <t xml:space="preserve">-</t>
  </si>
  <si>
    <t xml:space="preserve">01.01</t>
  </si>
  <si>
    <t xml:space="preserve">03.01</t>
  </si>
  <si>
    <t xml:space="preserve">Beholder 1</t>
  </si>
  <si>
    <t xml:space="preserve">03.30</t>
  </si>
  <si>
    <t xml:space="preserve">05.01</t>
  </si>
  <si>
    <t xml:space="preserve">05.31</t>
  </si>
  <si>
    <t xml:space="preserve">05.61</t>
  </si>
  <si>
    <t xml:space="preserve">Sek 0</t>
  </si>
  <si>
    <t xml:space="preserve">06.01</t>
  </si>
  <si>
    <t xml:space="preserve">Silo 4</t>
  </si>
  <si>
    <t xml:space="preserve">22.01</t>
  </si>
  <si>
    <t xml:space="preserve">22.50</t>
  </si>
  <si>
    <t xml:space="preserve">01.02</t>
  </si>
  <si>
    <t xml:space="preserve">03.02</t>
  </si>
  <si>
    <t xml:space="preserve">Beholder 2</t>
  </si>
  <si>
    <t xml:space="preserve">03.31</t>
  </si>
  <si>
    <t xml:space="preserve">05.02</t>
  </si>
  <si>
    <t xml:space="preserve">05.32</t>
  </si>
  <si>
    <t xml:space="preserve">05.62</t>
  </si>
  <si>
    <t xml:space="preserve">Sek 1</t>
  </si>
  <si>
    <t xml:space="preserve">06.02</t>
  </si>
  <si>
    <t xml:space="preserve">Silo 6</t>
  </si>
  <si>
    <t xml:space="preserve">22.02</t>
  </si>
  <si>
    <t xml:space="preserve">22.51</t>
  </si>
  <si>
    <t xml:space="preserve">01.03</t>
  </si>
  <si>
    <t xml:space="preserve">03.03</t>
  </si>
  <si>
    <t xml:space="preserve">Beholder 3</t>
  </si>
  <si>
    <t xml:space="preserve">03.32</t>
  </si>
  <si>
    <t xml:space="preserve">05.03</t>
  </si>
  <si>
    <t xml:space="preserve">05.33</t>
  </si>
  <si>
    <t xml:space="preserve">05.63</t>
  </si>
  <si>
    <t xml:space="preserve">Sek 2</t>
  </si>
  <si>
    <t xml:space="preserve">06.03</t>
  </si>
  <si>
    <t xml:space="preserve">Silo 7</t>
  </si>
  <si>
    <t xml:space="preserve">22.03</t>
  </si>
  <si>
    <t xml:space="preserve">22.52</t>
  </si>
  <si>
    <t xml:space="preserve">01.04</t>
  </si>
  <si>
    <t xml:space="preserve">03.04</t>
  </si>
  <si>
    <t xml:space="preserve">Beholder 4</t>
  </si>
  <si>
    <t xml:space="preserve">03.33</t>
  </si>
  <si>
    <t xml:space="preserve">05.04</t>
  </si>
  <si>
    <t xml:space="preserve">05.34</t>
  </si>
  <si>
    <t xml:space="preserve">05.64</t>
  </si>
  <si>
    <t xml:space="preserve">Sek 3</t>
  </si>
  <si>
    <t xml:space="preserve">06.04</t>
  </si>
  <si>
    <t xml:space="preserve">22.04</t>
  </si>
  <si>
    <t xml:space="preserve">22.53</t>
  </si>
  <si>
    <t xml:space="preserve">01.05</t>
  </si>
  <si>
    <t xml:space="preserve">03.05</t>
  </si>
  <si>
    <t xml:space="preserve">03.34</t>
  </si>
  <si>
    <t xml:space="preserve">05.05</t>
  </si>
  <si>
    <t xml:space="preserve">05.35</t>
  </si>
  <si>
    <t xml:space="preserve">05.65</t>
  </si>
  <si>
    <t xml:space="preserve">Sek 4</t>
  </si>
  <si>
    <t xml:space="preserve">06.05</t>
  </si>
  <si>
    <t xml:space="preserve">22.05</t>
  </si>
  <si>
    <t xml:space="preserve">22.54</t>
  </si>
  <si>
    <t xml:space="preserve">01.06</t>
  </si>
  <si>
    <t xml:space="preserve">03.06</t>
  </si>
  <si>
    <t xml:space="preserve">03.35</t>
  </si>
  <si>
    <t xml:space="preserve">05.06</t>
  </si>
  <si>
    <t xml:space="preserve">05.36</t>
  </si>
  <si>
    <t xml:space="preserve">05.66</t>
  </si>
  <si>
    <t xml:space="preserve">Sek 5</t>
  </si>
  <si>
    <t xml:space="preserve">06.06</t>
  </si>
  <si>
    <t xml:space="preserve">22.06</t>
  </si>
  <si>
    <t xml:space="preserve">01.07</t>
  </si>
  <si>
    <t xml:space="preserve">03.07</t>
  </si>
  <si>
    <t xml:space="preserve">03.36</t>
  </si>
  <si>
    <t xml:space="preserve">05.07</t>
  </si>
  <si>
    <t xml:space="preserve">05.37</t>
  </si>
  <si>
    <t xml:space="preserve">05.67</t>
  </si>
  <si>
    <t xml:space="preserve">Sek 6</t>
  </si>
  <si>
    <t xml:space="preserve">06.07</t>
  </si>
  <si>
    <t xml:space="preserve">22.07</t>
  </si>
  <si>
    <t xml:space="preserve">01.08</t>
  </si>
  <si>
    <t xml:space="preserve">03.08</t>
  </si>
  <si>
    <t xml:space="preserve">03.37</t>
  </si>
  <si>
    <t xml:space="preserve">05.08</t>
  </si>
  <si>
    <t xml:space="preserve">05.38</t>
  </si>
  <si>
    <t xml:space="preserve">05.68</t>
  </si>
  <si>
    <t xml:space="preserve">Sek 7</t>
  </si>
  <si>
    <t xml:space="preserve">06.08</t>
  </si>
  <si>
    <t xml:space="preserve">22.08</t>
  </si>
  <si>
    <t xml:space="preserve">01.09</t>
  </si>
  <si>
    <t xml:space="preserve">03.09</t>
  </si>
  <si>
    <t xml:space="preserve">03.38</t>
  </si>
  <si>
    <t xml:space="preserve">05.09</t>
  </si>
  <si>
    <t xml:space="preserve">05.39</t>
  </si>
  <si>
    <t xml:space="preserve">05.69</t>
  </si>
  <si>
    <t xml:space="preserve">Sek 8</t>
  </si>
  <si>
    <t xml:space="preserve">06.09</t>
  </si>
  <si>
    <t xml:space="preserve">22.09</t>
  </si>
  <si>
    <t xml:space="preserve">01.10</t>
  </si>
  <si>
    <t xml:space="preserve">03.10</t>
  </si>
  <si>
    <t xml:space="preserve">03.39</t>
  </si>
  <si>
    <t xml:space="preserve">05.10</t>
  </si>
  <si>
    <t xml:space="preserve">05.40</t>
  </si>
  <si>
    <t xml:space="preserve">05.70</t>
  </si>
  <si>
    <t xml:space="preserve">Sek 9</t>
  </si>
  <si>
    <t xml:space="preserve">06.10</t>
  </si>
  <si>
    <t xml:space="preserve">22.10</t>
  </si>
  <si>
    <t xml:space="preserve">03.11</t>
  </si>
  <si>
    <t xml:space="preserve">03.40</t>
  </si>
  <si>
    <t xml:space="preserve">05.11</t>
  </si>
  <si>
    <t xml:space="preserve">05.41</t>
  </si>
  <si>
    <t xml:space="preserve">05.71</t>
  </si>
  <si>
    <t xml:space="preserve">Sek 10</t>
  </si>
  <si>
    <t xml:space="preserve">06.11</t>
  </si>
  <si>
    <t xml:space="preserve">22.11</t>
  </si>
  <si>
    <t xml:space="preserve">03.12</t>
  </si>
  <si>
    <t xml:space="preserve">03.41</t>
  </si>
  <si>
    <t xml:space="preserve">05.12</t>
  </si>
  <si>
    <t xml:space="preserve">05.42</t>
  </si>
  <si>
    <t xml:space="preserve">05.72</t>
  </si>
  <si>
    <t xml:space="preserve">Sek 11</t>
  </si>
  <si>
    <t xml:space="preserve">06.12</t>
  </si>
  <si>
    <t xml:space="preserve">22.12</t>
  </si>
  <si>
    <t xml:space="preserve">03.13</t>
  </si>
  <si>
    <t xml:space="preserve">03.42</t>
  </si>
  <si>
    <t xml:space="preserve">05.13</t>
  </si>
  <si>
    <t xml:space="preserve">05.43</t>
  </si>
  <si>
    <t xml:space="preserve">05.73</t>
  </si>
  <si>
    <t xml:space="preserve">Sek 12</t>
  </si>
  <si>
    <t xml:space="preserve">06.13</t>
  </si>
  <si>
    <t xml:space="preserve">22.13</t>
  </si>
  <si>
    <t xml:space="preserve">03.14</t>
  </si>
  <si>
    <t xml:space="preserve">03.43</t>
  </si>
  <si>
    <t xml:space="preserve">05.14</t>
  </si>
  <si>
    <t xml:space="preserve">05.44</t>
  </si>
  <si>
    <t xml:space="preserve">05.74</t>
  </si>
  <si>
    <t xml:space="preserve">Sek 13</t>
  </si>
  <si>
    <t xml:space="preserve">06.14</t>
  </si>
  <si>
    <t xml:space="preserve">22.14</t>
  </si>
  <si>
    <t xml:space="preserve">03.15</t>
  </si>
  <si>
    <t xml:space="preserve">03.44</t>
  </si>
  <si>
    <t xml:space="preserve">05.15</t>
  </si>
  <si>
    <t xml:space="preserve">05.45</t>
  </si>
  <si>
    <t xml:space="preserve">05.75</t>
  </si>
  <si>
    <t xml:space="preserve">Sek 14</t>
  </si>
  <si>
    <t xml:space="preserve">06.15</t>
  </si>
  <si>
    <t xml:space="preserve">22.15</t>
  </si>
  <si>
    <t xml:space="preserve">03.16</t>
  </si>
  <si>
    <t xml:space="preserve">03.45</t>
  </si>
  <si>
    <t xml:space="preserve">05.16</t>
  </si>
  <si>
    <t xml:space="preserve">05.46</t>
  </si>
  <si>
    <t xml:space="preserve">05.76</t>
  </si>
  <si>
    <t xml:space="preserve">Sek 15</t>
  </si>
  <si>
    <t xml:space="preserve">06.16</t>
  </si>
  <si>
    <t xml:space="preserve">22.16</t>
  </si>
  <si>
    <t xml:space="preserve">03.17</t>
  </si>
  <si>
    <t xml:space="preserve">03.46</t>
  </si>
  <si>
    <t xml:space="preserve">05.17</t>
  </si>
  <si>
    <t xml:space="preserve">05.47</t>
  </si>
  <si>
    <t xml:space="preserve">05.77</t>
  </si>
  <si>
    <t xml:space="preserve">Sek 16</t>
  </si>
  <si>
    <t xml:space="preserve">06.17</t>
  </si>
  <si>
    <t xml:space="preserve">22.17</t>
  </si>
  <si>
    <t xml:space="preserve">03.18</t>
  </si>
  <si>
    <t xml:space="preserve">03.47</t>
  </si>
  <si>
    <t xml:space="preserve">05.18</t>
  </si>
  <si>
    <t xml:space="preserve">05.48</t>
  </si>
  <si>
    <t xml:space="preserve">05.78</t>
  </si>
  <si>
    <t xml:space="preserve">Sek 17</t>
  </si>
  <si>
    <t xml:space="preserve">06.18</t>
  </si>
  <si>
    <t xml:space="preserve">22.18</t>
  </si>
  <si>
    <t xml:space="preserve">03.19</t>
  </si>
  <si>
    <t xml:space="preserve">03.48</t>
  </si>
  <si>
    <t xml:space="preserve">05.19</t>
  </si>
  <si>
    <t xml:space="preserve">05.49</t>
  </si>
  <si>
    <t xml:space="preserve">05.79</t>
  </si>
  <si>
    <t xml:space="preserve">Sek 18</t>
  </si>
  <si>
    <t xml:space="preserve">06.19</t>
  </si>
  <si>
    <t xml:space="preserve">22.19</t>
  </si>
  <si>
    <t xml:space="preserve">03.20</t>
  </si>
  <si>
    <t xml:space="preserve">03.49</t>
  </si>
  <si>
    <t xml:space="preserve">05.20</t>
  </si>
  <si>
    <t xml:space="preserve">05.50</t>
  </si>
  <si>
    <t xml:space="preserve">05.80</t>
  </si>
  <si>
    <t xml:space="preserve">Sek 20</t>
  </si>
  <si>
    <t xml:space="preserve">06.20</t>
  </si>
  <si>
    <t xml:space="preserve">22.20</t>
  </si>
  <si>
    <t xml:space="preserve">05.21</t>
  </si>
  <si>
    <t xml:space="preserve">05.51</t>
  </si>
  <si>
    <t xml:space="preserve">05.81</t>
  </si>
  <si>
    <t xml:space="preserve">Sek 21</t>
  </si>
  <si>
    <t xml:space="preserve">05.22</t>
  </si>
  <si>
    <t xml:space="preserve">05.52</t>
  </si>
  <si>
    <t xml:space="preserve">05.82</t>
  </si>
  <si>
    <t xml:space="preserve">Sek 22</t>
  </si>
  <si>
    <t xml:space="preserve">05.23</t>
  </si>
  <si>
    <t xml:space="preserve">05.53</t>
  </si>
  <si>
    <t xml:space="preserve">05.83</t>
  </si>
  <si>
    <t xml:space="preserve">Sek 23</t>
  </si>
  <si>
    <t xml:space="preserve">05.24</t>
  </si>
  <si>
    <t xml:space="preserve">05.54</t>
  </si>
  <si>
    <t xml:space="preserve">05.84</t>
  </si>
  <si>
    <t xml:space="preserve">Sek 24</t>
  </si>
  <si>
    <t xml:space="preserve">05.25</t>
  </si>
  <si>
    <t xml:space="preserve">05.55</t>
  </si>
  <si>
    <t xml:space="preserve">05.85</t>
  </si>
  <si>
    <t xml:space="preserve">Sek 25</t>
  </si>
  <si>
    <t xml:space="preserve">05.26</t>
  </si>
  <si>
    <t xml:space="preserve">05.56</t>
  </si>
  <si>
    <t xml:space="preserve">05.86</t>
  </si>
  <si>
    <t xml:space="preserve">Sek 26</t>
  </si>
  <si>
    <t xml:space="preserve">05.27</t>
  </si>
  <si>
    <t xml:space="preserve">05.57</t>
  </si>
  <si>
    <t xml:space="preserve">05.87</t>
  </si>
  <si>
    <t xml:space="preserve">Sek 27</t>
  </si>
  <si>
    <t xml:space="preserve">05.28</t>
  </si>
  <si>
    <t xml:space="preserve">05.58</t>
  </si>
  <si>
    <t xml:space="preserve">05.88</t>
  </si>
  <si>
    <t xml:space="preserve">05.29</t>
  </si>
  <si>
    <t xml:space="preserve">05.59</t>
  </si>
  <si>
    <t xml:space="preserve">05.89</t>
  </si>
  <si>
    <t xml:space="preserve">05.30</t>
  </si>
  <si>
    <t xml:space="preserve">05.60</t>
  </si>
  <si>
    <t xml:space="preserve">05.90</t>
  </si>
  <si>
    <t xml:space="preserve">Level1_Label</t>
  </si>
  <si>
    <t xml:space="preserve">Level1_Description</t>
  </si>
  <si>
    <t xml:space="preserve">Level2_Label</t>
  </si>
  <si>
    <t xml:space="preserve">Level2_Description</t>
  </si>
  <si>
    <t xml:space="preserve">Level3_Label</t>
  </si>
  <si>
    <t xml:space="preserve">Level3_Description</t>
  </si>
  <si>
    <t xml:space="preserve">Level4_Label</t>
  </si>
  <si>
    <t xml:space="preserve">Level4_Description</t>
  </si>
  <si>
    <t xml:space="preserve">Level5_Label</t>
  </si>
  <si>
    <t xml:space="preserve">Level5_Description</t>
  </si>
  <si>
    <t xml:space="preserve">Level6_Label</t>
  </si>
  <si>
    <t xml:space="preserve">Level6_Description</t>
  </si>
  <si>
    <t xml:space="preserve">Level7_Label</t>
  </si>
  <si>
    <t xml:space="preserve">Level7_Description</t>
  </si>
  <si>
    <t xml:space="preserve">Level8_Label</t>
  </si>
  <si>
    <t xml:space="preserve">Level8_Description</t>
  </si>
  <si>
    <t xml:space="preserve">Level9_Label</t>
  </si>
  <si>
    <t xml:space="preserve">Level9_Description</t>
  </si>
  <si>
    <t xml:space="preserve">Level10_Label</t>
  </si>
  <si>
    <t xml:space="preserve">Level10_Description</t>
  </si>
  <si>
    <t xml:space="preserve">Item_Name</t>
  </si>
  <si>
    <t xml:space="preserve">Frekvens</t>
  </si>
  <si>
    <t xml:space="preserve">Item_Freq (num)</t>
  </si>
  <si>
    <t xml:space="preserve">Item_Freq_Type (Day,Week,Month)</t>
  </si>
  <si>
    <t xml:space="preserve">Item_Type_Day_Repeat_Until_Date (dd.mm.yyyy)</t>
  </si>
  <si>
    <t xml:space="preserve">Item_Type_Week_Repeat_Weekday (mon..sun)</t>
  </si>
  <si>
    <t xml:space="preserve">Item_Type_Month_Repeat_Day_In_Month (num 1..28)</t>
  </si>
  <si>
    <t xml:space="preserve">Tag_Name_Report_1</t>
  </si>
  <si>
    <t xml:space="preserve">Tag_Name_Report_2</t>
  </si>
  <si>
    <t xml:space="preserve">Tag_Name_Report_3</t>
  </si>
  <si>
    <t xml:space="preserve">Tag_Name_Report_4</t>
  </si>
  <si>
    <t xml:space="preserve">Tag_Name_Report_5</t>
  </si>
  <si>
    <t xml:space="preserve">Tag_Name_Report_6</t>
  </si>
  <si>
    <t xml:space="preserve">Tag_Name_Report_7</t>
  </si>
  <si>
    <t xml:space="preserve">Tag_Name_Report_8</t>
  </si>
  <si>
    <t xml:space="preserve">Tag_Name_Report_9</t>
  </si>
  <si>
    <t xml:space="preserve">Tag_Name_Report_10</t>
  </si>
  <si>
    <t xml:space="preserve">Name_eForm</t>
  </si>
  <si>
    <t xml:space="preserve">10. Lovpligtige egenkontroller og logbøger</t>
  </si>
  <si>
    <t xml:space="preserve">Tryk for at se opgaver</t>
  </si>
  <si>
    <t xml:space="preserve">10.01 Planlagte og tilbagevendende opgaver</t>
  </si>
  <si>
    <t xml:space="preserve">Opgaverne i mappen vises indtil de er udfyldt</t>
  </si>
  <si>
    <t xml:space="preserve">01. Miljøledelse</t>
  </si>
  <si>
    <t xml:space="preserve">01.01 Miljøledelse: Gennemgang og evaluering</t>
  </si>
  <si>
    <t xml:space="preserve">01.01.1 Gennemgang Miljøledelse (år)</t>
  </si>
  <si>
    <t xml:space="preserve">år</t>
  </si>
  <si>
    <t xml:space="preserve">Week</t>
  </si>
  <si>
    <t xml:space="preserve">00. Døvmark - -</t>
  </si>
  <si>
    <t xml:space="preserve">01. Miljøledelse </t>
  </si>
  <si>
    <t xml:space="preserve">00.01 Rapport Tilsynsmyndighed</t>
  </si>
  <si>
    <t xml:space="preserve">05. Stald_klargøring</t>
  </si>
  <si>
    <t xml:space="preserve">01.01.2 Evaluering Miljøledelse (år)</t>
  </si>
  <si>
    <t xml:space="preserve">Month</t>
  </si>
  <si>
    <t xml:space="preserve">01.02 Vand og elforbrug</t>
  </si>
  <si>
    <t xml:space="preserve">01.02.1 Vandforbrug (måned)</t>
  </si>
  <si>
    <t xml:space="preserve">måned</t>
  </si>
  <si>
    <t xml:space="preserve">01.05 Elforbrug (måned)</t>
  </si>
  <si>
    <t xml:space="preserve">02. Beredskabsplan</t>
  </si>
  <si>
    <t xml:space="preserve">02.01 Gennemgang af beredskabsplan (år)</t>
  </si>
  <si>
    <t xml:space="preserve">02.02 Opdatering af beredskabsplan (år)</t>
  </si>
  <si>
    <t xml:space="preserve">03. Husdyrgødning: Opbevaring og håndtering</t>
  </si>
  <si>
    <t xml:space="preserve">03.1 Gyllebeholdere</t>
  </si>
  <si>
    <t xml:space="preserve">03.01 Beholder 1</t>
  </si>
  <si>
    <t xml:space="preserve">03.01.1 Beholder 1: Kontrol flydelag (måned)</t>
  </si>
  <si>
    <t xml:space="preserve">03.01.2 Beholder 1: Kontrol alarm (måned)</t>
  </si>
  <si>
    <t xml:space="preserve">03.01.3 Beholder 1: Kontrol konstruktion (år)</t>
  </si>
  <si>
    <t xml:space="preserve">03.01.4 Beholder 1: Anmodning beholderkontrol (10 år)</t>
  </si>
  <si>
    <t xml:space="preserve">10 år</t>
  </si>
  <si>
    <t xml:space="preserve">Tag 1</t>
  </si>
  <si>
    <t xml:space="preserve">Tag 2</t>
  </si>
  <si>
    <t xml:space="preserve">Tag 3</t>
  </si>
  <si>
    <t xml:space="preserve">Tag 4</t>
  </si>
  <si>
    <t xml:space="preserve">Tag 5</t>
  </si>
  <si>
    <t xml:space="preserve">Tag 6</t>
  </si>
  <si>
    <t xml:space="preserve">Tag 7</t>
  </si>
  <si>
    <t xml:space="preserve">Tag 8</t>
  </si>
  <si>
    <t xml:space="preserve">Tag 9</t>
  </si>
  <si>
    <t xml:space="preserve">Tag 10</t>
  </si>
  <si>
    <t xml:space="preserve">XML_eForm</t>
  </si>
  <si>
    <t xml:space="preserve">H1</t>
  </si>
  <si>
    <t xml:space="preserve">H2</t>
  </si>
  <si>
    <t xml:space="preserve">H3</t>
  </si>
  <si>
    <t xml:space="preserve">H4</t>
  </si>
  <si>
    <t xml:space="preserve">&lt;?xml version="1.0" encoding="UTF-8"?&gt;
&lt;Main&gt;
  &lt;Id&gt;142288&lt;/Id&gt;
  &lt;Repeated&gt;0&lt;/Repeated&gt;
  &lt;Label&gt;05. Stald_klargøring|05. Stable_preparation&lt;/Label&gt;
  &lt;StartDate&gt;2021-01-31&lt;/StartDate&gt;
  &lt;EndDate&gt;2031-01-31&lt;/EndDate&gt;
  &lt;Language&gt;da&lt;/Language&gt;
  &lt;MultiApproval&gt;false&lt;/MultiApproval&gt;
  &lt;FastNavigation&gt;false&lt;/FastNavigation&gt;
  &lt;Review&gt;false&lt;/Review&gt;
  &lt;Summary&gt;false&lt;/Summary&gt;
  &lt;DisplayOrder&gt;0&lt;/DisplayOrder&gt;
  &lt;ElementList&gt;
    &lt;Element type="DataElement"&gt;
      &lt;Id&gt;142288&lt;/Id&gt;
      &lt;Label&gt;05. Stald_klargøring|05. Stable_preparation&lt;/Label&gt;
      &lt;Description&gt;&lt;![CDATA[Klargøringstjek af stald|Preparation check of stable&lt;br&gt;]]&gt;&lt;/Description&gt;
      &lt;DisplayOrder&gt;0&lt;/DisplayOrder&gt;
      &lt;ReviewEnabled&gt;false&lt;/ReviewEnabled&gt;
      &lt;ManualSync&gt;false&lt;/ManualSync&gt;
      &lt;ExtraFieldsEnabled&gt;false&lt;/ExtraFieldsEnabled&gt;
      &lt;DoneButtonDisabled&gt;true&lt;/DoneButtonDisabled&gt;
      &lt;ApprovalEnabled&gt;false&lt;/ApprovalEnabled&gt;
      &lt;DataItemGroupList&gt;
        &lt;DataItemGroup type="FieldGroup"&gt;
          &lt;Id&gt;372762&lt;/Id&gt;
          &lt;Label&gt;LÆS MERE|READ MORE&lt;/Label&gt;
          &lt;Description&gt;&lt;![CDATA[]]&gt;&lt;/Description&gt;
          &lt;DisplayOrder&gt;0&lt;/DisplayOrder&gt;
          &lt;Value&gt;Closed&lt;/Value&gt;
          &lt;Color&gt;fff6df&lt;/Color&gt;
          &lt;DataItemList&gt;
            &lt;DataItem type="None"&gt;
              &lt;Id&gt;372763&lt;/Id&gt;
              &lt;Label&gt;INFO|INFO&lt;/Label&gt;
              &lt;Description&gt;&lt;![CDATA[Klargøringstjek af stald|Preparation check of stable]]&gt;&lt;/Description&gt;
              &lt;DisplayOrder&gt;0&lt;/DisplayOrder&gt;
              &lt;Color&gt;fff6df&lt;/Color&gt;
            &lt;/DataItem&gt;
          &lt;/DataItemList&gt;
        &lt;/DataItemGroup&gt;
      &lt;/DataItemGroupList&gt;
      &lt;DataItemList&gt;
        &lt;DataItem type="CheckBox"&gt;
          &lt;Id&gt;372764&lt;/Id&gt;
          &lt;Label&gt;Vandkop: Tryk på ventil|Water cup: Press valve&lt;/Label&gt;
          &lt;Description&gt;&lt;![CDATA[]]&gt;&lt;/Description&gt;
          &lt;DisplayOrder&gt;1&lt;/DisplayOrder&gt;
          &lt;Selected&gt;false&lt;/Selected&gt;
          &lt;Mandatory&gt;false&lt;/Mandatory&gt;
          &lt;Color&gt;e8eaf6&lt;/Color&gt;
        &lt;/DataItem&gt;
        &lt;DataItem type="CheckBox"&gt;
          &lt;Id&gt;372765&lt;/Id&gt;
          &lt;Label&gt;Afprøv ventilationsanlæg (min. og max. indstilling)|Test ventilation system (min. and max. setting)&lt;/Label&gt;
          &lt;Description&gt;&lt;![CDATA[]]&gt;&lt;/Description&gt;
          &lt;DisplayOrder&gt;2&lt;/DisplayOrder&gt;
          &lt;Selected&gt;false&lt;/Selected&gt;
          &lt;Mandatory&gt;false&lt;/Mandatory&gt;
          &lt;Color&gt;e8eaf6&lt;/Color&gt;
        &lt;/DataItem&gt;
        &lt;DataItem type="CheckBox"&gt;
          &lt;Id&gt;372766&lt;/Id&gt;
          &lt;Label&gt;Følertest|Sensor test&lt;/Label&gt;
          &lt;Description&gt;&lt;![CDATA[]]&gt;&lt;/Description&gt;
          &lt;DisplayOrder&gt;3&lt;/DisplayOrder&gt;
          &lt;Selected&gt;false&lt;/Selected&gt;
          &lt;Mandatory&gt;false&lt;/Mandatory&gt;
          &lt;Color&gt;e8eaf6&lt;/Color&gt;
        &lt;/DataItem&gt;
        &lt;DataItem type="CheckBox"&gt;
          &lt;Id&gt;372767&lt;/Id&gt;
          &lt;Label&gt;Tjek og indstil foderautomaten|Check and set the feeder&lt;/Label&gt;
          &lt;Description&gt;&lt;![CDATA[]]&gt;&lt;/Description&gt;
          &lt;DisplayOrder&gt;5&lt;/DisplayOrder&gt;
          &lt;Selected&gt;false&lt;/Selected&gt;
          &lt;Mandatory&gt;false&lt;/Mandatory&gt;
          &lt;Color&gt;e8eaf6&lt;/Color&gt;
        &lt;/DataItem&gt;
        &lt;DataItem type="CheckBox"&gt;
          &lt;Id&gt;372768&lt;/Id&gt;
          &lt;Label&gt;Nyt/rent legetøj|New/clean toys&lt;/Label&gt;
          &lt;Description&gt;&lt;![CDATA[]]&gt;&lt;/Description&gt;
          &lt;DisplayOrder&gt;6&lt;/DisplayOrder&gt;
          &lt;Selected&gt;false&lt;/Selected&gt;
          &lt;Mandatory&gt;false&lt;/Mandatory&gt;
          &lt;Color&gt;e8eaf6&lt;/Color&gt;
        &lt;/DataItem&gt;
        &lt;DataItem type="CheckBox"&gt;
          &lt;Id&gt;372769&lt;/Id&gt;
          &lt;Label&gt;Check overbrusning/rens evt. filter|Check sprinkling/clean if necessary filter&lt;/Label&gt;
          &lt;Description&gt;&lt;![CDATA[]]&gt;&lt;/Description&gt;
          &lt;DisplayOrder&gt;7&lt;/DisplayOrder&gt;
          &lt;Selected&gt;false&lt;/Selected&gt;
          &lt;Mandatory&gt;false&lt;/Mandatory&gt;
          &lt;Color&gt;e8eaf6&lt;/Color&gt;
        &lt;/DataItem&gt;
        &lt;DataItem type="CheckBox"&gt;
          &lt;Id&gt;372770&lt;/Id&gt;
          &lt;Label&gt;Check alarm virker|Check alarm works&lt;/Label&gt;
          &lt;Description&gt;&lt;![CDATA[]]&gt;&lt;/Description&gt;
          &lt;DisplayOrder&gt;8&lt;/DisplayOrder&gt;
          &lt;Selected&gt;false&lt;/Selected&gt;
          &lt;Mandatory&gt;false&lt;/Mandatory&gt;
          &lt;Color&gt;e8eaf6&lt;/Color&gt;
        &lt;/DataItem&gt;
        &lt;DataItem type="Picture"&gt;
          &lt;Id&gt;372759&lt;/Id&gt;
          &lt;Label&gt;Billede|Picture&lt;/Label&gt;
          &lt;Description&gt;&lt;![CDATA[]]&gt;&lt;/Description&gt;
          &lt;DisplayOrder&gt;9&lt;/DisplayOrder&gt;
          &lt;Mandatory&gt;false&lt;/Mandatory&gt;
          &lt;Color&gt;e8eaf6&lt;/Color&gt;
        &lt;/DataItem&gt;
        &lt;DataItem type="Comment"&gt;
          &lt;Id&gt;372758&lt;/Id&gt;
          &lt;Label&gt;Kommentar|Comment&lt;/Label&gt;
          &lt;Description&gt;&lt;![CDATA[]]&gt;&lt;/Description&gt;
          &lt;DisplayOrder&gt;10&lt;/DisplayOrder&gt;
          &lt;Multi&gt;1&lt;/Multi&gt;
          &lt;GeolocationEnabled&gt;false&lt;/GeolocationEnabled&gt;
          &lt;Split&gt;false&lt;/Split&gt;
          &lt;Value/&gt;
          &lt;ReadOnly&gt;false&lt;/ReadOnly&gt;
          &lt;Mandatory&gt;false&lt;/Mandatory&gt;
          &lt;Color&gt;e8eaf6&lt;/Color&gt;
        &lt;/DataItem&gt;
        &lt;DataItem type="SaveButton"&gt;
          &lt;Id&gt;372760&lt;/Id&gt;
          &lt;Label&gt;Gem registrering|Save registration&lt;/Label&gt;
          &lt;Description&gt;&lt;![CDATA[]]&gt;&lt;/Description&gt;
          &lt;DisplayOrder&gt;11&lt;/DisplayOrder&gt;
          &lt;Value&gt;GEM|SAVE&lt;/Value&gt;
          &lt;Color&gt;f0f8db&lt;/Color&gt;
        &lt;/DataItem&gt;
      &lt;/DataItemList&gt;
    &lt;/Element&gt;
  &lt;/ElementList&gt;
&lt;/Main&gt;</t>
  </si>
  <si>
    <t xml:space="preserve">5. Klargøring af stalde ved holdskift</t>
  </si>
  <si>
    <t xml:space="preserve">5.3 Stalde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</si>
</sst>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2.453125" defaultRowHeight="15" zeroHeight="false" outlineLevelRow="0" outlineLevelCol="0"/>
  <cols>
    <col collapsed="false" customWidth="true" hidden="false" outlineLevel="0" max="1" min="1" style="0" width="3.3"/>
  </cols>
  <sheetData>
    <row r="1" s="1" customFormat="true" ht="7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F2" s="2" t="s">
        <v>24</v>
      </c>
      <c r="G2" s="2" t="s">
        <v>25</v>
      </c>
      <c r="H2" s="0" t="s">
        <v>26</v>
      </c>
      <c r="I2" s="2"/>
      <c r="J2" s="0" t="s">
        <v>27</v>
      </c>
      <c r="K2" s="2"/>
      <c r="L2" s="0" t="s">
        <v>28</v>
      </c>
      <c r="M2" s="2"/>
      <c r="N2" s="2" t="s">
        <v>29</v>
      </c>
      <c r="O2" s="2" t="s">
        <v>30</v>
      </c>
      <c r="P2" s="0" t="s">
        <v>31</v>
      </c>
      <c r="Q2" s="0" t="s">
        <v>32</v>
      </c>
      <c r="R2" s="0" t="s">
        <v>33</v>
      </c>
      <c r="S2" s="2"/>
      <c r="T2" s="0" t="s">
        <v>34</v>
      </c>
      <c r="U2" s="2"/>
    </row>
    <row r="3" customFormat="false" ht="15" hidden="false" customHeight="false" outlineLevel="0" collapsed="false">
      <c r="A3" s="0" t="n">
        <v>2</v>
      </c>
      <c r="D3" s="0" t="s">
        <v>35</v>
      </c>
      <c r="F3" s="2" t="s">
        <v>36</v>
      </c>
      <c r="G3" s="2" t="s">
        <v>37</v>
      </c>
      <c r="H3" s="0" t="s">
        <v>38</v>
      </c>
      <c r="I3" s="2"/>
      <c r="J3" s="0" t="s">
        <v>39</v>
      </c>
      <c r="K3" s="2"/>
      <c r="L3" s="0" t="s">
        <v>40</v>
      </c>
      <c r="M3" s="2"/>
      <c r="N3" s="2" t="s">
        <v>41</v>
      </c>
      <c r="O3" s="2" t="s">
        <v>42</v>
      </c>
      <c r="P3" s="0" t="s">
        <v>43</v>
      </c>
      <c r="Q3" s="0" t="s">
        <v>44</v>
      </c>
      <c r="R3" s="0" t="s">
        <v>45</v>
      </c>
      <c r="S3" s="2"/>
      <c r="T3" s="0" t="s">
        <v>46</v>
      </c>
      <c r="U3" s="2"/>
    </row>
    <row r="4" customFormat="false" ht="15" hidden="false" customHeight="false" outlineLevel="0" collapsed="false">
      <c r="A4" s="0" t="n">
        <v>3</v>
      </c>
      <c r="D4" s="0" t="s">
        <v>47</v>
      </c>
      <c r="F4" s="2" t="s">
        <v>48</v>
      </c>
      <c r="G4" s="2" t="s">
        <v>49</v>
      </c>
      <c r="H4" s="0" t="s">
        <v>50</v>
      </c>
      <c r="J4" s="0" t="s">
        <v>51</v>
      </c>
      <c r="L4" s="0" t="s">
        <v>52</v>
      </c>
      <c r="N4" s="2" t="s">
        <v>53</v>
      </c>
      <c r="O4" s="0" t="s">
        <v>54</v>
      </c>
      <c r="P4" s="0" t="s">
        <v>55</v>
      </c>
      <c r="Q4" s="0" t="s">
        <v>56</v>
      </c>
      <c r="R4" s="0" t="s">
        <v>57</v>
      </c>
      <c r="T4" s="0" t="s">
        <v>58</v>
      </c>
    </row>
    <row r="5" customFormat="false" ht="15" hidden="false" customHeight="false" outlineLevel="0" collapsed="false">
      <c r="A5" s="0" t="n">
        <v>4</v>
      </c>
      <c r="D5" s="0" t="s">
        <v>59</v>
      </c>
      <c r="F5" s="2" t="s">
        <v>60</v>
      </c>
      <c r="G5" s="2" t="s">
        <v>61</v>
      </c>
      <c r="H5" s="0" t="s">
        <v>62</v>
      </c>
      <c r="J5" s="0" t="s">
        <v>63</v>
      </c>
      <c r="L5" s="0" t="s">
        <v>64</v>
      </c>
      <c r="N5" s="2" t="s">
        <v>65</v>
      </c>
      <c r="O5" s="0" t="s">
        <v>66</v>
      </c>
      <c r="P5" s="0" t="s">
        <v>67</v>
      </c>
      <c r="R5" s="0" t="s">
        <v>68</v>
      </c>
      <c r="T5" s="0" t="s">
        <v>69</v>
      </c>
    </row>
    <row r="6" customFormat="false" ht="15" hidden="false" customHeight="false" outlineLevel="0" collapsed="false">
      <c r="A6" s="0" t="n">
        <v>5</v>
      </c>
      <c r="D6" s="0" t="s">
        <v>70</v>
      </c>
      <c r="F6" s="2" t="s">
        <v>71</v>
      </c>
      <c r="H6" s="0" t="s">
        <v>72</v>
      </c>
      <c r="J6" s="0" t="s">
        <v>73</v>
      </c>
      <c r="L6" s="0" t="s">
        <v>74</v>
      </c>
      <c r="N6" s="2" t="s">
        <v>75</v>
      </c>
      <c r="O6" s="0" t="s">
        <v>76</v>
      </c>
      <c r="P6" s="0" t="s">
        <v>77</v>
      </c>
      <c r="R6" s="0" t="s">
        <v>78</v>
      </c>
      <c r="T6" s="0" t="s">
        <v>79</v>
      </c>
    </row>
    <row r="7" customFormat="false" ht="15" hidden="false" customHeight="false" outlineLevel="0" collapsed="false">
      <c r="A7" s="0" t="n">
        <v>6</v>
      </c>
      <c r="D7" s="0" t="s">
        <v>80</v>
      </c>
      <c r="F7" s="2" t="s">
        <v>81</v>
      </c>
      <c r="H7" s="0" t="s">
        <v>82</v>
      </c>
      <c r="J7" s="0" t="s">
        <v>83</v>
      </c>
      <c r="L7" s="0" t="s">
        <v>84</v>
      </c>
      <c r="N7" s="2" t="s">
        <v>85</v>
      </c>
      <c r="O7" s="0" t="s">
        <v>86</v>
      </c>
      <c r="P7" s="0" t="s">
        <v>87</v>
      </c>
      <c r="R7" s="0" t="s">
        <v>88</v>
      </c>
    </row>
    <row r="8" customFormat="false" ht="15" hidden="false" customHeight="false" outlineLevel="0" collapsed="false">
      <c r="A8" s="0" t="n">
        <v>7</v>
      </c>
      <c r="D8" s="0" t="s">
        <v>89</v>
      </c>
      <c r="F8" s="2" t="s">
        <v>90</v>
      </c>
      <c r="H8" s="0" t="s">
        <v>91</v>
      </c>
      <c r="J8" s="0" t="s">
        <v>92</v>
      </c>
      <c r="L8" s="0" t="s">
        <v>93</v>
      </c>
      <c r="N8" s="2" t="s">
        <v>94</v>
      </c>
      <c r="O8" s="0" t="s">
        <v>95</v>
      </c>
      <c r="P8" s="0" t="s">
        <v>96</v>
      </c>
      <c r="R8" s="0" t="s">
        <v>97</v>
      </c>
    </row>
    <row r="9" customFormat="false" ht="15" hidden="false" customHeight="false" outlineLevel="0" collapsed="false">
      <c r="A9" s="0" t="n">
        <v>8</v>
      </c>
      <c r="D9" s="0" t="s">
        <v>98</v>
      </c>
      <c r="F9" s="2" t="s">
        <v>99</v>
      </c>
      <c r="H9" s="0" t="s">
        <v>100</v>
      </c>
      <c r="J9" s="0" t="s">
        <v>101</v>
      </c>
      <c r="L9" s="0" t="s">
        <v>102</v>
      </c>
      <c r="N9" s="2" t="s">
        <v>103</v>
      </c>
      <c r="O9" s="0" t="s">
        <v>104</v>
      </c>
      <c r="P9" s="0" t="s">
        <v>105</v>
      </c>
      <c r="R9" s="0" t="s">
        <v>106</v>
      </c>
    </row>
    <row r="10" customFormat="false" ht="15" hidden="false" customHeight="false" outlineLevel="0" collapsed="false">
      <c r="A10" s="0" t="n">
        <v>9</v>
      </c>
      <c r="D10" s="0" t="s">
        <v>107</v>
      </c>
      <c r="F10" s="2" t="s">
        <v>108</v>
      </c>
      <c r="H10" s="0" t="s">
        <v>109</v>
      </c>
      <c r="J10" s="0" t="s">
        <v>110</v>
      </c>
      <c r="L10" s="0" t="s">
        <v>111</v>
      </c>
      <c r="N10" s="2" t="s">
        <v>112</v>
      </c>
      <c r="O10" s="0" t="s">
        <v>113</v>
      </c>
      <c r="P10" s="0" t="s">
        <v>114</v>
      </c>
      <c r="R10" s="0" t="s">
        <v>115</v>
      </c>
    </row>
    <row r="11" customFormat="false" ht="15" hidden="false" customHeight="false" outlineLevel="0" collapsed="false">
      <c r="A11" s="0" t="n">
        <v>10</v>
      </c>
      <c r="D11" s="0" t="s">
        <v>116</v>
      </c>
      <c r="F11" s="2" t="s">
        <v>117</v>
      </c>
      <c r="H11" s="0" t="s">
        <v>118</v>
      </c>
      <c r="J11" s="0" t="s">
        <v>119</v>
      </c>
      <c r="L11" s="0" t="s">
        <v>120</v>
      </c>
      <c r="N11" s="2" t="s">
        <v>121</v>
      </c>
      <c r="O11" s="0" t="s">
        <v>122</v>
      </c>
      <c r="P11" s="0" t="s">
        <v>123</v>
      </c>
      <c r="R11" s="0" t="s">
        <v>124</v>
      </c>
    </row>
    <row r="12" customFormat="false" ht="15" hidden="false" customHeight="false" outlineLevel="0" collapsed="false">
      <c r="A12" s="0" t="n">
        <v>11</v>
      </c>
      <c r="F12" s="2" t="s">
        <v>125</v>
      </c>
      <c r="H12" s="0" t="s">
        <v>126</v>
      </c>
      <c r="J12" s="0" t="s">
        <v>127</v>
      </c>
      <c r="L12" s="0" t="s">
        <v>128</v>
      </c>
      <c r="N12" s="2" t="s">
        <v>129</v>
      </c>
      <c r="O12" s="0" t="s">
        <v>130</v>
      </c>
      <c r="P12" s="0" t="s">
        <v>131</v>
      </c>
      <c r="R12" s="0" t="s">
        <v>132</v>
      </c>
    </row>
    <row r="13" customFormat="false" ht="15" hidden="false" customHeight="false" outlineLevel="0" collapsed="false">
      <c r="A13" s="0" t="n">
        <v>12</v>
      </c>
      <c r="F13" s="2" t="s">
        <v>133</v>
      </c>
      <c r="H13" s="0" t="s">
        <v>134</v>
      </c>
      <c r="J13" s="0" t="s">
        <v>135</v>
      </c>
      <c r="L13" s="0" t="s">
        <v>136</v>
      </c>
      <c r="N13" s="2" t="s">
        <v>137</v>
      </c>
      <c r="O13" s="0" t="s">
        <v>138</v>
      </c>
      <c r="P13" s="0" t="s">
        <v>139</v>
      </c>
      <c r="R13" s="0" t="s">
        <v>140</v>
      </c>
    </row>
    <row r="14" customFormat="false" ht="15" hidden="false" customHeight="false" outlineLevel="0" collapsed="false">
      <c r="A14" s="0" t="n">
        <v>13</v>
      </c>
      <c r="F14" s="2" t="s">
        <v>141</v>
      </c>
      <c r="H14" s="0" t="s">
        <v>142</v>
      </c>
      <c r="J14" s="0" t="s">
        <v>143</v>
      </c>
      <c r="L14" s="0" t="s">
        <v>144</v>
      </c>
      <c r="N14" s="2" t="s">
        <v>145</v>
      </c>
      <c r="O14" s="0" t="s">
        <v>146</v>
      </c>
      <c r="P14" s="0" t="s">
        <v>147</v>
      </c>
      <c r="R14" s="0" t="s">
        <v>148</v>
      </c>
    </row>
    <row r="15" customFormat="false" ht="15" hidden="false" customHeight="false" outlineLevel="0" collapsed="false">
      <c r="A15" s="0" t="n">
        <v>14</v>
      </c>
      <c r="F15" s="2" t="s">
        <v>149</v>
      </c>
      <c r="H15" s="0" t="s">
        <v>150</v>
      </c>
      <c r="J15" s="0" t="s">
        <v>151</v>
      </c>
      <c r="L15" s="0" t="s">
        <v>152</v>
      </c>
      <c r="N15" s="2" t="s">
        <v>153</v>
      </c>
      <c r="O15" s="0" t="s">
        <v>154</v>
      </c>
      <c r="P15" s="0" t="s">
        <v>155</v>
      </c>
      <c r="R15" s="0" t="s">
        <v>156</v>
      </c>
    </row>
    <row r="16" customFormat="false" ht="15" hidden="false" customHeight="false" outlineLevel="0" collapsed="false">
      <c r="A16" s="0" t="n">
        <v>15</v>
      </c>
      <c r="F16" s="2" t="s">
        <v>157</v>
      </c>
      <c r="H16" s="0" t="s">
        <v>158</v>
      </c>
      <c r="J16" s="0" t="s">
        <v>159</v>
      </c>
      <c r="L16" s="0" t="s">
        <v>160</v>
      </c>
      <c r="N16" s="2" t="s">
        <v>161</v>
      </c>
      <c r="O16" s="0" t="s">
        <v>162</v>
      </c>
      <c r="P16" s="0" t="s">
        <v>163</v>
      </c>
      <c r="R16" s="0" t="s">
        <v>164</v>
      </c>
    </row>
    <row r="17" customFormat="false" ht="15" hidden="false" customHeight="false" outlineLevel="0" collapsed="false">
      <c r="A17" s="0" t="n">
        <v>16</v>
      </c>
      <c r="F17" s="2" t="s">
        <v>165</v>
      </c>
      <c r="H17" s="0" t="s">
        <v>166</v>
      </c>
      <c r="J17" s="0" t="s">
        <v>167</v>
      </c>
      <c r="L17" s="0" t="s">
        <v>168</v>
      </c>
      <c r="N17" s="2" t="s">
        <v>169</v>
      </c>
      <c r="O17" s="0" t="s">
        <v>170</v>
      </c>
      <c r="P17" s="0" t="s">
        <v>171</v>
      </c>
      <c r="R17" s="0" t="s">
        <v>172</v>
      </c>
    </row>
    <row r="18" customFormat="false" ht="15" hidden="false" customHeight="false" outlineLevel="0" collapsed="false">
      <c r="A18" s="0" t="n">
        <v>17</v>
      </c>
      <c r="F18" s="2" t="s">
        <v>173</v>
      </c>
      <c r="H18" s="0" t="s">
        <v>174</v>
      </c>
      <c r="J18" s="0" t="s">
        <v>175</v>
      </c>
      <c r="L18" s="0" t="s">
        <v>176</v>
      </c>
      <c r="N18" s="2" t="s">
        <v>177</v>
      </c>
      <c r="O18" s="0" t="s">
        <v>178</v>
      </c>
      <c r="P18" s="0" t="s">
        <v>179</v>
      </c>
      <c r="R18" s="0" t="s">
        <v>180</v>
      </c>
    </row>
    <row r="19" customFormat="false" ht="15" hidden="false" customHeight="false" outlineLevel="0" collapsed="false">
      <c r="A19" s="0" t="n">
        <v>18</v>
      </c>
      <c r="F19" s="2" t="s">
        <v>181</v>
      </c>
      <c r="H19" s="0" t="s">
        <v>182</v>
      </c>
      <c r="J19" s="0" t="s">
        <v>183</v>
      </c>
      <c r="L19" s="0" t="s">
        <v>184</v>
      </c>
      <c r="N19" s="2" t="s">
        <v>185</v>
      </c>
      <c r="O19" s="0" t="s">
        <v>186</v>
      </c>
      <c r="P19" s="0" t="s">
        <v>187</v>
      </c>
      <c r="R19" s="0" t="s">
        <v>188</v>
      </c>
    </row>
    <row r="20" customFormat="false" ht="15" hidden="false" customHeight="false" outlineLevel="0" collapsed="false">
      <c r="A20" s="0" t="n">
        <v>19</v>
      </c>
      <c r="F20" s="2" t="s">
        <v>189</v>
      </c>
      <c r="H20" s="0" t="s">
        <v>190</v>
      </c>
      <c r="J20" s="0" t="s">
        <v>191</v>
      </c>
      <c r="L20" s="0" t="s">
        <v>192</v>
      </c>
      <c r="N20" s="2" t="s">
        <v>193</v>
      </c>
      <c r="O20" s="0" t="s">
        <v>194</v>
      </c>
      <c r="P20" s="0" t="s">
        <v>195</v>
      </c>
      <c r="R20" s="0" t="s">
        <v>196</v>
      </c>
    </row>
    <row r="21" customFormat="false" ht="15" hidden="false" customHeight="false" outlineLevel="0" collapsed="false">
      <c r="A21" s="0" t="n">
        <v>20</v>
      </c>
      <c r="F21" s="2" t="s">
        <v>197</v>
      </c>
      <c r="H21" s="0" t="s">
        <v>198</v>
      </c>
      <c r="J21" s="0" t="s">
        <v>199</v>
      </c>
      <c r="L21" s="0" t="s">
        <v>200</v>
      </c>
      <c r="N21" s="2" t="s">
        <v>201</v>
      </c>
      <c r="O21" s="0" t="s">
        <v>202</v>
      </c>
      <c r="P21" s="0" t="s">
        <v>203</v>
      </c>
      <c r="R21" s="0" t="s">
        <v>204</v>
      </c>
    </row>
    <row r="22" customFormat="false" ht="15" hidden="false" customHeight="false" outlineLevel="0" collapsed="false">
      <c r="J22" s="0" t="s">
        <v>205</v>
      </c>
      <c r="L22" s="0" t="s">
        <v>206</v>
      </c>
      <c r="N22" s="2" t="s">
        <v>207</v>
      </c>
      <c r="O22" s="0" t="s">
        <v>208</v>
      </c>
    </row>
    <row r="23" customFormat="false" ht="15" hidden="false" customHeight="false" outlineLevel="0" collapsed="false">
      <c r="J23" s="0" t="s">
        <v>209</v>
      </c>
      <c r="L23" s="0" t="s">
        <v>210</v>
      </c>
      <c r="N23" s="2" t="s">
        <v>211</v>
      </c>
      <c r="O23" s="0" t="s">
        <v>212</v>
      </c>
    </row>
    <row r="24" customFormat="false" ht="15" hidden="false" customHeight="false" outlineLevel="0" collapsed="false">
      <c r="J24" s="0" t="s">
        <v>213</v>
      </c>
      <c r="L24" s="0" t="s">
        <v>214</v>
      </c>
      <c r="N24" s="2" t="s">
        <v>215</v>
      </c>
      <c r="O24" s="0" t="s">
        <v>216</v>
      </c>
    </row>
    <row r="25" customFormat="false" ht="15" hidden="false" customHeight="false" outlineLevel="0" collapsed="false">
      <c r="J25" s="0" t="s">
        <v>217</v>
      </c>
      <c r="L25" s="0" t="s">
        <v>218</v>
      </c>
      <c r="N25" s="2" t="s">
        <v>219</v>
      </c>
      <c r="O25" s="0" t="s">
        <v>220</v>
      </c>
    </row>
    <row r="26" customFormat="false" ht="15" hidden="false" customHeight="false" outlineLevel="0" collapsed="false">
      <c r="J26" s="0" t="s">
        <v>221</v>
      </c>
      <c r="L26" s="0" t="s">
        <v>222</v>
      </c>
      <c r="N26" s="2" t="s">
        <v>223</v>
      </c>
      <c r="O26" s="0" t="s">
        <v>224</v>
      </c>
    </row>
    <row r="27" customFormat="false" ht="15" hidden="false" customHeight="false" outlineLevel="0" collapsed="false">
      <c r="J27" s="0" t="s">
        <v>225</v>
      </c>
      <c r="L27" s="0" t="s">
        <v>226</v>
      </c>
      <c r="N27" s="2" t="s">
        <v>227</v>
      </c>
      <c r="O27" s="0" t="s">
        <v>228</v>
      </c>
    </row>
    <row r="28" customFormat="false" ht="15" hidden="false" customHeight="false" outlineLevel="0" collapsed="false">
      <c r="J28" s="0" t="s">
        <v>229</v>
      </c>
      <c r="L28" s="0" t="s">
        <v>230</v>
      </c>
      <c r="N28" s="2" t="s">
        <v>231</v>
      </c>
      <c r="O28" s="0" t="s">
        <v>232</v>
      </c>
    </row>
    <row r="29" customFormat="false" ht="15" hidden="false" customHeight="false" outlineLevel="0" collapsed="false">
      <c r="J29" s="0" t="s">
        <v>233</v>
      </c>
      <c r="L29" s="0" t="s">
        <v>234</v>
      </c>
      <c r="N29" s="2" t="s">
        <v>235</v>
      </c>
    </row>
    <row r="30" customFormat="false" ht="15" hidden="false" customHeight="false" outlineLevel="0" collapsed="false">
      <c r="J30" s="0" t="s">
        <v>236</v>
      </c>
      <c r="L30" s="0" t="s">
        <v>237</v>
      </c>
      <c r="N30" s="2" t="s">
        <v>238</v>
      </c>
    </row>
    <row r="31" customFormat="false" ht="15" hidden="false" customHeight="false" outlineLevel="0" collapsed="false">
      <c r="J31" s="0" t="s">
        <v>239</v>
      </c>
      <c r="L31" s="0" t="s">
        <v>240</v>
      </c>
      <c r="N31" s="2" t="s">
        <v>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14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pane xSplit="0" ySplit="1" topLeftCell="A2" activePane="bottomLeft" state="frozen"/>
      <selection pane="topLeft" activeCell="AF1" activeCellId="0" sqref="AF1"/>
      <selection pane="bottomLeft" activeCell="AM6" activeCellId="0" sqref="AM6"/>
    </sheetView>
  </sheetViews>
  <sheetFormatPr defaultColWidth="12.7421875" defaultRowHeight="15" zeroHeight="false" outlineLevelRow="0" outlineLevelCol="0"/>
  <cols>
    <col collapsed="false" customWidth="false" hidden="false" outlineLevel="0" max="5" min="5" style="2" width="12.71"/>
    <col collapsed="false" customWidth="true" hidden="false" outlineLevel="0" max="8" min="8" style="0" width="41.87"/>
    <col collapsed="false" customWidth="true" hidden="false" outlineLevel="0" max="9" min="9" style="0" width="18.42"/>
    <col collapsed="false" customWidth="true" hidden="false" outlineLevel="0" max="22" min="22" style="0" width="104.42"/>
    <col collapsed="false" customWidth="true" hidden="false" outlineLevel="0" max="23" min="23" style="0" width="14.15"/>
    <col collapsed="false" customWidth="true" hidden="false" outlineLevel="0" max="29" min="29" style="0" width="53.71"/>
    <col collapsed="false" customWidth="true" hidden="false" outlineLevel="0" max="30" min="30" style="0" width="51.86"/>
    <col collapsed="false" customWidth="true" hidden="false" outlineLevel="0" max="31" min="31" style="0" width="20.14"/>
    <col collapsed="false" customWidth="true" hidden="false" outlineLevel="0" max="39" min="39" style="0" width="45.71"/>
  </cols>
  <sheetData>
    <row r="1" customFormat="false" ht="114.75" hidden="false" customHeight="true" outlineLevel="0" collapsed="false">
      <c r="A1" s="0" t="s">
        <v>0</v>
      </c>
      <c r="B1" s="0" t="s">
        <v>242</v>
      </c>
      <c r="C1" s="0" t="s">
        <v>243</v>
      </c>
      <c r="D1" s="0" t="s">
        <v>244</v>
      </c>
      <c r="E1" s="2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  <c r="K1" s="0" t="s">
        <v>251</v>
      </c>
      <c r="L1" s="0" t="s">
        <v>252</v>
      </c>
      <c r="M1" s="0" t="s">
        <v>253</v>
      </c>
      <c r="N1" s="0" t="s">
        <v>254</v>
      </c>
      <c r="O1" s="0" t="s">
        <v>255</v>
      </c>
      <c r="P1" s="0" t="s">
        <v>256</v>
      </c>
      <c r="Q1" s="0" t="s">
        <v>257</v>
      </c>
      <c r="R1" s="0" t="s">
        <v>258</v>
      </c>
      <c r="S1" s="0" t="s">
        <v>259</v>
      </c>
      <c r="T1" s="0" t="s">
        <v>260</v>
      </c>
      <c r="U1" s="0" t="s">
        <v>261</v>
      </c>
      <c r="V1" s="0" t="s">
        <v>262</v>
      </c>
      <c r="W1" s="0" t="s">
        <v>263</v>
      </c>
      <c r="X1" s="3" t="s">
        <v>264</v>
      </c>
      <c r="Y1" s="3" t="s">
        <v>265</v>
      </c>
      <c r="Z1" s="3" t="s">
        <v>266</v>
      </c>
      <c r="AA1" s="3" t="s">
        <v>267</v>
      </c>
      <c r="AB1" s="3" t="s">
        <v>268</v>
      </c>
      <c r="AC1" s="0" t="s">
        <v>269</v>
      </c>
      <c r="AD1" s="0" t="s">
        <v>270</v>
      </c>
      <c r="AE1" s="0" t="s">
        <v>271</v>
      </c>
      <c r="AF1" s="0" t="s">
        <v>272</v>
      </c>
      <c r="AG1" s="0" t="s">
        <v>273</v>
      </c>
      <c r="AH1" s="0" t="s">
        <v>274</v>
      </c>
      <c r="AI1" s="0" t="s">
        <v>275</v>
      </c>
      <c r="AJ1" s="0" t="s">
        <v>276</v>
      </c>
      <c r="AK1" s="0" t="s">
        <v>277</v>
      </c>
      <c r="AL1" s="0" t="s">
        <v>278</v>
      </c>
      <c r="AM1" s="0" t="s">
        <v>279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280</v>
      </c>
      <c r="E2" s="2" t="s">
        <v>281</v>
      </c>
      <c r="F2" s="0" t="s">
        <v>282</v>
      </c>
      <c r="G2" s="0" t="s">
        <v>283</v>
      </c>
      <c r="H2" s="0" t="s">
        <v>284</v>
      </c>
      <c r="I2" s="0" t="s">
        <v>281</v>
      </c>
      <c r="J2" s="0" t="s">
        <v>285</v>
      </c>
      <c r="K2" s="0" t="s">
        <v>281</v>
      </c>
      <c r="V2" s="0" t="s">
        <v>286</v>
      </c>
      <c r="W2" s="0" t="s">
        <v>287</v>
      </c>
      <c r="X2" s="4" t="n">
        <v>12</v>
      </c>
      <c r="Y2" s="4" t="s">
        <v>288</v>
      </c>
      <c r="Z2" s="4"/>
      <c r="AA2" s="4"/>
      <c r="AB2" s="4" t="n">
        <v>1</v>
      </c>
      <c r="AC2" s="0" t="s">
        <v>289</v>
      </c>
      <c r="AD2" s="0" t="s">
        <v>290</v>
      </c>
      <c r="AE2" s="0" t="s">
        <v>291</v>
      </c>
      <c r="AM2" s="0" t="s">
        <v>292</v>
      </c>
    </row>
    <row r="3" customFormat="false" ht="13.8" hidden="false" customHeight="false" outlineLevel="0" collapsed="false">
      <c r="A3" s="0" t="n">
        <v>2</v>
      </c>
      <c r="B3" s="0" t="s">
        <v>21</v>
      </c>
      <c r="C3" s="0" t="s">
        <v>22</v>
      </c>
      <c r="D3" s="0" t="s">
        <v>280</v>
      </c>
      <c r="E3" s="2" t="s">
        <v>281</v>
      </c>
      <c r="F3" s="0" t="s">
        <v>282</v>
      </c>
      <c r="G3" s="0" t="s">
        <v>283</v>
      </c>
      <c r="H3" s="0" t="s">
        <v>284</v>
      </c>
      <c r="I3" s="0" t="s">
        <v>281</v>
      </c>
      <c r="J3" s="0" t="s">
        <v>285</v>
      </c>
      <c r="K3" s="0" t="s">
        <v>281</v>
      </c>
      <c r="V3" s="0" t="s">
        <v>293</v>
      </c>
      <c r="W3" s="0" t="s">
        <v>287</v>
      </c>
      <c r="X3" s="4" t="n">
        <v>12</v>
      </c>
      <c r="Y3" s="4" t="s">
        <v>294</v>
      </c>
      <c r="Z3" s="4"/>
      <c r="AA3" s="4"/>
      <c r="AB3" s="4" t="n">
        <v>1</v>
      </c>
      <c r="AC3" s="0" t="s">
        <v>289</v>
      </c>
      <c r="AD3" s="0" t="s">
        <v>290</v>
      </c>
      <c r="AE3" s="0" t="s">
        <v>291</v>
      </c>
      <c r="AM3" s="0" t="s">
        <v>292</v>
      </c>
    </row>
    <row r="4" customFormat="false" ht="13.8" hidden="false" customHeight="false" outlineLevel="0" collapsed="false">
      <c r="A4" s="0" t="n">
        <v>3</v>
      </c>
      <c r="B4" s="0" t="s">
        <v>21</v>
      </c>
      <c r="C4" s="0" t="s">
        <v>22</v>
      </c>
      <c r="D4" s="0" t="s">
        <v>280</v>
      </c>
      <c r="E4" s="2" t="s">
        <v>281</v>
      </c>
      <c r="F4" s="0" t="s">
        <v>282</v>
      </c>
      <c r="G4" s="0" t="s">
        <v>283</v>
      </c>
      <c r="H4" s="0" t="s">
        <v>284</v>
      </c>
      <c r="I4" s="0" t="s">
        <v>281</v>
      </c>
      <c r="J4" s="0" t="s">
        <v>295</v>
      </c>
      <c r="K4" s="0" t="s">
        <v>281</v>
      </c>
      <c r="V4" s="0" t="s">
        <v>296</v>
      </c>
      <c r="W4" s="0" t="s">
        <v>297</v>
      </c>
      <c r="X4" s="4" t="n">
        <v>1</v>
      </c>
      <c r="Y4" s="4" t="s">
        <v>294</v>
      </c>
      <c r="Z4" s="4"/>
      <c r="AA4" s="4"/>
      <c r="AB4" s="4" t="n">
        <v>1</v>
      </c>
      <c r="AC4" s="0" t="s">
        <v>289</v>
      </c>
      <c r="AD4" s="0" t="s">
        <v>290</v>
      </c>
      <c r="AE4" s="0" t="s">
        <v>291</v>
      </c>
      <c r="AM4" s="0" t="s">
        <v>292</v>
      </c>
    </row>
    <row r="5" customFormat="false" ht="13.8" hidden="false" customHeight="false" outlineLevel="0" collapsed="false">
      <c r="A5" s="0" t="n">
        <v>14</v>
      </c>
      <c r="B5" s="0" t="s">
        <v>21</v>
      </c>
      <c r="C5" s="0" t="s">
        <v>22</v>
      </c>
      <c r="D5" s="0" t="s">
        <v>280</v>
      </c>
      <c r="E5" s="2" t="s">
        <v>281</v>
      </c>
      <c r="F5" s="0" t="s">
        <v>282</v>
      </c>
      <c r="G5" s="0" t="s">
        <v>283</v>
      </c>
      <c r="H5" s="0" t="s">
        <v>284</v>
      </c>
      <c r="I5" s="0" t="s">
        <v>281</v>
      </c>
      <c r="J5" s="0" t="s">
        <v>295</v>
      </c>
      <c r="K5" s="0" t="s">
        <v>281</v>
      </c>
      <c r="V5" s="0" t="s">
        <v>298</v>
      </c>
      <c r="W5" s="0" t="s">
        <v>297</v>
      </c>
      <c r="X5" s="4" t="n">
        <v>1</v>
      </c>
      <c r="Y5" s="4" t="s">
        <v>294</v>
      </c>
      <c r="Z5" s="4"/>
      <c r="AA5" s="4"/>
      <c r="AB5" s="4" t="n">
        <v>1</v>
      </c>
      <c r="AC5" s="0" t="s">
        <v>289</v>
      </c>
      <c r="AD5" s="0" t="s">
        <v>290</v>
      </c>
      <c r="AE5" s="0" t="s">
        <v>291</v>
      </c>
      <c r="AM5" s="0" t="s">
        <v>292</v>
      </c>
    </row>
    <row r="6" customFormat="false" ht="13.8" hidden="false" customHeight="false" outlineLevel="0" collapsed="false">
      <c r="A6" s="0" t="n">
        <v>15</v>
      </c>
      <c r="B6" s="0" t="s">
        <v>21</v>
      </c>
      <c r="C6" s="0" t="s">
        <v>22</v>
      </c>
      <c r="D6" s="0" t="s">
        <v>280</v>
      </c>
      <c r="E6" s="2" t="s">
        <v>281</v>
      </c>
      <c r="F6" s="0" t="s">
        <v>282</v>
      </c>
      <c r="G6" s="0" t="s">
        <v>283</v>
      </c>
      <c r="H6" s="0" t="s">
        <v>299</v>
      </c>
      <c r="I6" s="0" t="s">
        <v>281</v>
      </c>
      <c r="V6" s="0" t="s">
        <v>300</v>
      </c>
      <c r="W6" s="0" t="s">
        <v>287</v>
      </c>
      <c r="X6" s="4" t="n">
        <v>12</v>
      </c>
      <c r="Y6" s="4" t="s">
        <v>294</v>
      </c>
      <c r="Z6" s="4"/>
      <c r="AA6" s="4"/>
      <c r="AB6" s="4" t="n">
        <v>1</v>
      </c>
      <c r="AC6" s="0" t="s">
        <v>289</v>
      </c>
      <c r="AD6" s="0" t="s">
        <v>299</v>
      </c>
      <c r="AE6" s="0" t="s">
        <v>291</v>
      </c>
      <c r="AM6" s="0" t="s">
        <v>292</v>
      </c>
    </row>
    <row r="7" customFormat="false" ht="13.8" hidden="false" customHeight="false" outlineLevel="0" collapsed="false">
      <c r="A7" s="0" t="n">
        <v>16</v>
      </c>
      <c r="B7" s="0" t="s">
        <v>21</v>
      </c>
      <c r="C7" s="0" t="s">
        <v>22</v>
      </c>
      <c r="D7" s="0" t="s">
        <v>280</v>
      </c>
      <c r="E7" s="2" t="s">
        <v>281</v>
      </c>
      <c r="F7" s="0" t="s">
        <v>282</v>
      </c>
      <c r="G7" s="0" t="s">
        <v>283</v>
      </c>
      <c r="H7" s="0" t="s">
        <v>299</v>
      </c>
      <c r="I7" s="0" t="s">
        <v>281</v>
      </c>
      <c r="V7" s="0" t="s">
        <v>301</v>
      </c>
      <c r="W7" s="0" t="s">
        <v>287</v>
      </c>
      <c r="X7" s="4" t="n">
        <v>12</v>
      </c>
      <c r="Y7" s="4" t="s">
        <v>294</v>
      </c>
      <c r="Z7" s="4"/>
      <c r="AA7" s="4"/>
      <c r="AB7" s="4" t="n">
        <v>1</v>
      </c>
      <c r="AC7" s="0" t="s">
        <v>289</v>
      </c>
      <c r="AD7" s="0" t="s">
        <v>299</v>
      </c>
      <c r="AE7" s="0" t="s">
        <v>291</v>
      </c>
      <c r="AM7" s="0" t="s">
        <v>292</v>
      </c>
    </row>
    <row r="8" customFormat="false" ht="13.8" hidden="false" customHeight="false" outlineLevel="0" collapsed="false">
      <c r="A8" s="0" t="n">
        <v>17</v>
      </c>
      <c r="B8" s="0" t="s">
        <v>21</v>
      </c>
      <c r="C8" s="0" t="s">
        <v>22</v>
      </c>
      <c r="D8" s="0" t="s">
        <v>280</v>
      </c>
      <c r="E8" s="2" t="s">
        <v>281</v>
      </c>
      <c r="F8" s="0" t="s">
        <v>282</v>
      </c>
      <c r="G8" s="0" t="s">
        <v>283</v>
      </c>
      <c r="H8" s="0" t="s">
        <v>302</v>
      </c>
      <c r="I8" s="0" t="s">
        <v>281</v>
      </c>
      <c r="J8" s="0" t="s">
        <v>303</v>
      </c>
      <c r="K8" s="0" t="s">
        <v>281</v>
      </c>
      <c r="L8" s="0" t="s">
        <v>304</v>
      </c>
      <c r="M8" s="0" t="s">
        <v>281</v>
      </c>
      <c r="V8" s="0" t="s">
        <v>305</v>
      </c>
      <c r="W8" s="0" t="s">
        <v>297</v>
      </c>
      <c r="X8" s="4" t="n">
        <v>1</v>
      </c>
      <c r="Y8" s="4" t="s">
        <v>294</v>
      </c>
      <c r="Z8" s="4"/>
      <c r="AA8" s="4"/>
      <c r="AB8" s="4" t="n">
        <v>1</v>
      </c>
      <c r="AC8" s="0" t="s">
        <v>289</v>
      </c>
      <c r="AD8" s="0" t="s">
        <v>302</v>
      </c>
      <c r="AE8" s="0" t="s">
        <v>291</v>
      </c>
      <c r="AM8" s="0" t="s">
        <v>292</v>
      </c>
    </row>
    <row r="9" customFormat="false" ht="13.8" hidden="false" customHeight="false" outlineLevel="0" collapsed="false">
      <c r="A9" s="0" t="n">
        <v>18</v>
      </c>
      <c r="B9" s="0" t="s">
        <v>21</v>
      </c>
      <c r="C9" s="0" t="s">
        <v>22</v>
      </c>
      <c r="D9" s="0" t="s">
        <v>280</v>
      </c>
      <c r="E9" s="2" t="s">
        <v>281</v>
      </c>
      <c r="F9" s="0" t="s">
        <v>282</v>
      </c>
      <c r="G9" s="0" t="s">
        <v>283</v>
      </c>
      <c r="H9" s="0" t="s">
        <v>302</v>
      </c>
      <c r="I9" s="0" t="s">
        <v>281</v>
      </c>
      <c r="J9" s="0" t="s">
        <v>303</v>
      </c>
      <c r="K9" s="0" t="s">
        <v>281</v>
      </c>
      <c r="L9" s="0" t="s">
        <v>304</v>
      </c>
      <c r="M9" s="0" t="s">
        <v>281</v>
      </c>
      <c r="V9" s="0" t="s">
        <v>306</v>
      </c>
      <c r="W9" s="0" t="s">
        <v>297</v>
      </c>
      <c r="X9" s="4" t="n">
        <v>1</v>
      </c>
      <c r="Y9" s="4" t="s">
        <v>294</v>
      </c>
      <c r="Z9" s="4"/>
      <c r="AA9" s="4"/>
      <c r="AB9" s="4" t="n">
        <v>1</v>
      </c>
      <c r="AC9" s="0" t="s">
        <v>289</v>
      </c>
      <c r="AD9" s="0" t="s">
        <v>302</v>
      </c>
      <c r="AE9" s="0" t="s">
        <v>291</v>
      </c>
      <c r="AM9" s="0" t="s">
        <v>292</v>
      </c>
    </row>
    <row r="10" customFormat="false" ht="13.8" hidden="false" customHeight="false" outlineLevel="0" collapsed="false">
      <c r="A10" s="0" t="n">
        <v>19</v>
      </c>
      <c r="B10" s="0" t="s">
        <v>21</v>
      </c>
      <c r="C10" s="0" t="s">
        <v>22</v>
      </c>
      <c r="D10" s="0" t="s">
        <v>280</v>
      </c>
      <c r="E10" s="2" t="s">
        <v>281</v>
      </c>
      <c r="F10" s="0" t="s">
        <v>282</v>
      </c>
      <c r="G10" s="0" t="s">
        <v>283</v>
      </c>
      <c r="H10" s="0" t="s">
        <v>302</v>
      </c>
      <c r="I10" s="0" t="s">
        <v>281</v>
      </c>
      <c r="J10" s="0" t="s">
        <v>303</v>
      </c>
      <c r="K10" s="0" t="s">
        <v>281</v>
      </c>
      <c r="L10" s="0" t="s">
        <v>304</v>
      </c>
      <c r="M10" s="0" t="s">
        <v>281</v>
      </c>
      <c r="V10" s="0" t="s">
        <v>307</v>
      </c>
      <c r="W10" s="0" t="s">
        <v>287</v>
      </c>
      <c r="X10" s="4" t="n">
        <v>12</v>
      </c>
      <c r="Y10" s="4" t="s">
        <v>294</v>
      </c>
      <c r="Z10" s="4"/>
      <c r="AA10" s="4"/>
      <c r="AB10" s="4" t="n">
        <v>1</v>
      </c>
      <c r="AC10" s="0" t="s">
        <v>289</v>
      </c>
      <c r="AD10" s="0" t="s">
        <v>302</v>
      </c>
      <c r="AE10" s="0" t="s">
        <v>291</v>
      </c>
      <c r="AM10" s="0" t="s">
        <v>292</v>
      </c>
    </row>
    <row r="11" customFormat="false" ht="13.8" hidden="false" customHeight="false" outlineLevel="0" collapsed="false">
      <c r="A11" s="0" t="n">
        <v>20</v>
      </c>
      <c r="B11" s="0" t="s">
        <v>21</v>
      </c>
      <c r="C11" s="0" t="s">
        <v>22</v>
      </c>
      <c r="D11" s="0" t="s">
        <v>280</v>
      </c>
      <c r="E11" s="2" t="s">
        <v>281</v>
      </c>
      <c r="F11" s="0" t="s">
        <v>282</v>
      </c>
      <c r="G11" s="0" t="s">
        <v>283</v>
      </c>
      <c r="H11" s="0" t="s">
        <v>302</v>
      </c>
      <c r="I11" s="0" t="s">
        <v>281</v>
      </c>
      <c r="J11" s="0" t="s">
        <v>303</v>
      </c>
      <c r="K11" s="0" t="s">
        <v>281</v>
      </c>
      <c r="L11" s="0" t="s">
        <v>304</v>
      </c>
      <c r="M11" s="0" t="s">
        <v>281</v>
      </c>
      <c r="V11" s="0" t="s">
        <v>308</v>
      </c>
      <c r="W11" s="0" t="s">
        <v>309</v>
      </c>
      <c r="X11" s="4" t="n">
        <v>120</v>
      </c>
      <c r="Y11" s="4" t="s">
        <v>294</v>
      </c>
      <c r="Z11" s="4"/>
      <c r="AA11" s="4"/>
      <c r="AB11" s="4" t="n">
        <v>1</v>
      </c>
      <c r="AC11" s="0" t="s">
        <v>289</v>
      </c>
      <c r="AD11" s="0" t="s">
        <v>302</v>
      </c>
      <c r="AE11" s="0" t="s">
        <v>291</v>
      </c>
      <c r="AM11" s="0" t="s">
        <v>292</v>
      </c>
    </row>
    <row r="12" customFormat="false" ht="13.8" hidden="false" customHeight="false" outlineLevel="0" collapsed="false">
      <c r="X12" s="4"/>
      <c r="Y12" s="4"/>
      <c r="Z12" s="4"/>
      <c r="AA12" s="4"/>
      <c r="AB12" s="4"/>
    </row>
    <row r="13" customFormat="false" ht="13.8" hidden="false" customHeight="false" outlineLevel="0" collapsed="false">
      <c r="X13" s="4"/>
      <c r="Y13" s="4"/>
      <c r="Z13" s="4"/>
      <c r="AA13" s="4"/>
      <c r="AB13" s="4"/>
    </row>
    <row r="14" customFormat="false" ht="13.8" hidden="false" customHeight="false" outlineLevel="0" collapsed="false">
      <c r="X14" s="4"/>
      <c r="Y14" s="4"/>
      <c r="Z14" s="4"/>
      <c r="AA14" s="4"/>
      <c r="AB14" s="4"/>
    </row>
    <row r="15" customFormat="false" ht="13.8" hidden="false" customHeight="false" outlineLevel="0" collapsed="false">
      <c r="X15" s="4"/>
      <c r="Y15" s="4"/>
      <c r="Z15" s="4"/>
      <c r="AA15" s="4"/>
      <c r="AB15" s="4"/>
    </row>
    <row r="16" customFormat="false" ht="13.8" hidden="false" customHeight="false" outlineLevel="0" collapsed="false">
      <c r="X16" s="4"/>
      <c r="Y16" s="4"/>
      <c r="Z16" s="4"/>
      <c r="AA16" s="4"/>
      <c r="AB16" s="4"/>
    </row>
    <row r="17" customFormat="false" ht="13.8" hidden="false" customHeight="false" outlineLevel="0" collapsed="false">
      <c r="X17" s="4"/>
      <c r="Y17" s="4"/>
      <c r="Z17" s="4"/>
      <c r="AA17" s="4"/>
      <c r="AB17" s="4"/>
    </row>
    <row r="18" customFormat="false" ht="13.8" hidden="false" customHeight="false" outlineLevel="0" collapsed="false">
      <c r="X18" s="4"/>
      <c r="Y18" s="4"/>
      <c r="Z18" s="4"/>
      <c r="AA18" s="4"/>
      <c r="AB18" s="4"/>
    </row>
    <row r="19" customFormat="false" ht="13.8" hidden="false" customHeight="false" outlineLevel="0" collapsed="false">
      <c r="X19" s="4"/>
      <c r="Y19" s="4"/>
      <c r="Z19" s="4"/>
      <c r="AA19" s="4"/>
      <c r="AB19" s="4"/>
    </row>
    <row r="20" customFormat="false" ht="13.8" hidden="false" customHeight="false" outlineLevel="0" collapsed="false">
      <c r="X20" s="4"/>
      <c r="Y20" s="4"/>
      <c r="Z20" s="4"/>
      <c r="AA20" s="4"/>
      <c r="AB20" s="4"/>
    </row>
    <row r="21" customFormat="false" ht="13.8" hidden="false" customHeight="false" outlineLevel="0" collapsed="false">
      <c r="X21" s="4"/>
      <c r="Y21" s="4"/>
      <c r="Z21" s="4"/>
      <c r="AA21" s="4"/>
      <c r="AB21" s="4"/>
    </row>
    <row r="22" customFormat="false" ht="13.8" hidden="false" customHeight="false" outlineLevel="0" collapsed="false">
      <c r="X22" s="4"/>
      <c r="Y22" s="4"/>
      <c r="Z22" s="4"/>
      <c r="AA22" s="4"/>
      <c r="AB22" s="4"/>
    </row>
    <row r="23" customFormat="false" ht="13.8" hidden="false" customHeight="false" outlineLevel="0" collapsed="false">
      <c r="X23" s="4"/>
      <c r="Y23" s="4"/>
      <c r="Z23" s="4"/>
      <c r="AA23" s="4"/>
      <c r="AB23" s="4"/>
    </row>
    <row r="24" customFormat="false" ht="13.8" hidden="false" customHeight="false" outlineLevel="0" collapsed="false">
      <c r="X24" s="4"/>
      <c r="Y24" s="4"/>
      <c r="Z24" s="4"/>
      <c r="AA24" s="4"/>
      <c r="AB24" s="4"/>
    </row>
    <row r="25" customFormat="false" ht="13.8" hidden="false" customHeight="false" outlineLevel="0" collapsed="false">
      <c r="X25" s="4"/>
      <c r="Y25" s="4"/>
      <c r="Z25" s="4"/>
      <c r="AA25" s="4"/>
      <c r="AB25" s="4"/>
    </row>
    <row r="26" customFormat="false" ht="13.8" hidden="false" customHeight="false" outlineLevel="0" collapsed="false">
      <c r="X26" s="4"/>
      <c r="Y26" s="4"/>
      <c r="Z26" s="4"/>
      <c r="AA26" s="4"/>
      <c r="AB26" s="4"/>
    </row>
    <row r="27" customFormat="false" ht="13.8" hidden="false" customHeight="false" outlineLevel="0" collapsed="false">
      <c r="X27" s="4"/>
      <c r="Y27" s="4"/>
      <c r="Z27" s="4"/>
      <c r="AA27" s="4"/>
      <c r="AB27" s="4"/>
    </row>
    <row r="28" customFormat="false" ht="13.8" hidden="false" customHeight="false" outlineLevel="0" collapsed="false">
      <c r="X28" s="4"/>
      <c r="Y28" s="4"/>
      <c r="Z28" s="4"/>
      <c r="AA28" s="4"/>
      <c r="AB28" s="4"/>
    </row>
    <row r="29" customFormat="false" ht="13.8" hidden="false" customHeight="false" outlineLevel="0" collapsed="false">
      <c r="X29" s="4"/>
      <c r="Y29" s="4"/>
      <c r="Z29" s="4"/>
      <c r="AA29" s="4"/>
      <c r="AB29" s="4"/>
    </row>
    <row r="30" customFormat="false" ht="13.8" hidden="false" customHeight="false" outlineLevel="0" collapsed="false">
      <c r="H30" s="2"/>
      <c r="X30" s="4"/>
      <c r="Y30" s="4"/>
      <c r="Z30" s="4"/>
      <c r="AA30" s="4"/>
      <c r="AB30" s="4"/>
    </row>
    <row r="31" customFormat="false" ht="13.8" hidden="false" customHeight="false" outlineLevel="0" collapsed="false">
      <c r="H31" s="2"/>
      <c r="X31" s="4"/>
      <c r="Y31" s="4"/>
      <c r="Z31" s="4"/>
      <c r="AA31" s="4"/>
      <c r="AB31" s="4"/>
    </row>
    <row r="32" customFormat="false" ht="13.8" hidden="false" customHeight="false" outlineLevel="0" collapsed="false">
      <c r="H32" s="2"/>
      <c r="X32" s="4"/>
      <c r="Y32" s="4"/>
      <c r="Z32" s="4"/>
      <c r="AA32" s="4"/>
      <c r="AB32" s="4"/>
    </row>
    <row r="33" customFormat="false" ht="13.8" hidden="false" customHeight="false" outlineLevel="0" collapsed="false">
      <c r="H33" s="2"/>
      <c r="X33" s="4"/>
      <c r="Y33" s="4"/>
      <c r="Z33" s="4"/>
      <c r="AA33" s="4"/>
      <c r="AB33" s="4"/>
    </row>
    <row r="34" customFormat="false" ht="13.8" hidden="false" customHeight="false" outlineLevel="0" collapsed="false">
      <c r="H34" s="2"/>
      <c r="X34" s="4"/>
      <c r="Y34" s="4"/>
      <c r="Z34" s="4"/>
      <c r="AA34" s="4"/>
      <c r="AB34" s="4"/>
    </row>
    <row r="35" customFormat="false" ht="13.8" hidden="false" customHeight="false" outlineLevel="0" collapsed="false">
      <c r="H35" s="2"/>
      <c r="X35" s="4"/>
      <c r="Y35" s="4"/>
      <c r="Z35" s="4"/>
      <c r="AA35" s="4"/>
      <c r="AB35" s="4"/>
    </row>
    <row r="36" customFormat="false" ht="13.8" hidden="false" customHeight="false" outlineLevel="0" collapsed="false">
      <c r="H36" s="2"/>
      <c r="X36" s="4"/>
      <c r="Y36" s="4"/>
      <c r="Z36" s="4"/>
      <c r="AA36" s="4"/>
      <c r="AB36" s="4"/>
    </row>
    <row r="37" customFormat="false" ht="13.8" hidden="false" customHeight="false" outlineLevel="0" collapsed="false">
      <c r="H37" s="2"/>
      <c r="X37" s="4"/>
      <c r="Y37" s="4"/>
      <c r="Z37" s="4"/>
      <c r="AA37" s="4"/>
      <c r="AB37" s="4"/>
    </row>
    <row r="38" customFormat="false" ht="13.8" hidden="false" customHeight="false" outlineLevel="0" collapsed="false">
      <c r="H38" s="2"/>
      <c r="X38" s="4"/>
      <c r="Y38" s="4"/>
      <c r="Z38" s="4"/>
      <c r="AA38" s="4"/>
      <c r="AB38" s="4"/>
    </row>
    <row r="39" customFormat="false" ht="13.8" hidden="false" customHeight="false" outlineLevel="0" collapsed="false">
      <c r="H39" s="2"/>
      <c r="X39" s="4"/>
      <c r="Y39" s="4"/>
      <c r="Z39" s="4"/>
      <c r="AA39" s="4"/>
      <c r="AB39" s="4"/>
    </row>
    <row r="40" customFormat="false" ht="13.8" hidden="false" customHeight="false" outlineLevel="0" collapsed="false">
      <c r="H40" s="2"/>
      <c r="X40" s="4"/>
      <c r="Y40" s="4"/>
      <c r="Z40" s="4"/>
      <c r="AA40" s="4"/>
      <c r="AB40" s="4"/>
    </row>
    <row r="41" customFormat="false" ht="13.8" hidden="false" customHeight="false" outlineLevel="0" collapsed="false">
      <c r="H41" s="2"/>
      <c r="X41" s="4"/>
      <c r="Y41" s="4"/>
      <c r="Z41" s="4"/>
      <c r="AA41" s="4"/>
      <c r="AB41" s="4"/>
    </row>
    <row r="42" customFormat="false" ht="13.8" hidden="false" customHeight="false" outlineLevel="0" collapsed="false">
      <c r="H42" s="2"/>
      <c r="X42" s="4"/>
      <c r="Y42" s="4"/>
      <c r="Z42" s="4"/>
      <c r="AA42" s="4"/>
      <c r="AB42" s="4"/>
    </row>
    <row r="43" customFormat="false" ht="13.8" hidden="false" customHeight="false" outlineLevel="0" collapsed="false">
      <c r="H43" s="2"/>
      <c r="X43" s="4"/>
      <c r="Y43" s="4"/>
      <c r="Z43" s="4"/>
      <c r="AA43" s="4"/>
      <c r="AB43" s="4"/>
    </row>
    <row r="44" customFormat="false" ht="13.8" hidden="false" customHeight="false" outlineLevel="0" collapsed="false">
      <c r="H44" s="2"/>
      <c r="X44" s="4"/>
      <c r="Y44" s="4"/>
      <c r="Z44" s="4"/>
      <c r="AA44" s="4"/>
      <c r="AB44" s="4"/>
    </row>
    <row r="45" customFormat="false" ht="13.8" hidden="false" customHeight="false" outlineLevel="0" collapsed="false">
      <c r="H45" s="2"/>
      <c r="X45" s="4"/>
      <c r="Y45" s="4"/>
      <c r="Z45" s="4"/>
      <c r="AA45" s="4"/>
      <c r="AB45" s="4"/>
    </row>
    <row r="46" customFormat="false" ht="13.8" hidden="false" customHeight="false" outlineLevel="0" collapsed="false">
      <c r="H46" s="2"/>
      <c r="X46" s="4"/>
      <c r="Y46" s="4"/>
      <c r="Z46" s="4"/>
      <c r="AA46" s="4"/>
      <c r="AB46" s="4"/>
    </row>
    <row r="47" customFormat="false" ht="13.8" hidden="false" customHeight="false" outlineLevel="0" collapsed="false">
      <c r="H47" s="2"/>
      <c r="X47" s="4"/>
      <c r="Y47" s="4"/>
      <c r="Z47" s="4"/>
      <c r="AA47" s="4"/>
      <c r="AB47" s="4"/>
    </row>
    <row r="48" customFormat="false" ht="13.8" hidden="false" customHeight="false" outlineLevel="0" collapsed="false">
      <c r="H48" s="2"/>
      <c r="X48" s="4"/>
      <c r="Y48" s="4"/>
      <c r="Z48" s="4"/>
      <c r="AA48" s="4"/>
      <c r="AB48" s="4"/>
    </row>
    <row r="49" customFormat="false" ht="13.8" hidden="false" customHeight="false" outlineLevel="0" collapsed="false">
      <c r="H49" s="2"/>
      <c r="X49" s="4"/>
      <c r="Y49" s="4"/>
      <c r="Z49" s="4"/>
      <c r="AA49" s="4"/>
      <c r="AB49" s="4"/>
    </row>
    <row r="50" customFormat="false" ht="13.8" hidden="false" customHeight="false" outlineLevel="0" collapsed="false">
      <c r="H50" s="2"/>
      <c r="X50" s="4"/>
      <c r="Y50" s="4"/>
      <c r="Z50" s="4"/>
      <c r="AA50" s="4"/>
      <c r="AB50" s="4"/>
    </row>
    <row r="51" customFormat="false" ht="13.8" hidden="false" customHeight="false" outlineLevel="0" collapsed="false">
      <c r="H51" s="2"/>
      <c r="X51" s="4"/>
      <c r="Y51" s="4"/>
      <c r="Z51" s="4"/>
      <c r="AA51" s="4"/>
      <c r="AB51" s="4"/>
    </row>
    <row r="52" customFormat="false" ht="13.8" hidden="false" customHeight="false" outlineLevel="0" collapsed="false">
      <c r="H52" s="2"/>
      <c r="X52" s="4"/>
      <c r="Y52" s="4"/>
      <c r="Z52" s="4"/>
      <c r="AA52" s="4"/>
      <c r="AB52" s="4"/>
    </row>
    <row r="53" customFormat="false" ht="13.8" hidden="false" customHeight="false" outlineLevel="0" collapsed="false">
      <c r="H53" s="2"/>
      <c r="X53" s="4"/>
      <c r="Y53" s="4"/>
      <c r="Z53" s="4"/>
      <c r="AA53" s="4"/>
      <c r="AB53" s="4"/>
    </row>
    <row r="54" customFormat="false" ht="13.8" hidden="false" customHeight="false" outlineLevel="0" collapsed="false">
      <c r="H54" s="2"/>
      <c r="X54" s="4"/>
      <c r="Y54" s="4"/>
      <c r="Z54" s="4"/>
      <c r="AA54" s="4"/>
      <c r="AB54" s="4"/>
    </row>
    <row r="55" customFormat="false" ht="13.8" hidden="false" customHeight="false" outlineLevel="0" collapsed="false">
      <c r="H55" s="2"/>
      <c r="X55" s="4"/>
      <c r="Y55" s="4"/>
      <c r="Z55" s="4"/>
      <c r="AA55" s="4"/>
      <c r="AB55" s="4"/>
    </row>
    <row r="56" customFormat="false" ht="13.8" hidden="false" customHeight="false" outlineLevel="0" collapsed="false">
      <c r="H56" s="2"/>
      <c r="X56" s="4"/>
      <c r="Y56" s="4"/>
      <c r="Z56" s="4"/>
      <c r="AA56" s="4"/>
      <c r="AB56" s="4"/>
    </row>
    <row r="57" customFormat="false" ht="13.8" hidden="false" customHeight="false" outlineLevel="0" collapsed="false">
      <c r="X57" s="4"/>
      <c r="Y57" s="4"/>
      <c r="Z57" s="4"/>
      <c r="AA57" s="4"/>
      <c r="AB57" s="4"/>
      <c r="AD57" s="2"/>
    </row>
    <row r="58" customFormat="false" ht="13.8" hidden="false" customHeight="false" outlineLevel="0" collapsed="false">
      <c r="X58" s="4"/>
      <c r="Y58" s="4"/>
      <c r="Z58" s="4"/>
      <c r="AA58" s="4"/>
      <c r="AB58" s="4"/>
      <c r="AD58" s="2"/>
    </row>
    <row r="59" customFormat="false" ht="13.8" hidden="false" customHeight="false" outlineLevel="0" collapsed="false">
      <c r="X59" s="4"/>
      <c r="Y59" s="4"/>
      <c r="Z59" s="4"/>
      <c r="AA59" s="4"/>
      <c r="AB59" s="4"/>
      <c r="AD59" s="2"/>
    </row>
    <row r="60" customFormat="false" ht="13.8" hidden="false" customHeight="false" outlineLevel="0" collapsed="false">
      <c r="J60" s="2"/>
      <c r="X60" s="4"/>
      <c r="Y60" s="4"/>
      <c r="Z60" s="4"/>
      <c r="AA60" s="4"/>
      <c r="AB60" s="4"/>
      <c r="AD60" s="2"/>
    </row>
    <row r="61" customFormat="false" ht="13.8" hidden="false" customHeight="false" outlineLevel="0" collapsed="false">
      <c r="X61" s="4"/>
      <c r="Y61" s="4"/>
      <c r="Z61" s="4"/>
      <c r="AA61" s="4"/>
      <c r="AB61" s="4"/>
      <c r="AD61" s="2"/>
    </row>
    <row r="62" customFormat="false" ht="13.8" hidden="false" customHeight="false" outlineLevel="0" collapsed="false">
      <c r="X62" s="4"/>
      <c r="Y62" s="4"/>
      <c r="Z62" s="4"/>
      <c r="AA62" s="4"/>
      <c r="AB62" s="4"/>
      <c r="AD62" s="2"/>
    </row>
    <row r="63" customFormat="false" ht="13.8" hidden="false" customHeight="false" outlineLevel="0" collapsed="false">
      <c r="X63" s="4"/>
      <c r="Y63" s="4"/>
      <c r="Z63" s="4"/>
      <c r="AA63" s="4"/>
      <c r="AB63" s="4"/>
      <c r="AD63" s="2"/>
    </row>
    <row r="64" customFormat="false" ht="13.8" hidden="false" customHeight="false" outlineLevel="0" collapsed="false">
      <c r="X64" s="4"/>
      <c r="Y64" s="4"/>
      <c r="Z64" s="4"/>
      <c r="AA64" s="4"/>
      <c r="AB64" s="4"/>
      <c r="AD64" s="2"/>
    </row>
    <row r="65" customFormat="false" ht="13.8" hidden="false" customHeight="false" outlineLevel="0" collapsed="false">
      <c r="X65" s="4"/>
      <c r="Y65" s="4"/>
      <c r="Z65" s="4"/>
      <c r="AA65" s="4"/>
      <c r="AB65" s="4"/>
      <c r="AD65" s="2"/>
    </row>
    <row r="66" customFormat="false" ht="13.8" hidden="false" customHeight="false" outlineLevel="0" collapsed="false">
      <c r="X66" s="4"/>
      <c r="Y66" s="4"/>
      <c r="Z66" s="4"/>
      <c r="AA66" s="4"/>
      <c r="AB66" s="4"/>
      <c r="AD66" s="2"/>
    </row>
    <row r="67" customFormat="false" ht="13.8" hidden="false" customHeight="false" outlineLevel="0" collapsed="false">
      <c r="X67" s="4"/>
      <c r="Y67" s="4"/>
      <c r="Z67" s="4"/>
      <c r="AA67" s="4"/>
      <c r="AB67" s="4"/>
      <c r="AD67" s="2"/>
    </row>
    <row r="68" customFormat="false" ht="13.8" hidden="false" customHeight="false" outlineLevel="0" collapsed="false">
      <c r="H68" s="2"/>
      <c r="X68" s="4"/>
      <c r="Y68" s="4"/>
      <c r="Z68" s="4"/>
      <c r="AA68" s="4"/>
      <c r="AB68" s="4"/>
      <c r="AD68" s="2"/>
    </row>
    <row r="69" customFormat="false" ht="13.8" hidden="false" customHeight="false" outlineLevel="0" collapsed="false">
      <c r="H69" s="2"/>
      <c r="X69" s="4"/>
      <c r="Y69" s="4"/>
      <c r="Z69" s="4"/>
      <c r="AA69" s="4"/>
      <c r="AB69" s="4"/>
      <c r="AD69" s="2"/>
    </row>
    <row r="70" customFormat="false" ht="13.8" hidden="false" customHeight="false" outlineLevel="0" collapsed="false">
      <c r="H70" s="2"/>
      <c r="X70" s="4"/>
      <c r="Y70" s="4"/>
      <c r="Z70" s="4"/>
      <c r="AA70" s="4"/>
      <c r="AB70" s="4"/>
      <c r="AD70" s="2"/>
    </row>
    <row r="71" customFormat="false" ht="13.8" hidden="false" customHeight="false" outlineLevel="0" collapsed="false">
      <c r="X71" s="4"/>
      <c r="Y71" s="4"/>
      <c r="Z71" s="4"/>
      <c r="AA71" s="4"/>
      <c r="AB71" s="4"/>
      <c r="AD71" s="2"/>
    </row>
    <row r="72" customFormat="false" ht="13.8" hidden="false" customHeight="false" outlineLevel="0" collapsed="false">
      <c r="X72" s="4"/>
      <c r="Y72" s="4"/>
      <c r="Z72" s="4"/>
      <c r="AA72" s="4"/>
      <c r="AB72" s="4"/>
      <c r="AD72" s="2"/>
    </row>
    <row r="73" customFormat="false" ht="13.8" hidden="false" customHeight="false" outlineLevel="0" collapsed="false">
      <c r="X73" s="4"/>
      <c r="Y73" s="4"/>
      <c r="Z73" s="4"/>
      <c r="AA73" s="4"/>
      <c r="AB73" s="4"/>
      <c r="AD73" s="2"/>
    </row>
    <row r="74" customFormat="false" ht="13.8" hidden="false" customHeight="false" outlineLevel="0" collapsed="false">
      <c r="X74" s="4"/>
      <c r="Y74" s="4"/>
      <c r="Z74" s="4"/>
      <c r="AA74" s="4"/>
      <c r="AB74" s="4"/>
      <c r="AD74" s="2"/>
    </row>
    <row r="75" customFormat="false" ht="13.8" hidden="false" customHeight="false" outlineLevel="0" collapsed="false">
      <c r="X75" s="4"/>
      <c r="Y75" s="4"/>
      <c r="Z75" s="4"/>
      <c r="AA75" s="4"/>
      <c r="AB75" s="4"/>
      <c r="AD75" s="2"/>
    </row>
    <row r="76" customFormat="false" ht="13.8" hidden="false" customHeight="false" outlineLevel="0" collapsed="false">
      <c r="X76" s="4"/>
      <c r="Y76" s="4"/>
      <c r="Z76" s="4"/>
      <c r="AA76" s="4"/>
      <c r="AB76" s="4"/>
      <c r="AD76" s="2"/>
    </row>
    <row r="77" customFormat="false" ht="13.8" hidden="false" customHeight="false" outlineLevel="0" collapsed="false">
      <c r="H77" s="2"/>
      <c r="X77" s="4"/>
      <c r="Y77" s="4"/>
      <c r="Z77" s="4"/>
      <c r="AA77" s="4"/>
      <c r="AB77" s="4"/>
      <c r="AD77" s="2"/>
    </row>
    <row r="78" customFormat="false" ht="13.8" hidden="false" customHeight="false" outlineLevel="0" collapsed="false">
      <c r="X78" s="4"/>
      <c r="Y78" s="4"/>
      <c r="Z78" s="4"/>
      <c r="AA78" s="4"/>
      <c r="AB78" s="4"/>
      <c r="AD78" s="2"/>
    </row>
    <row r="79" customFormat="false" ht="13.8" hidden="false" customHeight="false" outlineLevel="0" collapsed="false">
      <c r="H79" s="2"/>
      <c r="X79" s="4"/>
      <c r="Y79" s="4"/>
      <c r="Z79" s="4"/>
      <c r="AA79" s="4"/>
      <c r="AB79" s="4"/>
      <c r="AD79" s="2"/>
    </row>
    <row r="80" customFormat="false" ht="13.8" hidden="false" customHeight="false" outlineLevel="0" collapsed="false">
      <c r="H80" s="2"/>
      <c r="X80" s="4"/>
      <c r="Y80" s="4"/>
      <c r="Z80" s="4"/>
      <c r="AA80" s="4"/>
      <c r="AB80" s="4"/>
      <c r="AD80" s="2"/>
    </row>
    <row r="81" customFormat="false" ht="13.8" hidden="false" customHeight="false" outlineLevel="0" collapsed="false">
      <c r="X81" s="4"/>
      <c r="Y81" s="4"/>
      <c r="Z81" s="4"/>
      <c r="AA81" s="4"/>
      <c r="AB81" s="4"/>
      <c r="AD81" s="2"/>
      <c r="AM81" s="2"/>
    </row>
    <row r="82" customFormat="false" ht="13.8" hidden="false" customHeight="false" outlineLevel="0" collapsed="false">
      <c r="X82" s="4"/>
      <c r="Y82" s="4"/>
      <c r="Z82" s="4"/>
      <c r="AA82" s="4"/>
      <c r="AB82" s="4"/>
      <c r="AD82" s="2"/>
      <c r="AM82" s="2"/>
    </row>
    <row r="83" customFormat="false" ht="13.8" hidden="false" customHeight="false" outlineLevel="0" collapsed="false">
      <c r="X83" s="4"/>
      <c r="Y83" s="4"/>
      <c r="Z83" s="4"/>
      <c r="AA83" s="4"/>
      <c r="AB83" s="4"/>
      <c r="AD83" s="2"/>
      <c r="AM83" s="2"/>
    </row>
    <row r="84" customFormat="false" ht="13.8" hidden="false" customHeight="false" outlineLevel="0" collapsed="false">
      <c r="X84" s="4"/>
      <c r="Y84" s="4"/>
      <c r="Z84" s="4"/>
      <c r="AA84" s="4"/>
      <c r="AB84" s="4"/>
      <c r="AD84" s="2"/>
      <c r="AM84" s="2"/>
    </row>
    <row r="85" customFormat="false" ht="13.8" hidden="false" customHeight="false" outlineLevel="0" collapsed="false">
      <c r="X85" s="4"/>
      <c r="Y85" s="4"/>
      <c r="Z85" s="4"/>
      <c r="AA85" s="4"/>
      <c r="AB85" s="4"/>
    </row>
    <row r="86" customFormat="false" ht="13.8" hidden="false" customHeight="false" outlineLevel="0" collapsed="false">
      <c r="X86" s="4"/>
      <c r="Y86" s="4"/>
      <c r="Z86" s="4"/>
      <c r="AA86" s="4"/>
      <c r="AB86" s="4"/>
    </row>
    <row r="87" customFormat="false" ht="13.8" hidden="false" customHeight="false" outlineLevel="0" collapsed="false">
      <c r="X87" s="4"/>
      <c r="Y87" s="4"/>
      <c r="Z87" s="4"/>
      <c r="AA87" s="4"/>
      <c r="AB87" s="4"/>
    </row>
    <row r="88" customFormat="false" ht="13.8" hidden="false" customHeight="false" outlineLevel="0" collapsed="false">
      <c r="X88" s="4"/>
      <c r="Y88" s="4"/>
      <c r="Z88" s="4"/>
      <c r="AA88" s="4"/>
      <c r="AB88" s="4"/>
    </row>
    <row r="89" customFormat="false" ht="13.8" hidden="false" customHeight="false" outlineLevel="0" collapsed="false">
      <c r="X89" s="4"/>
      <c r="Y89" s="4"/>
      <c r="Z89" s="4"/>
      <c r="AA89" s="4"/>
      <c r="AB89" s="4"/>
    </row>
    <row r="90" customFormat="false" ht="13.8" hidden="false" customHeight="false" outlineLevel="0" collapsed="false">
      <c r="X90" s="4"/>
      <c r="Y90" s="4"/>
      <c r="Z90" s="4"/>
      <c r="AA90" s="4"/>
      <c r="AB90" s="4"/>
    </row>
    <row r="91" customFormat="false" ht="13.8" hidden="false" customHeight="false" outlineLevel="0" collapsed="false">
      <c r="X91" s="4"/>
      <c r="Y91" s="4"/>
      <c r="Z91" s="4"/>
      <c r="AA91" s="4"/>
      <c r="AB91" s="4"/>
    </row>
    <row r="92" customFormat="false" ht="13.8" hidden="false" customHeight="false" outlineLevel="0" collapsed="false">
      <c r="X92" s="4"/>
      <c r="Y92" s="4"/>
      <c r="Z92" s="4"/>
      <c r="AA92" s="4"/>
      <c r="AB92" s="4"/>
    </row>
    <row r="93" customFormat="false" ht="13.8" hidden="false" customHeight="false" outlineLevel="0" collapsed="false">
      <c r="X93" s="4"/>
      <c r="Y93" s="4"/>
      <c r="Z93" s="4"/>
      <c r="AA93" s="4"/>
      <c r="AB93" s="4"/>
    </row>
    <row r="94" customFormat="false" ht="13.8" hidden="false" customHeight="false" outlineLevel="0" collapsed="false">
      <c r="X94" s="4"/>
      <c r="Y94" s="4"/>
      <c r="Z94" s="4"/>
      <c r="AA94" s="4"/>
      <c r="AB94" s="4"/>
    </row>
    <row r="95" customFormat="false" ht="13.8" hidden="false" customHeight="false" outlineLevel="0" collapsed="false">
      <c r="X95" s="4"/>
      <c r="Y95" s="4"/>
      <c r="Z95" s="4"/>
      <c r="AA95" s="4"/>
      <c r="AB95" s="4"/>
    </row>
    <row r="96" customFormat="false" ht="13.8" hidden="false" customHeight="false" outlineLevel="0" collapsed="false">
      <c r="X96" s="4"/>
      <c r="Y96" s="4"/>
      <c r="Z96" s="4"/>
      <c r="AA96" s="4"/>
      <c r="AB96" s="4"/>
    </row>
    <row r="97" customFormat="false" ht="13.8" hidden="false" customHeight="false" outlineLevel="0" collapsed="false">
      <c r="X97" s="4"/>
      <c r="Y97" s="4"/>
      <c r="Z97" s="4"/>
      <c r="AA97" s="4"/>
      <c r="AB97" s="4"/>
    </row>
    <row r="98" customFormat="false" ht="13.8" hidden="false" customHeight="false" outlineLevel="0" collapsed="false">
      <c r="X98" s="4"/>
      <c r="Y98" s="4"/>
      <c r="Z98" s="4"/>
      <c r="AA98" s="4"/>
      <c r="AB98" s="4"/>
    </row>
    <row r="99" customFormat="false" ht="13.8" hidden="false" customHeight="false" outlineLevel="0" collapsed="false">
      <c r="X99" s="4"/>
      <c r="Y99" s="4"/>
      <c r="Z99" s="4"/>
      <c r="AA99" s="4"/>
      <c r="AB99" s="4"/>
    </row>
    <row r="100" customFormat="false" ht="13.8" hidden="false" customHeight="false" outlineLevel="0" collapsed="false">
      <c r="X100" s="4"/>
      <c r="Y100" s="4"/>
      <c r="Z100" s="4"/>
      <c r="AA100" s="4"/>
      <c r="AB100" s="4"/>
    </row>
    <row r="101" customFormat="false" ht="13.8" hidden="false" customHeight="false" outlineLevel="0" collapsed="false">
      <c r="X101" s="4"/>
      <c r="Y101" s="4"/>
      <c r="Z101" s="4"/>
      <c r="AA101" s="4"/>
      <c r="AB101" s="4"/>
    </row>
    <row r="102" customFormat="false" ht="13.8" hidden="false" customHeight="false" outlineLevel="0" collapsed="false">
      <c r="X102" s="4"/>
      <c r="Y102" s="4"/>
      <c r="Z102" s="4"/>
      <c r="AA102" s="4"/>
      <c r="AB102" s="4"/>
    </row>
    <row r="103" customFormat="false" ht="13.8" hidden="false" customHeight="false" outlineLevel="0" collapsed="false">
      <c r="X103" s="4"/>
      <c r="Y103" s="4"/>
      <c r="Z103" s="4"/>
      <c r="AA103" s="4"/>
      <c r="AB103" s="4"/>
    </row>
    <row r="104" customFormat="false" ht="13.8" hidden="false" customHeight="false" outlineLevel="0" collapsed="false">
      <c r="X104" s="4"/>
      <c r="Y104" s="4"/>
      <c r="Z104" s="4"/>
      <c r="AA104" s="4"/>
      <c r="AB104" s="4"/>
    </row>
    <row r="105" customFormat="false" ht="15" hidden="false" customHeight="false" outlineLevel="0" collapsed="false">
      <c r="X105" s="4"/>
      <c r="Y105" s="4"/>
      <c r="Z105" s="4"/>
      <c r="AA105" s="4"/>
      <c r="AB105" s="4"/>
    </row>
    <row r="106" customFormat="false" ht="15" hidden="false" customHeight="false" outlineLevel="0" collapsed="false">
      <c r="X106" s="4"/>
      <c r="Y106" s="4"/>
      <c r="Z106" s="4"/>
      <c r="AA106" s="4"/>
      <c r="AB106" s="4"/>
    </row>
    <row r="107" customFormat="false" ht="15" hidden="false" customHeight="false" outlineLevel="0" collapsed="false">
      <c r="X107" s="4"/>
      <c r="Y107" s="4"/>
      <c r="Z107" s="4"/>
      <c r="AA107" s="4"/>
      <c r="AB107" s="4"/>
    </row>
    <row r="108" customFormat="false" ht="15" hidden="false" customHeight="false" outlineLevel="0" collapsed="false">
      <c r="X108" s="4"/>
      <c r="Y108" s="4"/>
      <c r="Z108" s="4"/>
      <c r="AA108" s="4"/>
      <c r="AB108" s="4"/>
    </row>
    <row r="109" customFormat="false" ht="15" hidden="false" customHeight="false" outlineLevel="0" collapsed="false">
      <c r="X109" s="4"/>
      <c r="Y109" s="4"/>
      <c r="Z109" s="4"/>
      <c r="AA109" s="4"/>
      <c r="AB109" s="4"/>
    </row>
    <row r="110" customFormat="false" ht="15" hidden="false" customHeight="false" outlineLevel="0" collapsed="false">
      <c r="X110" s="4"/>
      <c r="Y110" s="4"/>
      <c r="Z110" s="4"/>
      <c r="AA110" s="4"/>
      <c r="AB110" s="4"/>
    </row>
    <row r="111" customFormat="false" ht="15" hidden="false" customHeight="false" outlineLevel="0" collapsed="false">
      <c r="X111" s="4"/>
      <c r="Y111" s="4"/>
      <c r="Z111" s="4"/>
      <c r="AA111" s="4"/>
      <c r="AB111" s="4"/>
    </row>
    <row r="112" customFormat="false" ht="15" hidden="false" customHeight="false" outlineLevel="0" collapsed="false">
      <c r="X112" s="4"/>
      <c r="Y112" s="4"/>
      <c r="Z112" s="4"/>
      <c r="AA112" s="4"/>
      <c r="AB112" s="4"/>
    </row>
    <row r="113" customFormat="false" ht="15" hidden="false" customHeight="false" outlineLevel="0" collapsed="false">
      <c r="X113" s="4"/>
      <c r="Y113" s="4"/>
      <c r="Z113" s="4"/>
      <c r="AA113" s="4"/>
      <c r="AB113" s="4"/>
    </row>
    <row r="114" customFormat="false" ht="15" hidden="false" customHeight="false" outlineLevel="0" collapsed="false">
      <c r="X114" s="4"/>
      <c r="Y114" s="4"/>
      <c r="Z114" s="4"/>
      <c r="AA114" s="4"/>
      <c r="AB114" s="4"/>
    </row>
    <row r="115" customFormat="false" ht="15" hidden="false" customHeight="false" outlineLevel="0" collapsed="false">
      <c r="X115" s="4"/>
      <c r="Y115" s="4"/>
      <c r="Z115" s="4"/>
      <c r="AA115" s="4"/>
      <c r="AB115" s="4"/>
    </row>
    <row r="116" customFormat="false" ht="15" hidden="false" customHeight="false" outlineLevel="0" collapsed="false">
      <c r="X116" s="4"/>
      <c r="Y116" s="4"/>
      <c r="Z116" s="4"/>
      <c r="AA116" s="4"/>
      <c r="AB116" s="4"/>
    </row>
    <row r="117" customFormat="false" ht="15" hidden="false" customHeight="false" outlineLevel="0" collapsed="false">
      <c r="X117" s="4"/>
      <c r="Y117" s="4"/>
      <c r="Z117" s="4"/>
      <c r="AA117" s="4"/>
      <c r="AB117" s="4"/>
    </row>
    <row r="118" customFormat="false" ht="15" hidden="false" customHeight="false" outlineLevel="0" collapsed="false">
      <c r="X118" s="4"/>
      <c r="Y118" s="4"/>
      <c r="Z118" s="4"/>
      <c r="AA118" s="4"/>
      <c r="AB118" s="4"/>
    </row>
    <row r="119" customFormat="false" ht="15" hidden="false" customHeight="false" outlineLevel="0" collapsed="false">
      <c r="X119" s="4"/>
      <c r="Y119" s="4"/>
      <c r="Z119" s="4"/>
      <c r="AA119" s="4"/>
      <c r="AB119" s="4"/>
    </row>
    <row r="120" customFormat="false" ht="15" hidden="false" customHeight="false" outlineLevel="0" collapsed="false">
      <c r="X120" s="4"/>
      <c r="Y120" s="4"/>
      <c r="Z120" s="4"/>
      <c r="AA120" s="4"/>
      <c r="AB120" s="4"/>
    </row>
    <row r="121" customFormat="false" ht="15" hidden="false" customHeight="false" outlineLevel="0" collapsed="false">
      <c r="X121" s="4"/>
      <c r="Y121" s="4"/>
      <c r="Z121" s="4"/>
      <c r="AA121" s="4"/>
      <c r="AB121" s="4"/>
    </row>
    <row r="122" customFormat="false" ht="15" hidden="false" customHeight="false" outlineLevel="0" collapsed="false">
      <c r="X122" s="4"/>
      <c r="Y122" s="4"/>
      <c r="Z122" s="4"/>
      <c r="AA122" s="4"/>
      <c r="AB122" s="4"/>
    </row>
    <row r="123" customFormat="false" ht="15" hidden="false" customHeight="false" outlineLevel="0" collapsed="false">
      <c r="X123" s="4"/>
      <c r="Y123" s="4"/>
      <c r="Z123" s="4"/>
      <c r="AA123" s="4"/>
      <c r="AB123" s="4"/>
    </row>
    <row r="124" customFormat="false" ht="15" hidden="false" customHeight="false" outlineLevel="0" collapsed="false">
      <c r="X124" s="4"/>
      <c r="Y124" s="4"/>
      <c r="Z124" s="4"/>
      <c r="AA124" s="4"/>
      <c r="AB124" s="4"/>
    </row>
    <row r="125" customFormat="false" ht="15" hidden="false" customHeight="false" outlineLevel="0" collapsed="false">
      <c r="X125" s="4"/>
      <c r="Y125" s="4"/>
      <c r="Z125" s="4"/>
      <c r="AA125" s="4"/>
      <c r="AB125" s="4"/>
    </row>
    <row r="126" customFormat="false" ht="15" hidden="false" customHeight="false" outlineLevel="0" collapsed="false">
      <c r="X126" s="4"/>
      <c r="Y126" s="4"/>
      <c r="Z126" s="4"/>
      <c r="AA126" s="4"/>
      <c r="AB126" s="4"/>
    </row>
    <row r="127" customFormat="false" ht="15" hidden="false" customHeight="false" outlineLevel="0" collapsed="false">
      <c r="X127" s="4"/>
      <c r="Y127" s="4"/>
      <c r="Z127" s="4"/>
      <c r="AA127" s="4"/>
      <c r="AB127" s="4"/>
    </row>
    <row r="128" customFormat="false" ht="15" hidden="false" customHeight="false" outlineLevel="0" collapsed="false">
      <c r="X128" s="4"/>
      <c r="Y128" s="4"/>
      <c r="Z128" s="4"/>
      <c r="AA128" s="4"/>
      <c r="AB128" s="4"/>
    </row>
    <row r="129" customFormat="false" ht="15" hidden="false" customHeight="false" outlineLevel="0" collapsed="false">
      <c r="X129" s="4"/>
      <c r="Y129" s="4"/>
      <c r="Z129" s="4"/>
      <c r="AA129" s="4"/>
      <c r="AB129" s="4"/>
    </row>
    <row r="130" customFormat="false" ht="15" hidden="false" customHeight="false" outlineLevel="0" collapsed="false">
      <c r="X130" s="4"/>
      <c r="Y130" s="4"/>
      <c r="Z130" s="4"/>
      <c r="AA130" s="4"/>
      <c r="AB130" s="4"/>
    </row>
    <row r="131" customFormat="false" ht="15" hidden="false" customHeight="false" outlineLevel="0" collapsed="false">
      <c r="X131" s="4"/>
      <c r="Y131" s="4"/>
      <c r="Z131" s="4"/>
      <c r="AA131" s="4"/>
      <c r="AB131" s="4"/>
    </row>
    <row r="132" customFormat="false" ht="15" hidden="false" customHeight="false" outlineLevel="0" collapsed="false">
      <c r="X132" s="4"/>
      <c r="Y132" s="4"/>
      <c r="Z132" s="4"/>
      <c r="AA132" s="4"/>
      <c r="AB132" s="4"/>
    </row>
    <row r="133" customFormat="false" ht="15" hidden="false" customHeight="false" outlineLevel="0" collapsed="false">
      <c r="X133" s="4"/>
      <c r="Y133" s="4"/>
      <c r="Z133" s="4"/>
      <c r="AA133" s="4"/>
      <c r="AB133" s="4"/>
    </row>
    <row r="134" customFormat="false" ht="15" hidden="false" customHeight="false" outlineLevel="0" collapsed="false">
      <c r="X134" s="4"/>
      <c r="Y134" s="4"/>
      <c r="Z134" s="4"/>
      <c r="AA134" s="4"/>
      <c r="AB134" s="4"/>
    </row>
    <row r="135" customFormat="false" ht="15" hidden="false" customHeight="false" outlineLevel="0" collapsed="false">
      <c r="X135" s="4"/>
      <c r="Y135" s="4"/>
      <c r="Z135" s="4"/>
      <c r="AA135" s="4"/>
      <c r="AB135" s="4"/>
    </row>
    <row r="136" customFormat="false" ht="15" hidden="false" customHeight="false" outlineLevel="0" collapsed="false">
      <c r="X136" s="4"/>
      <c r="Y136" s="4"/>
      <c r="Z136" s="4"/>
      <c r="AA136" s="4"/>
      <c r="AB136" s="4"/>
    </row>
    <row r="137" customFormat="false" ht="15" hidden="false" customHeight="false" outlineLevel="0" collapsed="false">
      <c r="X137" s="4"/>
      <c r="Y137" s="4"/>
      <c r="Z137" s="4"/>
      <c r="AA137" s="4"/>
      <c r="AB137" s="4"/>
    </row>
    <row r="138" customFormat="false" ht="15" hidden="false" customHeight="false" outlineLevel="0" collapsed="false">
      <c r="X138" s="4"/>
      <c r="Y138" s="4"/>
      <c r="Z138" s="4"/>
      <c r="AA138" s="4"/>
      <c r="AB138" s="4"/>
    </row>
    <row r="139" customFormat="false" ht="15" hidden="false" customHeight="false" outlineLevel="0" collapsed="false">
      <c r="X139" s="4"/>
      <c r="Y139" s="4"/>
      <c r="Z139" s="4"/>
      <c r="AA139" s="4"/>
      <c r="AB139" s="4"/>
    </row>
    <row r="140" customFormat="false" ht="15" hidden="false" customHeight="false" outlineLevel="0" collapsed="false">
      <c r="X140" s="4"/>
      <c r="Y140" s="4"/>
      <c r="Z140" s="4"/>
      <c r="AA140" s="4"/>
      <c r="AB140" s="4"/>
    </row>
    <row r="141" customFormat="false" ht="15" hidden="false" customHeight="false" outlineLevel="0" collapsed="false">
      <c r="X141" s="4"/>
      <c r="Y141" s="4"/>
      <c r="Z141" s="4"/>
      <c r="AA141" s="4"/>
      <c r="AB141" s="4"/>
    </row>
    <row r="142" customFormat="false" ht="15" hidden="false" customHeight="false" outlineLevel="0" collapsed="false">
      <c r="X142" s="4"/>
      <c r="Y142" s="4"/>
      <c r="Z142" s="4"/>
      <c r="AA142" s="4"/>
      <c r="AB142" s="4"/>
    </row>
    <row r="143" customFormat="false" ht="15" hidden="false" customHeight="false" outlineLevel="0" collapsed="false">
      <c r="X143" s="4"/>
      <c r="Y143" s="4"/>
      <c r="Z143" s="4"/>
      <c r="AA143" s="4"/>
      <c r="AB143" s="4"/>
    </row>
    <row r="144" customFormat="false" ht="15" hidden="false" customHeight="false" outlineLevel="0" collapsed="false">
      <c r="X144" s="4"/>
      <c r="Y144" s="4"/>
      <c r="Z144" s="4"/>
      <c r="AA144" s="4"/>
      <c r="AB144" s="4"/>
    </row>
    <row r="145" customFormat="false" ht="15" hidden="false" customHeight="false" outlineLevel="0" collapsed="false">
      <c r="X145" s="4"/>
      <c r="Y145" s="4"/>
      <c r="Z145" s="4"/>
      <c r="AA145" s="4"/>
      <c r="AB145" s="4"/>
    </row>
    <row r="146" customFormat="false" ht="15" hidden="false" customHeight="false" outlineLevel="0" collapsed="false">
      <c r="X146" s="4"/>
      <c r="Y146" s="4"/>
      <c r="Z146" s="4"/>
      <c r="AA146" s="4"/>
      <c r="AB146" s="4"/>
    </row>
    <row r="147" customFormat="false" ht="15" hidden="false" customHeight="false" outlineLevel="0" collapsed="false">
      <c r="X147" s="4"/>
      <c r="Y147" s="4"/>
      <c r="Z147" s="4"/>
      <c r="AA147" s="4"/>
      <c r="AB147" s="4"/>
    </row>
    <row r="148" customFormat="false" ht="15" hidden="false" customHeight="false" outlineLevel="0" collapsed="false">
      <c r="X148" s="4"/>
      <c r="Y148" s="4"/>
      <c r="Z148" s="4"/>
      <c r="AA148" s="4"/>
      <c r="AB148" s="4"/>
    </row>
    <row r="149" customFormat="false" ht="15" hidden="false" customHeight="false" outlineLevel="0" collapsed="false">
      <c r="X149" s="4"/>
      <c r="Y149" s="4"/>
      <c r="Z149" s="4"/>
      <c r="AA149" s="4"/>
      <c r="AB149" s="4"/>
    </row>
    <row r="150" customFormat="false" ht="15" hidden="false" customHeight="false" outlineLevel="0" collapsed="false">
      <c r="X150" s="4"/>
      <c r="Y150" s="4"/>
      <c r="Z150" s="4"/>
      <c r="AA150" s="4"/>
      <c r="AB150" s="4"/>
    </row>
    <row r="151" customFormat="false" ht="15" hidden="false" customHeight="false" outlineLevel="0" collapsed="false">
      <c r="X151" s="4"/>
      <c r="Y151" s="4"/>
      <c r="Z151" s="4"/>
      <c r="AA151" s="4"/>
      <c r="AB151" s="4"/>
    </row>
    <row r="152" customFormat="false" ht="15" hidden="false" customHeight="false" outlineLevel="0" collapsed="false">
      <c r="X152" s="4"/>
      <c r="Y152" s="4"/>
      <c r="Z152" s="4"/>
      <c r="AA152" s="4"/>
      <c r="AB152" s="4"/>
    </row>
    <row r="153" customFormat="false" ht="15" hidden="false" customHeight="false" outlineLevel="0" collapsed="false">
      <c r="X153" s="4"/>
      <c r="Y153" s="4"/>
      <c r="Z153" s="4"/>
      <c r="AA153" s="4"/>
      <c r="AB153" s="4"/>
    </row>
    <row r="154" customFormat="false" ht="15" hidden="false" customHeight="false" outlineLevel="0" collapsed="false">
      <c r="X154" s="4"/>
      <c r="Y154" s="4"/>
      <c r="Z154" s="4"/>
      <c r="AA154" s="4"/>
      <c r="AB154" s="4"/>
    </row>
    <row r="155" customFormat="false" ht="15" hidden="false" customHeight="false" outlineLevel="0" collapsed="false">
      <c r="X155" s="4"/>
      <c r="Y155" s="4"/>
      <c r="Z155" s="4"/>
      <c r="AA155" s="4"/>
      <c r="AB155" s="4"/>
    </row>
    <row r="156" customFormat="false" ht="15" hidden="false" customHeight="false" outlineLevel="0" collapsed="false">
      <c r="X156" s="4"/>
      <c r="Y156" s="4"/>
      <c r="Z156" s="4"/>
      <c r="AA156" s="4"/>
      <c r="AB156" s="4"/>
    </row>
    <row r="157" customFormat="false" ht="15" hidden="false" customHeight="false" outlineLevel="0" collapsed="false">
      <c r="X157" s="4"/>
      <c r="Y157" s="4"/>
      <c r="Z157" s="4"/>
      <c r="AA157" s="4"/>
      <c r="AB157" s="4"/>
    </row>
    <row r="158" customFormat="false" ht="15" hidden="false" customHeight="false" outlineLevel="0" collapsed="false">
      <c r="X158" s="4"/>
      <c r="Y158" s="4"/>
      <c r="Z158" s="4"/>
      <c r="AA158" s="4"/>
      <c r="AB158" s="4"/>
    </row>
    <row r="159" customFormat="false" ht="15" hidden="false" customHeight="false" outlineLevel="0" collapsed="false">
      <c r="X159" s="4"/>
      <c r="Y159" s="4"/>
      <c r="Z159" s="4"/>
      <c r="AA159" s="4"/>
      <c r="AB159" s="4"/>
    </row>
    <row r="160" customFormat="false" ht="15" hidden="false" customHeight="false" outlineLevel="0" collapsed="false">
      <c r="X160" s="4"/>
      <c r="Y160" s="4"/>
      <c r="Z160" s="4"/>
      <c r="AA160" s="4"/>
      <c r="AB160" s="4"/>
    </row>
    <row r="161" customFormat="false" ht="15" hidden="false" customHeight="false" outlineLevel="0" collapsed="false">
      <c r="X161" s="4"/>
      <c r="Y161" s="4"/>
      <c r="Z161" s="4"/>
      <c r="AA161" s="4"/>
      <c r="AB161" s="4"/>
    </row>
    <row r="162" customFormat="false" ht="15" hidden="false" customHeight="false" outlineLevel="0" collapsed="false">
      <c r="X162" s="4"/>
      <c r="Y162" s="4"/>
      <c r="Z162" s="4"/>
      <c r="AA162" s="4"/>
      <c r="AB162" s="4"/>
    </row>
    <row r="163" customFormat="false" ht="15" hidden="false" customHeight="false" outlineLevel="0" collapsed="false">
      <c r="X163" s="4"/>
      <c r="Y163" s="4"/>
      <c r="Z163" s="4"/>
      <c r="AA163" s="4"/>
      <c r="AB163" s="4"/>
    </row>
    <row r="164" customFormat="false" ht="15" hidden="false" customHeight="false" outlineLevel="0" collapsed="false">
      <c r="X164" s="4"/>
      <c r="Y164" s="4"/>
      <c r="Z164" s="4"/>
      <c r="AA164" s="4"/>
      <c r="AB164" s="4"/>
    </row>
    <row r="165" customFormat="false" ht="15" hidden="false" customHeight="false" outlineLevel="0" collapsed="false">
      <c r="X165" s="4"/>
      <c r="Y165" s="4"/>
      <c r="Z165" s="4"/>
      <c r="AA165" s="4"/>
      <c r="AB165" s="4"/>
    </row>
    <row r="166" customFormat="false" ht="15" hidden="false" customHeight="false" outlineLevel="0" collapsed="false">
      <c r="X166" s="4"/>
      <c r="Y166" s="4"/>
      <c r="Z166" s="4"/>
      <c r="AA166" s="4"/>
      <c r="AB166" s="4"/>
    </row>
    <row r="167" customFormat="false" ht="15" hidden="false" customHeight="false" outlineLevel="0" collapsed="false">
      <c r="X167" s="4"/>
      <c r="Y167" s="4"/>
      <c r="Z167" s="4"/>
      <c r="AA167" s="4"/>
      <c r="AB167" s="4"/>
    </row>
    <row r="168" customFormat="false" ht="15" hidden="false" customHeight="false" outlineLevel="0" collapsed="false">
      <c r="X168" s="4"/>
      <c r="Y168" s="4"/>
      <c r="Z168" s="4"/>
      <c r="AA168" s="4"/>
      <c r="AB168" s="4"/>
    </row>
    <row r="169" customFormat="false" ht="15" hidden="false" customHeight="false" outlineLevel="0" collapsed="false">
      <c r="X169" s="4"/>
      <c r="Y169" s="4"/>
      <c r="Z169" s="4"/>
      <c r="AA169" s="4"/>
      <c r="AB169" s="4"/>
    </row>
    <row r="170" customFormat="false" ht="15" hidden="false" customHeight="false" outlineLevel="0" collapsed="false">
      <c r="X170" s="4"/>
      <c r="Y170" s="4"/>
      <c r="Z170" s="4"/>
      <c r="AA170" s="4"/>
      <c r="AB170" s="4"/>
    </row>
    <row r="171" customFormat="false" ht="15" hidden="false" customHeight="false" outlineLevel="0" collapsed="false">
      <c r="X171" s="4"/>
      <c r="Y171" s="4"/>
      <c r="Z171" s="4"/>
      <c r="AA171" s="4"/>
      <c r="AB171" s="4"/>
    </row>
    <row r="172" customFormat="false" ht="15" hidden="false" customHeight="false" outlineLevel="0" collapsed="false">
      <c r="X172" s="4"/>
      <c r="Y172" s="4"/>
      <c r="Z172" s="4"/>
      <c r="AA172" s="4"/>
      <c r="AB172" s="4"/>
    </row>
    <row r="173" customFormat="false" ht="15" hidden="false" customHeight="false" outlineLevel="0" collapsed="false">
      <c r="X173" s="4"/>
      <c r="Y173" s="4"/>
      <c r="Z173" s="4"/>
      <c r="AA173" s="4"/>
      <c r="AB173" s="4"/>
    </row>
    <row r="174" customFormat="false" ht="15" hidden="false" customHeight="false" outlineLevel="0" collapsed="false">
      <c r="X174" s="4"/>
      <c r="Y174" s="4"/>
      <c r="Z174" s="4"/>
      <c r="AA174" s="4"/>
      <c r="AB174" s="4"/>
    </row>
    <row r="175" customFormat="false" ht="15" hidden="false" customHeight="false" outlineLevel="0" collapsed="false">
      <c r="X175" s="4"/>
      <c r="Y175" s="4"/>
      <c r="Z175" s="4"/>
      <c r="AA175" s="4"/>
      <c r="AB175" s="4"/>
    </row>
    <row r="176" customFormat="false" ht="15" hidden="false" customHeight="false" outlineLevel="0" collapsed="false">
      <c r="X176" s="4"/>
      <c r="Y176" s="4"/>
      <c r="Z176" s="4"/>
      <c r="AA176" s="4"/>
      <c r="AB176" s="4"/>
    </row>
    <row r="177" customFormat="false" ht="15" hidden="false" customHeight="false" outlineLevel="0" collapsed="false">
      <c r="X177" s="4"/>
      <c r="Y177" s="4"/>
      <c r="Z177" s="4"/>
      <c r="AA177" s="4"/>
      <c r="AB177" s="4"/>
    </row>
    <row r="178" customFormat="false" ht="15" hidden="false" customHeight="false" outlineLevel="0" collapsed="false">
      <c r="X178" s="4"/>
      <c r="Y178" s="4"/>
      <c r="Z178" s="4"/>
      <c r="AA178" s="4"/>
      <c r="AB178" s="4"/>
    </row>
    <row r="179" customFormat="false" ht="15" hidden="false" customHeight="false" outlineLevel="0" collapsed="false">
      <c r="X179" s="4"/>
      <c r="Y179" s="4"/>
      <c r="Z179" s="4"/>
      <c r="AA179" s="4"/>
      <c r="AB179" s="4"/>
    </row>
    <row r="180" customFormat="false" ht="15" hidden="false" customHeight="false" outlineLevel="0" collapsed="false">
      <c r="X180" s="4"/>
      <c r="Y180" s="4"/>
      <c r="Z180" s="4"/>
      <c r="AA180" s="4"/>
      <c r="AB180" s="4"/>
    </row>
    <row r="181" customFormat="false" ht="15" hidden="false" customHeight="false" outlineLevel="0" collapsed="false">
      <c r="X181" s="4"/>
      <c r="Y181" s="4"/>
      <c r="Z181" s="4"/>
      <c r="AA181" s="4"/>
      <c r="AB181" s="4"/>
    </row>
    <row r="182" customFormat="false" ht="15" hidden="false" customHeight="false" outlineLevel="0" collapsed="false">
      <c r="X182" s="4"/>
      <c r="Y182" s="4"/>
      <c r="Z182" s="4"/>
      <c r="AA182" s="4"/>
      <c r="AB182" s="4"/>
    </row>
    <row r="183" customFormat="false" ht="15" hidden="false" customHeight="false" outlineLevel="0" collapsed="false">
      <c r="X183" s="4"/>
      <c r="Y183" s="4"/>
      <c r="Z183" s="4"/>
      <c r="AA183" s="4"/>
      <c r="AB183" s="4"/>
    </row>
    <row r="184" customFormat="false" ht="15" hidden="false" customHeight="false" outlineLevel="0" collapsed="false">
      <c r="X184" s="4"/>
      <c r="Y184" s="4"/>
      <c r="Z184" s="4"/>
      <c r="AA184" s="4"/>
      <c r="AB184" s="4"/>
    </row>
    <row r="185" customFormat="false" ht="15" hidden="false" customHeight="false" outlineLevel="0" collapsed="false">
      <c r="X185" s="4"/>
      <c r="Y185" s="4"/>
      <c r="Z185" s="4"/>
      <c r="AA185" s="4"/>
      <c r="AB185" s="4"/>
    </row>
    <row r="186" customFormat="false" ht="15" hidden="false" customHeight="false" outlineLevel="0" collapsed="false">
      <c r="X186" s="4"/>
      <c r="Y186" s="4"/>
      <c r="Z186" s="4"/>
      <c r="AA186" s="4"/>
      <c r="AB186" s="4"/>
    </row>
    <row r="187" customFormat="false" ht="15" hidden="false" customHeight="false" outlineLevel="0" collapsed="false">
      <c r="X187" s="4"/>
      <c r="Y187" s="4"/>
      <c r="Z187" s="4"/>
      <c r="AA187" s="4"/>
      <c r="AB187" s="4"/>
    </row>
    <row r="188" customFormat="false" ht="15" hidden="false" customHeight="false" outlineLevel="0" collapsed="false">
      <c r="X188" s="4"/>
      <c r="Y188" s="4"/>
      <c r="Z188" s="4"/>
      <c r="AA188" s="4"/>
      <c r="AB188" s="4"/>
    </row>
    <row r="189" customFormat="false" ht="15" hidden="false" customHeight="false" outlineLevel="0" collapsed="false">
      <c r="X189" s="4"/>
      <c r="Y189" s="4"/>
      <c r="Z189" s="4"/>
      <c r="AA189" s="4"/>
      <c r="AB189" s="4"/>
    </row>
    <row r="190" customFormat="false" ht="15" hidden="false" customHeight="false" outlineLevel="0" collapsed="false">
      <c r="X190" s="4"/>
      <c r="Y190" s="4"/>
      <c r="Z190" s="4"/>
      <c r="AA190" s="4"/>
      <c r="AB190" s="4"/>
    </row>
    <row r="191" customFormat="false" ht="15" hidden="false" customHeight="false" outlineLevel="0" collapsed="false">
      <c r="X191" s="4"/>
      <c r="Y191" s="4"/>
      <c r="Z191" s="4"/>
      <c r="AA191" s="4"/>
      <c r="AB191" s="4"/>
    </row>
    <row r="192" customFormat="false" ht="15" hidden="false" customHeight="false" outlineLevel="0" collapsed="false">
      <c r="X192" s="4"/>
      <c r="Y192" s="4"/>
      <c r="Z192" s="4"/>
      <c r="AA192" s="4"/>
      <c r="AB192" s="4"/>
    </row>
    <row r="193" customFormat="false" ht="15" hidden="false" customHeight="false" outlineLevel="0" collapsed="false">
      <c r="X193" s="4"/>
      <c r="Y193" s="4"/>
      <c r="Z193" s="4"/>
      <c r="AA193" s="4"/>
      <c r="AB193" s="4"/>
    </row>
    <row r="194" customFormat="false" ht="15" hidden="false" customHeight="false" outlineLevel="0" collapsed="false">
      <c r="X194" s="4"/>
      <c r="Y194" s="4"/>
      <c r="Z194" s="4"/>
      <c r="AA194" s="4"/>
      <c r="AB194" s="4"/>
    </row>
    <row r="195" customFormat="false" ht="15" hidden="false" customHeight="false" outlineLevel="0" collapsed="false">
      <c r="X195" s="4"/>
      <c r="Y195" s="4"/>
      <c r="Z195" s="4"/>
      <c r="AA195" s="4"/>
      <c r="AB195" s="4"/>
    </row>
    <row r="196" customFormat="false" ht="15" hidden="false" customHeight="false" outlineLevel="0" collapsed="false">
      <c r="X196" s="4"/>
      <c r="Y196" s="4"/>
      <c r="Z196" s="4"/>
      <c r="AA196" s="4"/>
      <c r="AB196" s="4"/>
    </row>
    <row r="197" customFormat="false" ht="15" hidden="false" customHeight="false" outlineLevel="0" collapsed="false">
      <c r="X197" s="4"/>
      <c r="Y197" s="4"/>
      <c r="Z197" s="4"/>
      <c r="AA197" s="4"/>
      <c r="AB197" s="4"/>
    </row>
    <row r="198" customFormat="false" ht="15" hidden="false" customHeight="false" outlineLevel="0" collapsed="false">
      <c r="X198" s="4"/>
      <c r="Y198" s="4"/>
      <c r="Z198" s="4"/>
      <c r="AA198" s="4"/>
      <c r="AB198" s="4"/>
    </row>
    <row r="199" customFormat="false" ht="15" hidden="false" customHeight="false" outlineLevel="0" collapsed="false">
      <c r="X199" s="4"/>
      <c r="Y199" s="4"/>
      <c r="Z199" s="4"/>
      <c r="AA199" s="4"/>
      <c r="AB199" s="4"/>
    </row>
    <row r="200" customFormat="false" ht="15" hidden="false" customHeight="false" outlineLevel="0" collapsed="false">
      <c r="X200" s="4"/>
      <c r="Y200" s="4"/>
      <c r="Z200" s="4"/>
      <c r="AA200" s="4"/>
      <c r="AB200" s="4"/>
    </row>
    <row r="201" customFormat="false" ht="15" hidden="false" customHeight="false" outlineLevel="0" collapsed="false">
      <c r="X201" s="4"/>
      <c r="Y201" s="4"/>
      <c r="Z201" s="4"/>
      <c r="AA201" s="4"/>
      <c r="AB201" s="4"/>
    </row>
    <row r="202" customFormat="false" ht="15" hidden="false" customHeight="false" outlineLevel="0" collapsed="false">
      <c r="X202" s="4"/>
      <c r="Y202" s="4"/>
      <c r="Z202" s="4"/>
      <c r="AA202" s="4"/>
      <c r="AB202" s="4"/>
    </row>
    <row r="203" customFormat="false" ht="15" hidden="false" customHeight="false" outlineLevel="0" collapsed="false">
      <c r="X203" s="4"/>
      <c r="Y203" s="4"/>
      <c r="Z203" s="4"/>
      <c r="AA203" s="4"/>
      <c r="AB203" s="4"/>
    </row>
    <row r="204" customFormat="false" ht="15" hidden="false" customHeight="false" outlineLevel="0" collapsed="false">
      <c r="X204" s="4"/>
      <c r="Y204" s="4"/>
      <c r="Z204" s="4"/>
      <c r="AA204" s="4"/>
      <c r="AB204" s="4"/>
    </row>
    <row r="205" customFormat="false" ht="15" hidden="false" customHeight="false" outlineLevel="0" collapsed="false">
      <c r="X205" s="4"/>
      <c r="Y205" s="4"/>
      <c r="Z205" s="4"/>
      <c r="AA205" s="4"/>
      <c r="AB205" s="4"/>
    </row>
    <row r="206" customFormat="false" ht="15" hidden="false" customHeight="false" outlineLevel="0" collapsed="false">
      <c r="X206" s="4"/>
      <c r="Y206" s="4"/>
      <c r="Z206" s="4"/>
      <c r="AA206" s="4"/>
      <c r="AB206" s="4"/>
    </row>
    <row r="207" customFormat="false" ht="15" hidden="false" customHeight="false" outlineLevel="0" collapsed="false">
      <c r="X207" s="4"/>
      <c r="Y207" s="4"/>
      <c r="Z207" s="4"/>
      <c r="AA207" s="4"/>
      <c r="AB207" s="4"/>
    </row>
    <row r="208" customFormat="false" ht="15" hidden="false" customHeight="false" outlineLevel="0" collapsed="false">
      <c r="X208" s="4"/>
      <c r="Y208" s="4"/>
      <c r="Z208" s="4"/>
      <c r="AA208" s="4"/>
      <c r="AB208" s="4"/>
    </row>
    <row r="209" customFormat="false" ht="15" hidden="false" customHeight="false" outlineLevel="0" collapsed="false">
      <c r="X209" s="4"/>
      <c r="Y209" s="4"/>
      <c r="Z209" s="4"/>
      <c r="AA209" s="4"/>
      <c r="AB209" s="4"/>
    </row>
    <row r="210" customFormat="false" ht="15" hidden="false" customHeight="false" outlineLevel="0" collapsed="false">
      <c r="X210" s="4"/>
      <c r="Y210" s="4"/>
      <c r="Z210" s="4"/>
      <c r="AA210" s="4"/>
      <c r="AB210" s="4"/>
    </row>
    <row r="211" customFormat="false" ht="15" hidden="false" customHeight="false" outlineLevel="0" collapsed="false">
      <c r="X211" s="4"/>
      <c r="Y211" s="4"/>
      <c r="Z211" s="4"/>
      <c r="AA211" s="4"/>
      <c r="AB211" s="4"/>
    </row>
    <row r="212" customFormat="false" ht="15" hidden="false" customHeight="false" outlineLevel="0" collapsed="false">
      <c r="X212" s="4"/>
      <c r="Y212" s="4"/>
      <c r="Z212" s="4"/>
      <c r="AA212" s="4"/>
      <c r="AB212" s="4"/>
    </row>
    <row r="213" customFormat="false" ht="15" hidden="false" customHeight="false" outlineLevel="0" collapsed="false">
      <c r="X213" s="4"/>
      <c r="Y213" s="4"/>
      <c r="Z213" s="4"/>
      <c r="AA213" s="4"/>
      <c r="AB213" s="4"/>
    </row>
    <row r="214" customFormat="false" ht="15" hidden="false" customHeight="false" outlineLevel="0" collapsed="false">
      <c r="X214" s="4"/>
      <c r="Y214" s="4"/>
      <c r="Z214" s="4"/>
      <c r="AA214" s="4"/>
      <c r="AB214" s="4"/>
    </row>
    <row r="215" customFormat="false" ht="15" hidden="false" customHeight="false" outlineLevel="0" collapsed="false">
      <c r="X215" s="4"/>
      <c r="Y215" s="4"/>
      <c r="Z215" s="4"/>
      <c r="AA215" s="4"/>
      <c r="AB215" s="4"/>
    </row>
    <row r="216" customFormat="false" ht="15" hidden="false" customHeight="false" outlineLevel="0" collapsed="false">
      <c r="X216" s="4"/>
      <c r="Y216" s="4"/>
      <c r="Z216" s="4"/>
      <c r="AA216" s="4"/>
      <c r="AB216" s="4"/>
    </row>
    <row r="217" customFormat="false" ht="15" hidden="false" customHeight="false" outlineLevel="0" collapsed="false">
      <c r="X217" s="4"/>
      <c r="Y217" s="4"/>
      <c r="Z217" s="4"/>
      <c r="AA217" s="4"/>
      <c r="AB217" s="4"/>
    </row>
    <row r="218" customFormat="false" ht="15" hidden="false" customHeight="false" outlineLevel="0" collapsed="false">
      <c r="X218" s="4"/>
      <c r="Y218" s="4"/>
      <c r="Z218" s="4"/>
      <c r="AA218" s="4"/>
      <c r="AB218" s="4"/>
    </row>
    <row r="219" customFormat="false" ht="15" hidden="false" customHeight="false" outlineLevel="0" collapsed="false">
      <c r="X219" s="4"/>
      <c r="Y219" s="4"/>
      <c r="Z219" s="4"/>
      <c r="AA219" s="4"/>
      <c r="AB219" s="4"/>
    </row>
    <row r="220" customFormat="false" ht="15" hidden="false" customHeight="false" outlineLevel="0" collapsed="false">
      <c r="X220" s="4"/>
      <c r="Y220" s="4"/>
      <c r="Z220" s="4"/>
      <c r="AA220" s="4"/>
      <c r="AB220" s="4"/>
    </row>
    <row r="221" customFormat="false" ht="15" hidden="false" customHeight="false" outlineLevel="0" collapsed="false">
      <c r="X221" s="4"/>
      <c r="Y221" s="4"/>
      <c r="Z221" s="4"/>
      <c r="AA221" s="4"/>
      <c r="AB221" s="4"/>
    </row>
    <row r="222" customFormat="false" ht="15" hidden="false" customHeight="false" outlineLevel="0" collapsed="false">
      <c r="X222" s="4"/>
      <c r="Y222" s="4"/>
      <c r="Z222" s="4"/>
      <c r="AA222" s="4"/>
      <c r="AB222" s="4"/>
    </row>
    <row r="223" customFormat="false" ht="15" hidden="false" customHeight="false" outlineLevel="0" collapsed="false">
      <c r="X223" s="4"/>
      <c r="Y223" s="4"/>
      <c r="Z223" s="4"/>
      <c r="AA223" s="4"/>
      <c r="AB223" s="4"/>
    </row>
    <row r="224" customFormat="false" ht="15" hidden="false" customHeight="false" outlineLevel="0" collapsed="false">
      <c r="X224" s="4"/>
      <c r="Y224" s="4"/>
      <c r="Z224" s="4"/>
      <c r="AA224" s="4"/>
      <c r="AB224" s="4"/>
    </row>
    <row r="225" customFormat="false" ht="15" hidden="false" customHeight="false" outlineLevel="0" collapsed="false">
      <c r="X225" s="4"/>
      <c r="Y225" s="4"/>
      <c r="Z225" s="4"/>
      <c r="AA225" s="4"/>
      <c r="AB225" s="4"/>
    </row>
    <row r="226" customFormat="false" ht="15" hidden="false" customHeight="false" outlineLevel="0" collapsed="false">
      <c r="X226" s="4"/>
      <c r="Y226" s="4"/>
      <c r="Z226" s="4"/>
      <c r="AA226" s="4"/>
      <c r="AB226" s="4"/>
    </row>
    <row r="227" customFormat="false" ht="15" hidden="false" customHeight="false" outlineLevel="0" collapsed="false">
      <c r="X227" s="4"/>
      <c r="Y227" s="4"/>
      <c r="Z227" s="4"/>
      <c r="AA227" s="4"/>
      <c r="AB227" s="4"/>
    </row>
    <row r="228" customFormat="false" ht="15" hidden="false" customHeight="false" outlineLevel="0" collapsed="false">
      <c r="X228" s="4"/>
      <c r="Y228" s="4"/>
      <c r="Z228" s="4"/>
      <c r="AA228" s="4"/>
      <c r="AB228" s="4"/>
    </row>
    <row r="229" customFormat="false" ht="15" hidden="false" customHeight="false" outlineLevel="0" collapsed="false">
      <c r="X229" s="4"/>
      <c r="Y229" s="4"/>
      <c r="Z229" s="4"/>
      <c r="AA229" s="4"/>
      <c r="AB229" s="4"/>
    </row>
    <row r="230" customFormat="false" ht="15" hidden="false" customHeight="false" outlineLevel="0" collapsed="false">
      <c r="X230" s="4"/>
      <c r="Y230" s="4"/>
      <c r="Z230" s="4"/>
      <c r="AA230" s="4"/>
      <c r="AB230" s="4"/>
    </row>
    <row r="231" customFormat="false" ht="15" hidden="false" customHeight="false" outlineLevel="0" collapsed="false">
      <c r="X231" s="4"/>
      <c r="Y231" s="4"/>
      <c r="Z231" s="4"/>
      <c r="AA231" s="4"/>
      <c r="AB231" s="4"/>
    </row>
    <row r="232" customFormat="false" ht="15" hidden="false" customHeight="false" outlineLevel="0" collapsed="false">
      <c r="X232" s="4"/>
      <c r="Y232" s="4"/>
      <c r="Z232" s="4"/>
      <c r="AA232" s="4"/>
      <c r="AB232" s="4"/>
    </row>
    <row r="233" customFormat="false" ht="15" hidden="false" customHeight="false" outlineLevel="0" collapsed="false">
      <c r="X233" s="4"/>
      <c r="Y233" s="4"/>
      <c r="Z233" s="4"/>
      <c r="AA233" s="4"/>
      <c r="AB233" s="4"/>
      <c r="AM233" s="1"/>
    </row>
    <row r="234" customFormat="false" ht="15" hidden="false" customHeight="false" outlineLevel="0" collapsed="false">
      <c r="X234" s="4"/>
      <c r="Y234" s="4"/>
      <c r="Z234" s="4"/>
      <c r="AA234" s="4"/>
      <c r="AB234" s="4"/>
    </row>
    <row r="235" customFormat="false" ht="15" hidden="false" customHeight="false" outlineLevel="0" collapsed="false">
      <c r="W235" s="2"/>
      <c r="X235" s="4"/>
      <c r="Y235" s="4"/>
      <c r="Z235" s="4"/>
      <c r="AA235" s="4"/>
      <c r="AB235" s="4"/>
      <c r="AM235" s="2"/>
    </row>
    <row r="236" customFormat="false" ht="15" hidden="false" customHeight="false" outlineLevel="0" collapsed="false">
      <c r="X236" s="4"/>
      <c r="Y236" s="4"/>
      <c r="Z236" s="4"/>
      <c r="AA236" s="4"/>
      <c r="AB236" s="4"/>
    </row>
    <row r="237" customFormat="false" ht="15" hidden="false" customHeight="false" outlineLevel="0" collapsed="false">
      <c r="X237" s="4"/>
      <c r="Y237" s="4"/>
      <c r="Z237" s="4"/>
      <c r="AA237" s="4"/>
      <c r="AB237" s="4"/>
    </row>
    <row r="238" customFormat="false" ht="15" hidden="false" customHeight="false" outlineLevel="0" collapsed="false">
      <c r="X238" s="4"/>
      <c r="Y238" s="4"/>
      <c r="Z238" s="4"/>
      <c r="AA238" s="4"/>
      <c r="AB238" s="4"/>
    </row>
    <row r="239" customFormat="false" ht="15" hidden="false" customHeight="false" outlineLevel="0" collapsed="false">
      <c r="X239" s="4"/>
      <c r="Y239" s="4"/>
      <c r="Z239" s="4"/>
      <c r="AA239" s="4"/>
      <c r="AB239" s="4"/>
    </row>
    <row r="240" customFormat="false" ht="15" hidden="false" customHeight="false" outlineLevel="0" collapsed="false">
      <c r="X240" s="4"/>
      <c r="Y240" s="4"/>
      <c r="Z240" s="4"/>
      <c r="AA240" s="4"/>
      <c r="AB240" s="4"/>
    </row>
    <row r="241" customFormat="false" ht="15" hidden="false" customHeight="false" outlineLevel="0" collapsed="false">
      <c r="X241" s="4"/>
      <c r="Y241" s="4"/>
      <c r="Z241" s="4"/>
      <c r="AA241" s="4"/>
      <c r="AB241" s="4"/>
    </row>
    <row r="242" customFormat="false" ht="15" hidden="false" customHeight="false" outlineLevel="0" collapsed="false">
      <c r="X242" s="4"/>
      <c r="Y242" s="4"/>
      <c r="Z242" s="4"/>
      <c r="AA242" s="4"/>
      <c r="AB242" s="4"/>
    </row>
    <row r="243" customFormat="false" ht="15" hidden="false" customHeight="false" outlineLevel="0" collapsed="false">
      <c r="X243" s="4"/>
      <c r="Y243" s="4"/>
      <c r="Z243" s="4"/>
      <c r="AA243" s="4"/>
      <c r="AB243" s="4"/>
    </row>
    <row r="244" customFormat="false" ht="15" hidden="false" customHeight="false" outlineLevel="0" collapsed="false">
      <c r="X244" s="4"/>
      <c r="Y244" s="4"/>
      <c r="Z244" s="4"/>
      <c r="AA244" s="4"/>
      <c r="AB244" s="4"/>
    </row>
    <row r="245" customFormat="false" ht="15" hidden="false" customHeight="false" outlineLevel="0" collapsed="false">
      <c r="X245" s="4"/>
      <c r="Y245" s="4"/>
      <c r="Z245" s="4"/>
      <c r="AA245" s="4"/>
      <c r="AB245" s="4"/>
    </row>
    <row r="246" customFormat="false" ht="15" hidden="false" customHeight="false" outlineLevel="0" collapsed="false">
      <c r="X246" s="4"/>
      <c r="Y246" s="4"/>
      <c r="Z246" s="4"/>
      <c r="AA246" s="4"/>
      <c r="AB246" s="4"/>
    </row>
    <row r="247" customFormat="false" ht="15" hidden="false" customHeight="false" outlineLevel="0" collapsed="false">
      <c r="X247" s="4"/>
      <c r="Y247" s="4"/>
      <c r="Z247" s="4"/>
      <c r="AA247" s="4"/>
      <c r="AB247" s="4"/>
    </row>
    <row r="248" customFormat="false" ht="15" hidden="false" customHeight="false" outlineLevel="0" collapsed="false">
      <c r="X248" s="4"/>
      <c r="Y248" s="4"/>
      <c r="Z248" s="4"/>
      <c r="AA248" s="4"/>
      <c r="AB248" s="4"/>
    </row>
    <row r="249" customFormat="false" ht="15" hidden="false" customHeight="false" outlineLevel="0" collapsed="false">
      <c r="X249" s="4"/>
      <c r="Y249" s="4"/>
      <c r="Z249" s="4"/>
      <c r="AA249" s="4"/>
      <c r="AB249" s="4"/>
    </row>
    <row r="250" customFormat="false" ht="15" hidden="false" customHeight="false" outlineLevel="0" collapsed="false">
      <c r="X250" s="4"/>
      <c r="Y250" s="4"/>
      <c r="Z250" s="4"/>
      <c r="AA250" s="4"/>
      <c r="AB250" s="4"/>
    </row>
    <row r="251" customFormat="false" ht="15" hidden="false" customHeight="false" outlineLevel="0" collapsed="false">
      <c r="X251" s="4"/>
      <c r="Y251" s="4"/>
      <c r="Z251" s="4"/>
      <c r="AA251" s="4"/>
      <c r="AB251" s="4"/>
    </row>
    <row r="252" customFormat="false" ht="15" hidden="false" customHeight="false" outlineLevel="0" collapsed="false">
      <c r="X252" s="4"/>
      <c r="Y252" s="4"/>
      <c r="Z252" s="4"/>
      <c r="AA252" s="4"/>
      <c r="AB252" s="4"/>
    </row>
    <row r="253" customFormat="false" ht="15" hidden="false" customHeight="false" outlineLevel="0" collapsed="false">
      <c r="X253" s="4"/>
      <c r="Y253" s="4"/>
      <c r="Z253" s="4"/>
      <c r="AA253" s="4"/>
      <c r="AB253" s="4"/>
    </row>
    <row r="254" customFormat="false" ht="15" hidden="false" customHeight="false" outlineLevel="0" collapsed="false">
      <c r="X254" s="4"/>
      <c r="Y254" s="4"/>
      <c r="Z254" s="4"/>
      <c r="AA254" s="4"/>
      <c r="AB254" s="4"/>
    </row>
    <row r="255" customFormat="false" ht="15" hidden="false" customHeight="false" outlineLevel="0" collapsed="false">
      <c r="X255" s="4"/>
      <c r="Y255" s="4"/>
      <c r="Z255" s="4"/>
      <c r="AA255" s="4"/>
      <c r="AB255" s="4"/>
    </row>
    <row r="256" customFormat="false" ht="15" hidden="false" customHeight="false" outlineLevel="0" collapsed="false">
      <c r="X256" s="4"/>
      <c r="Y256" s="4"/>
      <c r="Z256" s="4"/>
      <c r="AA256" s="4"/>
      <c r="AB256" s="4"/>
    </row>
    <row r="257" customFormat="false" ht="15" hidden="false" customHeight="false" outlineLevel="0" collapsed="false">
      <c r="X257" s="4"/>
      <c r="Y257" s="4"/>
      <c r="Z257" s="4"/>
      <c r="AA257" s="4"/>
      <c r="AB257" s="4"/>
    </row>
    <row r="258" customFormat="false" ht="15" hidden="false" customHeight="false" outlineLevel="0" collapsed="false">
      <c r="X258" s="4"/>
      <c r="Y258" s="4"/>
      <c r="Z258" s="4"/>
      <c r="AA258" s="4"/>
      <c r="AB258" s="4"/>
    </row>
    <row r="259" customFormat="false" ht="15" hidden="false" customHeight="false" outlineLevel="0" collapsed="false">
      <c r="X259" s="4"/>
      <c r="Y259" s="4"/>
      <c r="Z259" s="4"/>
      <c r="AA259" s="4"/>
      <c r="AB259" s="4"/>
    </row>
    <row r="260" customFormat="false" ht="15" hidden="false" customHeight="false" outlineLevel="0" collapsed="false">
      <c r="X260" s="4"/>
      <c r="Y260" s="4"/>
      <c r="Z260" s="4"/>
      <c r="AA260" s="4"/>
      <c r="AB260" s="4"/>
    </row>
    <row r="261" customFormat="false" ht="15" hidden="false" customHeight="false" outlineLevel="0" collapsed="false">
      <c r="X261" s="4"/>
      <c r="Y261" s="4"/>
      <c r="Z261" s="4"/>
      <c r="AA261" s="4"/>
      <c r="AB261" s="4"/>
    </row>
    <row r="262" customFormat="false" ht="15" hidden="false" customHeight="false" outlineLevel="0" collapsed="false">
      <c r="X262" s="4"/>
      <c r="Y262" s="4"/>
      <c r="Z262" s="4"/>
      <c r="AA262" s="4"/>
      <c r="AB262" s="4"/>
    </row>
    <row r="263" customFormat="false" ht="15" hidden="false" customHeight="false" outlineLevel="0" collapsed="false">
      <c r="X263" s="4"/>
      <c r="Y263" s="4"/>
      <c r="Z263" s="4"/>
      <c r="AA263" s="4"/>
      <c r="AB263" s="4"/>
    </row>
    <row r="264" customFormat="false" ht="15" hidden="false" customHeight="false" outlineLevel="0" collapsed="false">
      <c r="X264" s="4"/>
      <c r="Y264" s="4"/>
      <c r="Z264" s="4"/>
      <c r="AA264" s="4"/>
      <c r="AB264" s="4"/>
    </row>
    <row r="265" customFormat="false" ht="15" hidden="false" customHeight="false" outlineLevel="0" collapsed="false">
      <c r="X265" s="4"/>
      <c r="Y265" s="4"/>
      <c r="Z265" s="4"/>
      <c r="AA265" s="4"/>
      <c r="AB265" s="4"/>
    </row>
    <row r="266" customFormat="false" ht="15" hidden="false" customHeight="false" outlineLevel="0" collapsed="false">
      <c r="X266" s="4"/>
      <c r="Y266" s="4"/>
      <c r="Z266" s="4"/>
      <c r="AA266" s="4"/>
      <c r="AB266" s="4"/>
    </row>
    <row r="267" customFormat="false" ht="15" hidden="false" customHeight="false" outlineLevel="0" collapsed="false">
      <c r="X267" s="4"/>
      <c r="Y267" s="4"/>
      <c r="Z267" s="4"/>
      <c r="AA267" s="4"/>
      <c r="AB267" s="4"/>
    </row>
    <row r="268" customFormat="false" ht="15" hidden="false" customHeight="false" outlineLevel="0" collapsed="false">
      <c r="X268" s="4"/>
      <c r="Y268" s="4"/>
      <c r="Z268" s="4"/>
      <c r="AA268" s="4"/>
      <c r="AB268" s="4"/>
    </row>
    <row r="269" customFormat="false" ht="15" hidden="false" customHeight="false" outlineLevel="0" collapsed="false">
      <c r="X269" s="4"/>
      <c r="Y269" s="4"/>
      <c r="Z269" s="4"/>
      <c r="AA269" s="4"/>
      <c r="AB269" s="4"/>
    </row>
    <row r="270" customFormat="false" ht="15" hidden="false" customHeight="false" outlineLevel="0" collapsed="false">
      <c r="X270" s="4"/>
      <c r="Y270" s="4"/>
      <c r="Z270" s="4"/>
      <c r="AA270" s="4"/>
      <c r="AB270" s="4"/>
    </row>
    <row r="271" customFormat="false" ht="15" hidden="false" customHeight="false" outlineLevel="0" collapsed="false">
      <c r="X271" s="4"/>
      <c r="Y271" s="4"/>
      <c r="Z271" s="4"/>
      <c r="AA271" s="4"/>
      <c r="AB271" s="4"/>
    </row>
    <row r="272" customFormat="false" ht="15" hidden="false" customHeight="false" outlineLevel="0" collapsed="false">
      <c r="X272" s="4"/>
      <c r="Y272" s="4"/>
      <c r="Z272" s="4"/>
      <c r="AA272" s="4"/>
      <c r="AB272" s="4"/>
    </row>
    <row r="273" customFormat="false" ht="15" hidden="false" customHeight="false" outlineLevel="0" collapsed="false">
      <c r="X273" s="4"/>
      <c r="Y273" s="4"/>
      <c r="Z273" s="4"/>
      <c r="AA273" s="4"/>
      <c r="AB273" s="4"/>
    </row>
    <row r="274" customFormat="false" ht="15" hidden="false" customHeight="false" outlineLevel="0" collapsed="false">
      <c r="X274" s="4"/>
      <c r="Y274" s="4"/>
      <c r="Z274" s="4"/>
      <c r="AA274" s="4"/>
      <c r="AB274" s="4"/>
    </row>
    <row r="275" customFormat="false" ht="15" hidden="false" customHeight="false" outlineLevel="0" collapsed="false">
      <c r="X275" s="4"/>
      <c r="Y275" s="4"/>
      <c r="Z275" s="4"/>
      <c r="AA275" s="4"/>
      <c r="AB275" s="4"/>
    </row>
    <row r="276" customFormat="false" ht="15" hidden="false" customHeight="false" outlineLevel="0" collapsed="false">
      <c r="X276" s="4"/>
      <c r="Y276" s="4"/>
      <c r="Z276" s="4"/>
      <c r="AA276" s="4"/>
      <c r="AB276" s="4"/>
    </row>
    <row r="277" customFormat="false" ht="15" hidden="false" customHeight="false" outlineLevel="0" collapsed="false">
      <c r="X277" s="4"/>
      <c r="Y277" s="4"/>
      <c r="Z277" s="4"/>
      <c r="AA277" s="4"/>
      <c r="AB277" s="4"/>
    </row>
    <row r="278" customFormat="false" ht="15" hidden="false" customHeight="false" outlineLevel="0" collapsed="false">
      <c r="X278" s="4"/>
      <c r="Y278" s="4"/>
      <c r="Z278" s="4"/>
      <c r="AA278" s="4"/>
      <c r="AB278" s="4"/>
    </row>
    <row r="279" customFormat="false" ht="15" hidden="false" customHeight="false" outlineLevel="0" collapsed="false">
      <c r="X279" s="4"/>
      <c r="Y279" s="4"/>
      <c r="Z279" s="4"/>
      <c r="AA279" s="4"/>
      <c r="AB279" s="4"/>
    </row>
    <row r="280" customFormat="false" ht="15" hidden="false" customHeight="false" outlineLevel="0" collapsed="false">
      <c r="X280" s="4"/>
      <c r="Y280" s="4"/>
      <c r="Z280" s="4"/>
      <c r="AA280" s="4"/>
      <c r="AB280" s="4"/>
    </row>
    <row r="281" customFormat="false" ht="15" hidden="false" customHeight="false" outlineLevel="0" collapsed="false">
      <c r="X281" s="4"/>
      <c r="Y281" s="4"/>
      <c r="Z281" s="4"/>
      <c r="AA281" s="4"/>
      <c r="AB281" s="4"/>
    </row>
    <row r="282" customFormat="false" ht="15" hidden="false" customHeight="false" outlineLevel="0" collapsed="false">
      <c r="X282" s="4"/>
      <c r="Y282" s="4"/>
      <c r="Z282" s="4"/>
      <c r="AA282" s="4"/>
      <c r="AB282" s="4"/>
    </row>
    <row r="283" customFormat="false" ht="15" hidden="false" customHeight="false" outlineLevel="0" collapsed="false">
      <c r="X283" s="4"/>
      <c r="Y283" s="4"/>
      <c r="Z283" s="4"/>
      <c r="AA283" s="4"/>
      <c r="AB283" s="4"/>
    </row>
    <row r="284" customFormat="false" ht="15" hidden="false" customHeight="false" outlineLevel="0" collapsed="false">
      <c r="X284" s="4"/>
      <c r="Y284" s="4"/>
      <c r="Z284" s="4"/>
      <c r="AA284" s="4"/>
      <c r="AB284" s="4"/>
    </row>
    <row r="285" customFormat="false" ht="15" hidden="false" customHeight="false" outlineLevel="0" collapsed="false">
      <c r="X285" s="4"/>
      <c r="Y285" s="4"/>
      <c r="Z285" s="4"/>
      <c r="AA285" s="4"/>
      <c r="AB285" s="4"/>
    </row>
    <row r="286" customFormat="false" ht="15" hidden="false" customHeight="false" outlineLevel="0" collapsed="false">
      <c r="X286" s="4"/>
      <c r="Y286" s="4"/>
      <c r="Z286" s="4"/>
      <c r="AA286" s="4"/>
      <c r="AB286" s="4"/>
    </row>
    <row r="287" customFormat="false" ht="15" hidden="false" customHeight="false" outlineLevel="0" collapsed="false">
      <c r="X287" s="4"/>
      <c r="Y287" s="4"/>
      <c r="Z287" s="4"/>
      <c r="AA287" s="4"/>
      <c r="AB287" s="4"/>
    </row>
    <row r="288" customFormat="false" ht="15" hidden="false" customHeight="false" outlineLevel="0" collapsed="false">
      <c r="X288" s="4"/>
      <c r="Y288" s="4"/>
      <c r="Z288" s="4"/>
      <c r="AA288" s="4"/>
      <c r="AB288" s="4"/>
    </row>
    <row r="289" customFormat="false" ht="15" hidden="false" customHeight="false" outlineLevel="0" collapsed="false">
      <c r="X289" s="4"/>
      <c r="Y289" s="4"/>
      <c r="Z289" s="4"/>
      <c r="AA289" s="4"/>
      <c r="AB289" s="4"/>
    </row>
    <row r="290" customFormat="false" ht="15" hidden="false" customHeight="false" outlineLevel="0" collapsed="false">
      <c r="X290" s="4"/>
      <c r="Y290" s="4"/>
      <c r="Z290" s="4"/>
      <c r="AA290" s="4"/>
      <c r="AB290" s="4"/>
    </row>
    <row r="291" customFormat="false" ht="15" hidden="false" customHeight="false" outlineLevel="0" collapsed="false">
      <c r="X291" s="4"/>
      <c r="Y291" s="4"/>
      <c r="Z291" s="4"/>
      <c r="AA291" s="4"/>
      <c r="AB291" s="4"/>
    </row>
    <row r="292" customFormat="false" ht="15" hidden="false" customHeight="false" outlineLevel="0" collapsed="false">
      <c r="X292" s="4"/>
      <c r="Y292" s="4"/>
      <c r="Z292" s="4"/>
      <c r="AA292" s="4"/>
      <c r="AB292" s="4"/>
    </row>
    <row r="293" customFormat="false" ht="15" hidden="false" customHeight="false" outlineLevel="0" collapsed="false">
      <c r="X293" s="4"/>
      <c r="Y293" s="4"/>
      <c r="Z293" s="4"/>
      <c r="AA293" s="4"/>
      <c r="AB293" s="4"/>
    </row>
    <row r="294" customFormat="false" ht="15" hidden="false" customHeight="false" outlineLevel="0" collapsed="false">
      <c r="X294" s="4"/>
      <c r="Y294" s="4"/>
      <c r="Z294" s="4"/>
      <c r="AA294" s="4"/>
      <c r="AB294" s="4"/>
    </row>
    <row r="295" customFormat="false" ht="15" hidden="false" customHeight="false" outlineLevel="0" collapsed="false">
      <c r="X295" s="4"/>
      <c r="Y295" s="4"/>
      <c r="Z295" s="4"/>
      <c r="AA295" s="4"/>
      <c r="AB295" s="4"/>
    </row>
    <row r="296" customFormat="false" ht="15" hidden="false" customHeight="false" outlineLevel="0" collapsed="false">
      <c r="X296" s="4"/>
      <c r="Y296" s="4"/>
      <c r="Z296" s="4"/>
      <c r="AA296" s="4"/>
      <c r="AB296" s="4"/>
    </row>
    <row r="297" customFormat="false" ht="15" hidden="false" customHeight="false" outlineLevel="0" collapsed="false">
      <c r="X297" s="4"/>
      <c r="Y297" s="4"/>
      <c r="Z297" s="4"/>
      <c r="AA297" s="4"/>
      <c r="AB297" s="4"/>
      <c r="AM297" s="1"/>
    </row>
    <row r="298" customFormat="false" ht="15" hidden="false" customHeight="false" outlineLevel="0" collapsed="false">
      <c r="X298" s="4"/>
      <c r="Y298" s="4"/>
      <c r="Z298" s="4"/>
      <c r="AA298" s="4"/>
      <c r="AB298" s="4"/>
    </row>
    <row r="299" customFormat="false" ht="15" hidden="false" customHeight="false" outlineLevel="0" collapsed="false">
      <c r="W299" s="2"/>
      <c r="X299" s="4"/>
      <c r="Y299" s="4"/>
      <c r="Z299" s="4"/>
      <c r="AA299" s="4"/>
      <c r="AB299" s="4"/>
      <c r="AM299" s="2"/>
    </row>
    <row r="300" customFormat="false" ht="15" hidden="false" customHeight="false" outlineLevel="0" collapsed="false">
      <c r="X300" s="4"/>
      <c r="Y300" s="4"/>
      <c r="Z300" s="4"/>
      <c r="AA300" s="4"/>
      <c r="AB300" s="4"/>
    </row>
    <row r="301" customFormat="false" ht="15" hidden="false" customHeight="false" outlineLevel="0" collapsed="false">
      <c r="X301" s="4"/>
      <c r="Y301" s="4"/>
      <c r="Z301" s="4"/>
      <c r="AA301" s="4"/>
      <c r="AB301" s="4"/>
    </row>
    <row r="302" customFormat="false" ht="15" hidden="false" customHeight="false" outlineLevel="0" collapsed="false">
      <c r="X302" s="4"/>
      <c r="Y302" s="4"/>
      <c r="Z302" s="4"/>
      <c r="AA302" s="4"/>
      <c r="AB302" s="4"/>
    </row>
    <row r="303" customFormat="false" ht="15" hidden="false" customHeight="false" outlineLevel="0" collapsed="false">
      <c r="X303" s="4"/>
      <c r="Y303" s="4"/>
      <c r="Z303" s="4"/>
      <c r="AA303" s="4"/>
      <c r="AB303" s="4"/>
    </row>
    <row r="304" customFormat="false" ht="15" hidden="false" customHeight="false" outlineLevel="0" collapsed="false">
      <c r="X304" s="4"/>
      <c r="Y304" s="4"/>
      <c r="Z304" s="4"/>
      <c r="AA304" s="4"/>
      <c r="AB304" s="4"/>
    </row>
    <row r="305" customFormat="false" ht="15" hidden="false" customHeight="false" outlineLevel="0" collapsed="false">
      <c r="X305" s="4"/>
      <c r="Y305" s="4"/>
      <c r="Z305" s="4"/>
      <c r="AA305" s="4"/>
      <c r="AB305" s="4"/>
    </row>
    <row r="306" customFormat="false" ht="15" hidden="false" customHeight="false" outlineLevel="0" collapsed="false">
      <c r="X306" s="4"/>
      <c r="Y306" s="4"/>
      <c r="Z306" s="4"/>
      <c r="AA306" s="4"/>
      <c r="AB306" s="4"/>
    </row>
    <row r="307" customFormat="false" ht="15" hidden="false" customHeight="false" outlineLevel="0" collapsed="false">
      <c r="X307" s="4"/>
      <c r="Y307" s="4"/>
      <c r="Z307" s="4"/>
      <c r="AA307" s="4"/>
      <c r="AB307" s="4"/>
    </row>
    <row r="308" customFormat="false" ht="15" hidden="false" customHeight="false" outlineLevel="0" collapsed="false">
      <c r="X308" s="4"/>
      <c r="Y308" s="4"/>
      <c r="Z308" s="4"/>
      <c r="AA308" s="4"/>
      <c r="AB308" s="4"/>
    </row>
    <row r="309" customFormat="false" ht="15" hidden="false" customHeight="false" outlineLevel="0" collapsed="false">
      <c r="X309" s="4"/>
      <c r="Y309" s="4"/>
      <c r="Z309" s="4"/>
      <c r="AA309" s="4"/>
      <c r="AB309" s="4"/>
    </row>
    <row r="310" customFormat="false" ht="15" hidden="false" customHeight="false" outlineLevel="0" collapsed="false">
      <c r="X310" s="4"/>
      <c r="Y310" s="4"/>
      <c r="Z310" s="4"/>
      <c r="AA310" s="4"/>
      <c r="AB310" s="4"/>
    </row>
    <row r="311" customFormat="false" ht="15" hidden="false" customHeight="false" outlineLevel="0" collapsed="false">
      <c r="X311" s="4"/>
      <c r="Y311" s="4"/>
      <c r="Z311" s="4"/>
      <c r="AA311" s="4"/>
      <c r="AB311" s="4"/>
    </row>
    <row r="312" customFormat="false" ht="15" hidden="false" customHeight="false" outlineLevel="0" collapsed="false">
      <c r="X312" s="4"/>
      <c r="Y312" s="4"/>
      <c r="Z312" s="4"/>
      <c r="AA312" s="4"/>
      <c r="AB312" s="4"/>
    </row>
    <row r="313" customFormat="false" ht="15" hidden="false" customHeight="false" outlineLevel="0" collapsed="false">
      <c r="X313" s="4"/>
      <c r="Y313" s="4"/>
      <c r="Z313" s="4"/>
      <c r="AA313" s="4"/>
      <c r="AB313" s="4"/>
    </row>
    <row r="314" customFormat="false" ht="15" hidden="false" customHeight="false" outlineLevel="0" collapsed="false">
      <c r="X314" s="4"/>
      <c r="Y314" s="4"/>
      <c r="Z314" s="4"/>
      <c r="AA314" s="4"/>
      <c r="AB314" s="4"/>
    </row>
    <row r="315" customFormat="false" ht="15" hidden="false" customHeight="false" outlineLevel="0" collapsed="false">
      <c r="X315" s="4"/>
      <c r="Y315" s="4"/>
      <c r="Z315" s="4"/>
      <c r="AA315" s="4"/>
      <c r="AB315" s="4"/>
    </row>
    <row r="316" customFormat="false" ht="15" hidden="false" customHeight="false" outlineLevel="0" collapsed="false">
      <c r="X316" s="4"/>
      <c r="Y316" s="4"/>
      <c r="Z316" s="4"/>
      <c r="AA316" s="4"/>
      <c r="AB316" s="4"/>
    </row>
    <row r="317" customFormat="false" ht="15" hidden="false" customHeight="false" outlineLevel="0" collapsed="false">
      <c r="X317" s="4"/>
      <c r="Y317" s="4"/>
      <c r="Z317" s="4"/>
      <c r="AA317" s="4"/>
      <c r="AB317" s="4"/>
    </row>
    <row r="318" customFormat="false" ht="15" hidden="false" customHeight="false" outlineLevel="0" collapsed="false">
      <c r="X318" s="4"/>
      <c r="Y318" s="4"/>
      <c r="Z318" s="4"/>
      <c r="AA318" s="4"/>
      <c r="AB318" s="4"/>
    </row>
    <row r="319" customFormat="false" ht="15" hidden="false" customHeight="false" outlineLevel="0" collapsed="false">
      <c r="X319" s="4"/>
      <c r="Y319" s="4"/>
      <c r="Z319" s="4"/>
      <c r="AA319" s="4"/>
      <c r="AB319" s="4"/>
    </row>
    <row r="320" customFormat="false" ht="15" hidden="false" customHeight="false" outlineLevel="0" collapsed="false">
      <c r="X320" s="4"/>
      <c r="Y320" s="4"/>
      <c r="Z320" s="4"/>
      <c r="AA320" s="4"/>
      <c r="AB320" s="4"/>
    </row>
    <row r="321" customFormat="false" ht="15" hidden="false" customHeight="false" outlineLevel="0" collapsed="false">
      <c r="X321" s="4"/>
      <c r="Y321" s="4"/>
      <c r="Z321" s="4"/>
      <c r="AA321" s="4"/>
      <c r="AB321" s="4"/>
    </row>
    <row r="322" customFormat="false" ht="15" hidden="false" customHeight="false" outlineLevel="0" collapsed="false">
      <c r="X322" s="4"/>
      <c r="Y322" s="4"/>
      <c r="Z322" s="4"/>
      <c r="AA322" s="4"/>
      <c r="AB322" s="4"/>
    </row>
    <row r="323" customFormat="false" ht="15" hidden="false" customHeight="false" outlineLevel="0" collapsed="false">
      <c r="X323" s="4"/>
      <c r="Y323" s="4"/>
      <c r="Z323" s="4"/>
      <c r="AA323" s="4"/>
      <c r="AB323" s="4"/>
    </row>
    <row r="324" customFormat="false" ht="15" hidden="false" customHeight="false" outlineLevel="0" collapsed="false">
      <c r="X324" s="4"/>
      <c r="Y324" s="4"/>
      <c r="Z324" s="4"/>
      <c r="AA324" s="4"/>
      <c r="AB324" s="4"/>
    </row>
    <row r="325" customFormat="false" ht="15" hidden="false" customHeight="false" outlineLevel="0" collapsed="false">
      <c r="X325" s="4"/>
      <c r="Y325" s="4"/>
      <c r="Z325" s="4"/>
      <c r="AA325" s="4"/>
      <c r="AB325" s="4"/>
    </row>
    <row r="326" customFormat="false" ht="15" hidden="false" customHeight="false" outlineLevel="0" collapsed="false">
      <c r="X326" s="4"/>
      <c r="Y326" s="4"/>
      <c r="Z326" s="4"/>
      <c r="AA326" s="4"/>
      <c r="AB326" s="4"/>
    </row>
    <row r="327" customFormat="false" ht="15" hidden="false" customHeight="false" outlineLevel="0" collapsed="false">
      <c r="X327" s="4"/>
      <c r="Y327" s="4"/>
      <c r="Z327" s="4"/>
      <c r="AA327" s="4"/>
      <c r="AB327" s="4"/>
    </row>
    <row r="328" customFormat="false" ht="15" hidden="false" customHeight="false" outlineLevel="0" collapsed="false">
      <c r="X328" s="4"/>
      <c r="Y328" s="4"/>
      <c r="Z328" s="4"/>
      <c r="AA328" s="4"/>
      <c r="AB328" s="4"/>
    </row>
    <row r="329" customFormat="false" ht="15" hidden="false" customHeight="false" outlineLevel="0" collapsed="false">
      <c r="X329" s="4"/>
      <c r="Y329" s="4"/>
      <c r="Z329" s="4"/>
      <c r="AA329" s="4"/>
      <c r="AB329" s="4"/>
    </row>
    <row r="330" customFormat="false" ht="15" hidden="false" customHeight="false" outlineLevel="0" collapsed="false">
      <c r="X330" s="4"/>
      <c r="Y330" s="4"/>
      <c r="Z330" s="4"/>
      <c r="AA330" s="4"/>
      <c r="AB330" s="4"/>
    </row>
    <row r="331" customFormat="false" ht="15" hidden="false" customHeight="false" outlineLevel="0" collapsed="false">
      <c r="X331" s="4"/>
      <c r="Y331" s="4"/>
      <c r="Z331" s="4"/>
      <c r="AA331" s="4"/>
      <c r="AB331" s="4"/>
    </row>
    <row r="332" customFormat="false" ht="15" hidden="false" customHeight="false" outlineLevel="0" collapsed="false">
      <c r="X332" s="4"/>
      <c r="Y332" s="4"/>
      <c r="Z332" s="4"/>
      <c r="AA332" s="4"/>
      <c r="AB332" s="4"/>
    </row>
    <row r="333" customFormat="false" ht="15" hidden="false" customHeight="false" outlineLevel="0" collapsed="false">
      <c r="X333" s="4"/>
      <c r="Y333" s="4"/>
      <c r="Z333" s="4"/>
      <c r="AA333" s="4"/>
      <c r="AB333" s="4"/>
    </row>
    <row r="334" customFormat="false" ht="15" hidden="false" customHeight="false" outlineLevel="0" collapsed="false">
      <c r="X334" s="4"/>
      <c r="Y334" s="4"/>
      <c r="Z334" s="4"/>
      <c r="AA334" s="4"/>
      <c r="AB334" s="4"/>
    </row>
    <row r="335" customFormat="false" ht="15" hidden="false" customHeight="false" outlineLevel="0" collapsed="false">
      <c r="X335" s="4"/>
      <c r="Y335" s="4"/>
      <c r="Z335" s="4"/>
      <c r="AA335" s="4"/>
      <c r="AB335" s="4"/>
    </row>
    <row r="336" customFormat="false" ht="15" hidden="false" customHeight="false" outlineLevel="0" collapsed="false">
      <c r="X336" s="4"/>
      <c r="Y336" s="4"/>
      <c r="Z336" s="4"/>
      <c r="AA336" s="4"/>
      <c r="AB336" s="4"/>
    </row>
    <row r="337" customFormat="false" ht="15" hidden="false" customHeight="false" outlineLevel="0" collapsed="false">
      <c r="X337" s="4"/>
      <c r="Y337" s="4"/>
      <c r="Z337" s="4"/>
      <c r="AA337" s="4"/>
      <c r="AB337" s="4"/>
    </row>
    <row r="338" customFormat="false" ht="15" hidden="false" customHeight="false" outlineLevel="0" collapsed="false">
      <c r="X338" s="4"/>
      <c r="Y338" s="4"/>
      <c r="Z338" s="4"/>
      <c r="AA338" s="4"/>
      <c r="AB338" s="4"/>
    </row>
    <row r="339" customFormat="false" ht="15" hidden="false" customHeight="false" outlineLevel="0" collapsed="false">
      <c r="X339" s="4"/>
      <c r="Y339" s="4"/>
      <c r="Z339" s="4"/>
      <c r="AA339" s="4"/>
      <c r="AB339" s="4"/>
    </row>
    <row r="340" customFormat="false" ht="15" hidden="false" customHeight="false" outlineLevel="0" collapsed="false">
      <c r="X340" s="4"/>
      <c r="Y340" s="4"/>
      <c r="Z340" s="4"/>
      <c r="AA340" s="4"/>
      <c r="AB340" s="4"/>
    </row>
    <row r="341" customFormat="false" ht="15" hidden="false" customHeight="false" outlineLevel="0" collapsed="false">
      <c r="X341" s="4"/>
      <c r="Y341" s="4"/>
      <c r="Z341" s="4"/>
      <c r="AA341" s="4"/>
      <c r="AB341" s="4"/>
    </row>
    <row r="342" customFormat="false" ht="15" hidden="false" customHeight="false" outlineLevel="0" collapsed="false">
      <c r="X342" s="4"/>
      <c r="Y342" s="4"/>
      <c r="Z342" s="4"/>
      <c r="AA342" s="4"/>
      <c r="AB342" s="4"/>
    </row>
    <row r="343" customFormat="false" ht="15" hidden="false" customHeight="false" outlineLevel="0" collapsed="false">
      <c r="X343" s="4"/>
      <c r="Y343" s="4"/>
      <c r="Z343" s="4"/>
      <c r="AA343" s="4"/>
      <c r="AB343" s="4"/>
    </row>
    <row r="344" customFormat="false" ht="15" hidden="false" customHeight="false" outlineLevel="0" collapsed="false">
      <c r="X344" s="4"/>
      <c r="Y344" s="4"/>
      <c r="Z344" s="4"/>
      <c r="AA344" s="4"/>
      <c r="AB344" s="4"/>
    </row>
    <row r="345" customFormat="false" ht="15" hidden="false" customHeight="false" outlineLevel="0" collapsed="false">
      <c r="X345" s="4"/>
      <c r="Y345" s="4"/>
      <c r="Z345" s="4"/>
      <c r="AA345" s="4"/>
      <c r="AB345" s="4"/>
    </row>
    <row r="346" customFormat="false" ht="15" hidden="false" customHeight="false" outlineLevel="0" collapsed="false">
      <c r="X346" s="4"/>
      <c r="Y346" s="4"/>
      <c r="Z346" s="4"/>
      <c r="AA346" s="4"/>
      <c r="AB346" s="4"/>
    </row>
    <row r="347" customFormat="false" ht="15" hidden="false" customHeight="false" outlineLevel="0" collapsed="false">
      <c r="X347" s="4"/>
      <c r="Y347" s="4"/>
      <c r="Z347" s="4"/>
      <c r="AA347" s="4"/>
      <c r="AB347" s="4"/>
    </row>
    <row r="348" customFormat="false" ht="15" hidden="false" customHeight="false" outlineLevel="0" collapsed="false">
      <c r="X348" s="4"/>
      <c r="Y348" s="4"/>
      <c r="Z348" s="4"/>
      <c r="AA348" s="4"/>
      <c r="AB348" s="4"/>
    </row>
    <row r="349" customFormat="false" ht="15" hidden="false" customHeight="false" outlineLevel="0" collapsed="false">
      <c r="X349" s="4"/>
      <c r="Y349" s="4"/>
      <c r="Z349" s="4"/>
      <c r="AA349" s="4"/>
      <c r="AB349" s="4"/>
    </row>
    <row r="350" customFormat="false" ht="15" hidden="false" customHeight="false" outlineLevel="0" collapsed="false">
      <c r="X350" s="4"/>
      <c r="Y350" s="4"/>
      <c r="Z350" s="4"/>
      <c r="AA350" s="4"/>
      <c r="AB350" s="4"/>
    </row>
    <row r="351" customFormat="false" ht="15" hidden="false" customHeight="false" outlineLevel="0" collapsed="false">
      <c r="X351" s="4"/>
      <c r="Y351" s="4"/>
      <c r="Z351" s="4"/>
      <c r="AA351" s="4"/>
      <c r="AB351" s="4"/>
    </row>
    <row r="352" customFormat="false" ht="15" hidden="false" customHeight="false" outlineLevel="0" collapsed="false">
      <c r="X352" s="4"/>
      <c r="Y352" s="4"/>
      <c r="Z352" s="4"/>
      <c r="AA352" s="4"/>
      <c r="AB352" s="4"/>
    </row>
    <row r="353" customFormat="false" ht="15" hidden="false" customHeight="false" outlineLevel="0" collapsed="false">
      <c r="X353" s="4"/>
      <c r="Y353" s="4"/>
      <c r="Z353" s="4"/>
      <c r="AA353" s="4"/>
      <c r="AB353" s="4"/>
    </row>
    <row r="354" customFormat="false" ht="15" hidden="false" customHeight="false" outlineLevel="0" collapsed="false">
      <c r="X354" s="4"/>
      <c r="Y354" s="4"/>
      <c r="Z354" s="4"/>
      <c r="AA354" s="4"/>
      <c r="AB354" s="4"/>
    </row>
    <row r="355" customFormat="false" ht="15" hidden="false" customHeight="false" outlineLevel="0" collapsed="false">
      <c r="X355" s="4"/>
      <c r="Y355" s="4"/>
      <c r="Z355" s="4"/>
      <c r="AA355" s="4"/>
      <c r="AB355" s="4"/>
    </row>
    <row r="356" customFormat="false" ht="15" hidden="false" customHeight="false" outlineLevel="0" collapsed="false">
      <c r="X356" s="4"/>
      <c r="Y356" s="4"/>
      <c r="Z356" s="4"/>
      <c r="AA356" s="4"/>
      <c r="AB356" s="4"/>
    </row>
    <row r="357" customFormat="false" ht="15" hidden="false" customHeight="false" outlineLevel="0" collapsed="false">
      <c r="X357" s="4"/>
      <c r="Y357" s="4"/>
      <c r="Z357" s="4"/>
      <c r="AA357" s="4"/>
      <c r="AB357" s="4"/>
    </row>
    <row r="358" customFormat="false" ht="15" hidden="false" customHeight="false" outlineLevel="0" collapsed="false">
      <c r="X358" s="4"/>
      <c r="Y358" s="4"/>
      <c r="Z358" s="4"/>
      <c r="AA358" s="4"/>
      <c r="AB358" s="4"/>
    </row>
    <row r="359" customFormat="false" ht="15" hidden="false" customHeight="false" outlineLevel="0" collapsed="false">
      <c r="X359" s="4"/>
      <c r="Y359" s="4"/>
      <c r="Z359" s="4"/>
      <c r="AA359" s="4"/>
      <c r="AB359" s="4"/>
    </row>
    <row r="360" customFormat="false" ht="15" hidden="false" customHeight="false" outlineLevel="0" collapsed="false">
      <c r="X360" s="4"/>
      <c r="Y360" s="4"/>
      <c r="Z360" s="4"/>
      <c r="AA360" s="4"/>
      <c r="AB360" s="4"/>
    </row>
    <row r="361" customFormat="false" ht="15" hidden="false" customHeight="false" outlineLevel="0" collapsed="false">
      <c r="X361" s="4"/>
      <c r="Y361" s="4"/>
      <c r="Z361" s="4"/>
      <c r="AA361" s="4"/>
      <c r="AB361" s="4"/>
      <c r="AM361" s="1"/>
    </row>
    <row r="362" customFormat="false" ht="15" hidden="false" customHeight="false" outlineLevel="0" collapsed="false">
      <c r="X362" s="4"/>
      <c r="Y362" s="4"/>
      <c r="Z362" s="4"/>
      <c r="AA362" s="4"/>
      <c r="AB362" s="4"/>
    </row>
    <row r="363" customFormat="false" ht="15" hidden="false" customHeight="false" outlineLevel="0" collapsed="false">
      <c r="W363" s="2"/>
      <c r="X363" s="4"/>
      <c r="Y363" s="4"/>
      <c r="Z363" s="4"/>
      <c r="AA363" s="4"/>
      <c r="AB363" s="4"/>
      <c r="AM363" s="2"/>
    </row>
    <row r="364" customFormat="false" ht="15" hidden="false" customHeight="false" outlineLevel="0" collapsed="false">
      <c r="X364" s="4"/>
      <c r="Y364" s="4"/>
      <c r="Z364" s="4"/>
      <c r="AA364" s="4"/>
      <c r="AB364" s="4"/>
    </row>
    <row r="365" customFormat="false" ht="15" hidden="false" customHeight="false" outlineLevel="0" collapsed="false">
      <c r="X365" s="4"/>
      <c r="Y365" s="4"/>
      <c r="Z365" s="4"/>
      <c r="AA365" s="4"/>
      <c r="AB365" s="4"/>
    </row>
    <row r="366" customFormat="false" ht="15" hidden="false" customHeight="false" outlineLevel="0" collapsed="false">
      <c r="X366" s="4"/>
      <c r="Y366" s="4"/>
      <c r="Z366" s="4"/>
      <c r="AA366" s="4"/>
      <c r="AB366" s="4"/>
    </row>
    <row r="367" customFormat="false" ht="15" hidden="false" customHeight="false" outlineLevel="0" collapsed="false">
      <c r="X367" s="4"/>
      <c r="Y367" s="4"/>
      <c r="Z367" s="4"/>
      <c r="AA367" s="4"/>
      <c r="AB367" s="4"/>
    </row>
    <row r="368" customFormat="false" ht="15" hidden="false" customHeight="false" outlineLevel="0" collapsed="false">
      <c r="X368" s="4"/>
      <c r="Y368" s="4"/>
      <c r="Z368" s="4"/>
      <c r="AA368" s="4"/>
      <c r="AB368" s="4"/>
    </row>
    <row r="369" customFormat="false" ht="15" hidden="false" customHeight="false" outlineLevel="0" collapsed="false">
      <c r="X369" s="4"/>
      <c r="Y369" s="4"/>
      <c r="Z369" s="4"/>
      <c r="AA369" s="4"/>
      <c r="AB369" s="4"/>
    </row>
    <row r="370" customFormat="false" ht="15" hidden="false" customHeight="false" outlineLevel="0" collapsed="false">
      <c r="X370" s="4"/>
      <c r="Y370" s="4"/>
      <c r="Z370" s="4"/>
      <c r="AA370" s="4"/>
      <c r="AB370" s="4"/>
    </row>
    <row r="371" customFormat="false" ht="15" hidden="false" customHeight="false" outlineLevel="0" collapsed="false">
      <c r="X371" s="4"/>
      <c r="Y371" s="4"/>
      <c r="Z371" s="4"/>
      <c r="AA371" s="4"/>
      <c r="AB371" s="4"/>
    </row>
    <row r="372" customFormat="false" ht="15" hidden="false" customHeight="false" outlineLevel="0" collapsed="false">
      <c r="X372" s="4"/>
      <c r="Y372" s="4"/>
      <c r="Z372" s="4"/>
      <c r="AA372" s="4"/>
      <c r="AB372" s="4"/>
    </row>
    <row r="373" customFormat="false" ht="15" hidden="false" customHeight="false" outlineLevel="0" collapsed="false">
      <c r="X373" s="4"/>
      <c r="Y373" s="4"/>
      <c r="Z373" s="4"/>
      <c r="AA373" s="4"/>
      <c r="AB373" s="4"/>
    </row>
    <row r="374" customFormat="false" ht="15" hidden="false" customHeight="false" outlineLevel="0" collapsed="false">
      <c r="X374" s="4"/>
      <c r="Y374" s="4"/>
      <c r="Z374" s="4"/>
      <c r="AA374" s="4"/>
      <c r="AB374" s="4"/>
    </row>
    <row r="375" customFormat="false" ht="15" hidden="false" customHeight="false" outlineLevel="0" collapsed="false">
      <c r="X375" s="4"/>
      <c r="Y375" s="4"/>
      <c r="Z375" s="4"/>
      <c r="AA375" s="4"/>
      <c r="AB375" s="4"/>
    </row>
    <row r="376" customFormat="false" ht="15" hidden="false" customHeight="false" outlineLevel="0" collapsed="false">
      <c r="X376" s="4"/>
      <c r="Y376" s="4"/>
      <c r="Z376" s="4"/>
      <c r="AA376" s="4"/>
      <c r="AB376" s="4"/>
    </row>
    <row r="377" customFormat="false" ht="15" hidden="false" customHeight="false" outlineLevel="0" collapsed="false">
      <c r="X377" s="4"/>
      <c r="Y377" s="4"/>
      <c r="Z377" s="4"/>
      <c r="AA377" s="4"/>
      <c r="AB377" s="4"/>
    </row>
    <row r="378" customFormat="false" ht="15" hidden="false" customHeight="false" outlineLevel="0" collapsed="false">
      <c r="X378" s="4"/>
      <c r="Y378" s="4"/>
      <c r="Z378" s="4"/>
      <c r="AA378" s="4"/>
      <c r="AB378" s="4"/>
    </row>
    <row r="379" customFormat="false" ht="15" hidden="false" customHeight="false" outlineLevel="0" collapsed="false">
      <c r="X379" s="4"/>
      <c r="Y379" s="4"/>
      <c r="Z379" s="4"/>
      <c r="AA379" s="4"/>
      <c r="AB379" s="4"/>
    </row>
    <row r="380" customFormat="false" ht="15" hidden="false" customHeight="false" outlineLevel="0" collapsed="false">
      <c r="X380" s="4"/>
      <c r="Y380" s="4"/>
      <c r="Z380" s="4"/>
      <c r="AA380" s="4"/>
      <c r="AB380" s="4"/>
    </row>
    <row r="381" customFormat="false" ht="15" hidden="false" customHeight="false" outlineLevel="0" collapsed="false">
      <c r="X381" s="4"/>
      <c r="Y381" s="4"/>
      <c r="Z381" s="4"/>
      <c r="AA381" s="4"/>
      <c r="AB381" s="4"/>
    </row>
    <row r="382" customFormat="false" ht="15" hidden="false" customHeight="false" outlineLevel="0" collapsed="false">
      <c r="X382" s="4"/>
      <c r="Y382" s="4"/>
      <c r="Z382" s="4"/>
      <c r="AA382" s="4"/>
      <c r="AB382" s="4"/>
    </row>
    <row r="383" customFormat="false" ht="15" hidden="false" customHeight="false" outlineLevel="0" collapsed="false">
      <c r="X383" s="4"/>
      <c r="Y383" s="4"/>
      <c r="Z383" s="4"/>
      <c r="AA383" s="4"/>
      <c r="AB383" s="4"/>
    </row>
    <row r="384" customFormat="false" ht="15" hidden="false" customHeight="false" outlineLevel="0" collapsed="false">
      <c r="X384" s="4"/>
      <c r="Y384" s="4"/>
      <c r="Z384" s="4"/>
      <c r="AA384" s="4"/>
      <c r="AB384" s="4"/>
    </row>
    <row r="385" customFormat="false" ht="15" hidden="false" customHeight="false" outlineLevel="0" collapsed="false">
      <c r="X385" s="4"/>
      <c r="Y385" s="4"/>
      <c r="Z385" s="4"/>
      <c r="AA385" s="4"/>
      <c r="AB385" s="4"/>
    </row>
    <row r="386" customFormat="false" ht="15" hidden="false" customHeight="false" outlineLevel="0" collapsed="false">
      <c r="X386" s="4"/>
      <c r="Y386" s="4"/>
      <c r="Z386" s="4"/>
      <c r="AA386" s="4"/>
      <c r="AB386" s="4"/>
    </row>
    <row r="387" customFormat="false" ht="15" hidden="false" customHeight="false" outlineLevel="0" collapsed="false">
      <c r="X387" s="4"/>
      <c r="Y387" s="4"/>
      <c r="Z387" s="4"/>
      <c r="AA387" s="4"/>
      <c r="AB387" s="4"/>
    </row>
    <row r="388" customFormat="false" ht="15" hidden="false" customHeight="false" outlineLevel="0" collapsed="false">
      <c r="X388" s="4"/>
      <c r="Y388" s="4"/>
      <c r="Z388" s="4"/>
      <c r="AA388" s="4"/>
      <c r="AB388" s="4"/>
    </row>
    <row r="389" customFormat="false" ht="15" hidden="false" customHeight="false" outlineLevel="0" collapsed="false">
      <c r="X389" s="4"/>
      <c r="Y389" s="4"/>
      <c r="Z389" s="4"/>
      <c r="AA389" s="4"/>
      <c r="AB389" s="4"/>
    </row>
    <row r="390" customFormat="false" ht="15" hidden="false" customHeight="false" outlineLevel="0" collapsed="false">
      <c r="X390" s="4"/>
      <c r="Y390" s="4"/>
      <c r="Z390" s="4"/>
      <c r="AA390" s="4"/>
      <c r="AB390" s="4"/>
    </row>
    <row r="391" customFormat="false" ht="15" hidden="false" customHeight="false" outlineLevel="0" collapsed="false">
      <c r="X391" s="4"/>
      <c r="Y391" s="4"/>
      <c r="Z391" s="4"/>
      <c r="AA391" s="4"/>
      <c r="AB391" s="4"/>
    </row>
    <row r="392" customFormat="false" ht="15" hidden="false" customHeight="false" outlineLevel="0" collapsed="false">
      <c r="X392" s="4"/>
      <c r="Y392" s="4"/>
      <c r="Z392" s="4"/>
      <c r="AA392" s="4"/>
      <c r="AB392" s="4"/>
    </row>
    <row r="393" customFormat="false" ht="15" hidden="false" customHeight="false" outlineLevel="0" collapsed="false">
      <c r="X393" s="4"/>
      <c r="Y393" s="4"/>
      <c r="Z393" s="4"/>
      <c r="AA393" s="4"/>
      <c r="AB393" s="4"/>
    </row>
    <row r="394" customFormat="false" ht="15" hidden="false" customHeight="false" outlineLevel="0" collapsed="false">
      <c r="X394" s="4"/>
      <c r="Y394" s="4"/>
      <c r="Z394" s="4"/>
      <c r="AA394" s="4"/>
      <c r="AB394" s="4"/>
    </row>
    <row r="395" customFormat="false" ht="15" hidden="false" customHeight="false" outlineLevel="0" collapsed="false">
      <c r="X395" s="4"/>
      <c r="Y395" s="4"/>
      <c r="Z395" s="4"/>
      <c r="AA395" s="4"/>
      <c r="AB395" s="4"/>
    </row>
    <row r="396" customFormat="false" ht="15" hidden="false" customHeight="false" outlineLevel="0" collapsed="false">
      <c r="X396" s="4"/>
      <c r="Y396" s="4"/>
      <c r="Z396" s="4"/>
      <c r="AA396" s="4"/>
      <c r="AB396" s="4"/>
    </row>
    <row r="397" customFormat="false" ht="15" hidden="false" customHeight="false" outlineLevel="0" collapsed="false">
      <c r="X397" s="4"/>
      <c r="Y397" s="4"/>
      <c r="Z397" s="4"/>
      <c r="AA397" s="4"/>
      <c r="AB397" s="4"/>
    </row>
    <row r="398" customFormat="false" ht="15" hidden="false" customHeight="false" outlineLevel="0" collapsed="false">
      <c r="X398" s="4"/>
      <c r="Y398" s="4"/>
      <c r="Z398" s="4"/>
      <c r="AA398" s="4"/>
      <c r="AB398" s="4"/>
    </row>
    <row r="399" customFormat="false" ht="15" hidden="false" customHeight="false" outlineLevel="0" collapsed="false">
      <c r="X399" s="4"/>
      <c r="Y399" s="4"/>
      <c r="Z399" s="4"/>
      <c r="AA399" s="4"/>
      <c r="AB399" s="4"/>
    </row>
    <row r="400" customFormat="false" ht="15" hidden="false" customHeight="false" outlineLevel="0" collapsed="false">
      <c r="X400" s="4"/>
      <c r="Y400" s="4"/>
      <c r="Z400" s="4"/>
      <c r="AA400" s="4"/>
      <c r="AB400" s="4"/>
    </row>
    <row r="401" customFormat="false" ht="15" hidden="false" customHeight="false" outlineLevel="0" collapsed="false">
      <c r="X401" s="4"/>
      <c r="Y401" s="4"/>
      <c r="Z401" s="4"/>
      <c r="AA401" s="4"/>
      <c r="AB401" s="4"/>
    </row>
    <row r="402" customFormat="false" ht="15" hidden="false" customHeight="false" outlineLevel="0" collapsed="false">
      <c r="X402" s="4"/>
      <c r="Y402" s="4"/>
      <c r="Z402" s="4"/>
      <c r="AA402" s="4"/>
      <c r="AB402" s="4"/>
    </row>
    <row r="403" customFormat="false" ht="15" hidden="false" customHeight="false" outlineLevel="0" collapsed="false">
      <c r="X403" s="4"/>
      <c r="Y403" s="4"/>
      <c r="Z403" s="4"/>
      <c r="AA403" s="4"/>
      <c r="AB403" s="4"/>
    </row>
    <row r="404" customFormat="false" ht="15" hidden="false" customHeight="false" outlineLevel="0" collapsed="false">
      <c r="X404" s="4"/>
      <c r="Y404" s="4"/>
      <c r="Z404" s="4"/>
      <c r="AA404" s="4"/>
      <c r="AB404" s="4"/>
    </row>
    <row r="405" customFormat="false" ht="15" hidden="false" customHeight="false" outlineLevel="0" collapsed="false">
      <c r="X405" s="4"/>
      <c r="Y405" s="4"/>
      <c r="Z405" s="4"/>
      <c r="AA405" s="4"/>
      <c r="AB405" s="4"/>
    </row>
    <row r="406" customFormat="false" ht="15" hidden="false" customHeight="false" outlineLevel="0" collapsed="false">
      <c r="X406" s="4"/>
      <c r="Y406" s="4"/>
      <c r="Z406" s="4"/>
      <c r="AA406" s="4"/>
      <c r="AB406" s="4"/>
    </row>
    <row r="407" customFormat="false" ht="15" hidden="false" customHeight="false" outlineLevel="0" collapsed="false">
      <c r="X407" s="4"/>
      <c r="Y407" s="4"/>
      <c r="Z407" s="4"/>
      <c r="AA407" s="4"/>
      <c r="AB407" s="4"/>
    </row>
    <row r="408" customFormat="false" ht="15" hidden="false" customHeight="false" outlineLevel="0" collapsed="false">
      <c r="X408" s="4"/>
      <c r="Y408" s="4"/>
      <c r="Z408" s="4"/>
      <c r="AA408" s="4"/>
      <c r="AB408" s="4"/>
    </row>
    <row r="409" customFormat="false" ht="15" hidden="false" customHeight="false" outlineLevel="0" collapsed="false">
      <c r="X409" s="4"/>
      <c r="Y409" s="4"/>
      <c r="Z409" s="4"/>
      <c r="AA409" s="4"/>
      <c r="AB409" s="4"/>
    </row>
    <row r="410" customFormat="false" ht="15" hidden="false" customHeight="false" outlineLevel="0" collapsed="false">
      <c r="X410" s="4"/>
      <c r="Y410" s="4"/>
      <c r="Z410" s="4"/>
      <c r="AA410" s="4"/>
      <c r="AB410" s="4"/>
    </row>
    <row r="411" customFormat="false" ht="15" hidden="false" customHeight="false" outlineLevel="0" collapsed="false">
      <c r="X411" s="4"/>
      <c r="Y411" s="4"/>
      <c r="Z411" s="4"/>
      <c r="AA411" s="4"/>
      <c r="AB411" s="4"/>
    </row>
    <row r="412" customFormat="false" ht="15" hidden="false" customHeight="false" outlineLevel="0" collapsed="false">
      <c r="X412" s="4"/>
      <c r="Y412" s="4"/>
      <c r="Z412" s="4"/>
      <c r="AA412" s="4"/>
      <c r="AB412" s="4"/>
    </row>
    <row r="413" customFormat="false" ht="15" hidden="false" customHeight="false" outlineLevel="0" collapsed="false">
      <c r="X413" s="4"/>
      <c r="Y413" s="4"/>
      <c r="Z413" s="4"/>
      <c r="AA413" s="4"/>
      <c r="AB413" s="4"/>
    </row>
    <row r="414" customFormat="false" ht="15" hidden="false" customHeight="false" outlineLevel="0" collapsed="false">
      <c r="X414" s="4"/>
      <c r="Y414" s="4"/>
      <c r="Z414" s="4"/>
      <c r="AA414" s="4"/>
      <c r="AB414" s="4"/>
    </row>
    <row r="415" customFormat="false" ht="15" hidden="false" customHeight="false" outlineLevel="0" collapsed="false">
      <c r="X415" s="4"/>
      <c r="Y415" s="4"/>
      <c r="Z415" s="4"/>
      <c r="AA415" s="4"/>
      <c r="AB415" s="4"/>
    </row>
    <row r="416" customFormat="false" ht="15" hidden="false" customHeight="false" outlineLevel="0" collapsed="false">
      <c r="X416" s="4"/>
      <c r="Y416" s="4"/>
      <c r="Z416" s="4"/>
      <c r="AA416" s="4"/>
      <c r="AB416" s="4"/>
    </row>
    <row r="417" customFormat="false" ht="15" hidden="false" customHeight="false" outlineLevel="0" collapsed="false">
      <c r="X417" s="4"/>
      <c r="Y417" s="4"/>
      <c r="Z417" s="4"/>
      <c r="AA417" s="4"/>
      <c r="AB417" s="4"/>
    </row>
    <row r="418" customFormat="false" ht="15" hidden="false" customHeight="false" outlineLevel="0" collapsed="false">
      <c r="X418" s="4"/>
      <c r="Y418" s="4"/>
      <c r="Z418" s="4"/>
      <c r="AA418" s="4"/>
      <c r="AB418" s="4"/>
    </row>
    <row r="419" customFormat="false" ht="15" hidden="false" customHeight="false" outlineLevel="0" collapsed="false">
      <c r="X419" s="4"/>
      <c r="Y419" s="4"/>
      <c r="Z419" s="4"/>
      <c r="AA419" s="4"/>
      <c r="AB419" s="4"/>
    </row>
    <row r="420" customFormat="false" ht="15" hidden="false" customHeight="false" outlineLevel="0" collapsed="false">
      <c r="X420" s="4"/>
      <c r="Y420" s="4"/>
      <c r="Z420" s="4"/>
      <c r="AA420" s="4"/>
      <c r="AB420" s="4"/>
    </row>
    <row r="421" customFormat="false" ht="15" hidden="false" customHeight="false" outlineLevel="0" collapsed="false">
      <c r="X421" s="4"/>
      <c r="Y421" s="4"/>
      <c r="Z421" s="4"/>
      <c r="AA421" s="4"/>
      <c r="AB421" s="4"/>
    </row>
    <row r="422" customFormat="false" ht="15" hidden="false" customHeight="false" outlineLevel="0" collapsed="false">
      <c r="X422" s="4"/>
      <c r="Y422" s="4"/>
      <c r="Z422" s="4"/>
      <c r="AA422" s="4"/>
      <c r="AB422" s="4"/>
    </row>
    <row r="423" customFormat="false" ht="15" hidden="false" customHeight="false" outlineLevel="0" collapsed="false">
      <c r="X423" s="4"/>
      <c r="Y423" s="4"/>
      <c r="Z423" s="4"/>
      <c r="AA423" s="4"/>
      <c r="AB423" s="4"/>
    </row>
    <row r="424" customFormat="false" ht="15" hidden="false" customHeight="false" outlineLevel="0" collapsed="false">
      <c r="X424" s="4"/>
      <c r="Y424" s="4"/>
      <c r="Z424" s="4"/>
      <c r="AA424" s="4"/>
      <c r="AB424" s="4"/>
    </row>
    <row r="425" customFormat="false" ht="15" hidden="false" customHeight="false" outlineLevel="0" collapsed="false">
      <c r="X425" s="4"/>
      <c r="Y425" s="4"/>
      <c r="Z425" s="4"/>
      <c r="AA425" s="4"/>
      <c r="AB425" s="4"/>
      <c r="AM425" s="1"/>
    </row>
    <row r="426" customFormat="false" ht="15" hidden="false" customHeight="false" outlineLevel="0" collapsed="false">
      <c r="X426" s="4"/>
      <c r="Y426" s="4"/>
      <c r="Z426" s="4"/>
      <c r="AA426" s="4"/>
      <c r="AB426" s="4"/>
    </row>
    <row r="427" customFormat="false" ht="15" hidden="false" customHeight="false" outlineLevel="0" collapsed="false">
      <c r="W427" s="2"/>
      <c r="X427" s="4"/>
      <c r="Y427" s="4"/>
      <c r="Z427" s="4"/>
      <c r="AA427" s="4"/>
      <c r="AB427" s="4"/>
      <c r="AM427" s="2"/>
    </row>
    <row r="428" customFormat="false" ht="15" hidden="false" customHeight="false" outlineLevel="0" collapsed="false">
      <c r="X428" s="4"/>
      <c r="Y428" s="4"/>
      <c r="Z428" s="4"/>
      <c r="AA428" s="4"/>
      <c r="AB428" s="4"/>
    </row>
    <row r="429" customFormat="false" ht="15" hidden="false" customHeight="false" outlineLevel="0" collapsed="false">
      <c r="X429" s="4"/>
      <c r="Y429" s="4"/>
      <c r="Z429" s="4"/>
      <c r="AA429" s="4"/>
      <c r="AB429" s="4"/>
    </row>
    <row r="430" customFormat="false" ht="15" hidden="false" customHeight="false" outlineLevel="0" collapsed="false">
      <c r="X430" s="4"/>
      <c r="Y430" s="4"/>
      <c r="Z430" s="4"/>
      <c r="AA430" s="4"/>
      <c r="AB430" s="4"/>
    </row>
    <row r="431" customFormat="false" ht="15" hidden="false" customHeight="false" outlineLevel="0" collapsed="false">
      <c r="X431" s="4"/>
      <c r="Y431" s="4"/>
      <c r="Z431" s="4"/>
      <c r="AA431" s="4"/>
      <c r="AB431" s="4"/>
    </row>
    <row r="432" customFormat="false" ht="15" hidden="false" customHeight="false" outlineLevel="0" collapsed="false">
      <c r="X432" s="4"/>
      <c r="Y432" s="4"/>
      <c r="Z432" s="4"/>
      <c r="AA432" s="4"/>
      <c r="AB432" s="4"/>
    </row>
    <row r="433" customFormat="false" ht="15" hidden="false" customHeight="false" outlineLevel="0" collapsed="false">
      <c r="X433" s="4"/>
      <c r="Y433" s="4"/>
      <c r="Z433" s="4"/>
      <c r="AA433" s="4"/>
      <c r="AB433" s="4"/>
    </row>
    <row r="434" customFormat="false" ht="15" hidden="false" customHeight="false" outlineLevel="0" collapsed="false">
      <c r="X434" s="4"/>
      <c r="Y434" s="4"/>
      <c r="Z434" s="4"/>
      <c r="AA434" s="4"/>
      <c r="AB434" s="4"/>
    </row>
    <row r="435" customFormat="false" ht="15" hidden="false" customHeight="false" outlineLevel="0" collapsed="false">
      <c r="X435" s="4"/>
      <c r="Y435" s="4"/>
      <c r="Z435" s="4"/>
      <c r="AA435" s="4"/>
      <c r="AB435" s="4"/>
    </row>
    <row r="436" customFormat="false" ht="15" hidden="false" customHeight="false" outlineLevel="0" collapsed="false">
      <c r="X436" s="4"/>
      <c r="Y436" s="4"/>
      <c r="Z436" s="4"/>
      <c r="AA436" s="4"/>
      <c r="AB436" s="4"/>
    </row>
    <row r="437" customFormat="false" ht="15" hidden="false" customHeight="false" outlineLevel="0" collapsed="false">
      <c r="X437" s="4"/>
      <c r="Y437" s="4"/>
      <c r="Z437" s="4"/>
      <c r="AA437" s="4"/>
      <c r="AB437" s="4"/>
    </row>
    <row r="438" customFormat="false" ht="15" hidden="false" customHeight="false" outlineLevel="0" collapsed="false">
      <c r="X438" s="4"/>
      <c r="Y438" s="4"/>
      <c r="Z438" s="4"/>
      <c r="AA438" s="4"/>
      <c r="AB438" s="4"/>
    </row>
    <row r="439" customFormat="false" ht="15" hidden="false" customHeight="false" outlineLevel="0" collapsed="false">
      <c r="X439" s="4"/>
      <c r="Y439" s="4"/>
      <c r="Z439" s="4"/>
      <c r="AA439" s="4"/>
      <c r="AB439" s="4"/>
    </row>
    <row r="440" customFormat="false" ht="15" hidden="false" customHeight="false" outlineLevel="0" collapsed="false">
      <c r="X440" s="4"/>
      <c r="Y440" s="4"/>
      <c r="Z440" s="4"/>
      <c r="AA440" s="4"/>
      <c r="AB440" s="4"/>
    </row>
    <row r="441" customFormat="false" ht="15" hidden="false" customHeight="false" outlineLevel="0" collapsed="false">
      <c r="X441" s="4"/>
      <c r="Y441" s="4"/>
      <c r="Z441" s="4"/>
      <c r="AA441" s="4"/>
      <c r="AB441" s="4"/>
    </row>
    <row r="442" customFormat="false" ht="15" hidden="false" customHeight="false" outlineLevel="0" collapsed="false">
      <c r="X442" s="4"/>
      <c r="Y442" s="4"/>
      <c r="Z442" s="4"/>
      <c r="AA442" s="4"/>
      <c r="AB442" s="4"/>
    </row>
    <row r="443" customFormat="false" ht="15" hidden="false" customHeight="false" outlineLevel="0" collapsed="false">
      <c r="X443" s="4"/>
      <c r="Y443" s="4"/>
      <c r="Z443" s="4"/>
      <c r="AA443" s="4"/>
      <c r="AB443" s="4"/>
    </row>
    <row r="444" customFormat="false" ht="15" hidden="false" customHeight="false" outlineLevel="0" collapsed="false">
      <c r="X444" s="4"/>
      <c r="Y444" s="4"/>
      <c r="Z444" s="4"/>
      <c r="AA444" s="4"/>
      <c r="AB444" s="4"/>
    </row>
    <row r="445" customFormat="false" ht="15" hidden="false" customHeight="false" outlineLevel="0" collapsed="false">
      <c r="X445" s="4"/>
      <c r="Y445" s="4"/>
      <c r="Z445" s="4"/>
      <c r="AA445" s="4"/>
      <c r="AB445" s="4"/>
    </row>
    <row r="446" customFormat="false" ht="15" hidden="false" customHeight="false" outlineLevel="0" collapsed="false">
      <c r="X446" s="4"/>
      <c r="Y446" s="4"/>
      <c r="Z446" s="4"/>
      <c r="AA446" s="4"/>
      <c r="AB446" s="4"/>
    </row>
    <row r="447" customFormat="false" ht="15" hidden="false" customHeight="false" outlineLevel="0" collapsed="false">
      <c r="X447" s="4"/>
      <c r="Y447" s="4"/>
      <c r="Z447" s="4"/>
      <c r="AA447" s="4"/>
      <c r="AB447" s="4"/>
    </row>
    <row r="448" customFormat="false" ht="15" hidden="false" customHeight="false" outlineLevel="0" collapsed="false">
      <c r="X448" s="4"/>
      <c r="Y448" s="4"/>
      <c r="Z448" s="4"/>
      <c r="AA448" s="4"/>
      <c r="AB448" s="4"/>
    </row>
    <row r="449" customFormat="false" ht="15" hidden="false" customHeight="false" outlineLevel="0" collapsed="false">
      <c r="X449" s="4"/>
      <c r="Y449" s="4"/>
      <c r="Z449" s="4"/>
      <c r="AA449" s="4"/>
      <c r="AB449" s="4"/>
    </row>
    <row r="450" customFormat="false" ht="15" hidden="false" customHeight="false" outlineLevel="0" collapsed="false">
      <c r="X450" s="4"/>
      <c r="Y450" s="4"/>
      <c r="Z450" s="4"/>
      <c r="AA450" s="4"/>
      <c r="AB450" s="4"/>
    </row>
    <row r="451" customFormat="false" ht="15" hidden="false" customHeight="false" outlineLevel="0" collapsed="false">
      <c r="X451" s="4"/>
      <c r="Y451" s="4"/>
      <c r="Z451" s="4"/>
      <c r="AA451" s="4"/>
      <c r="AB451" s="4"/>
    </row>
    <row r="452" customFormat="false" ht="15" hidden="false" customHeight="false" outlineLevel="0" collapsed="false">
      <c r="X452" s="4"/>
      <c r="Y452" s="4"/>
      <c r="Z452" s="4"/>
      <c r="AA452" s="4"/>
      <c r="AB452" s="4"/>
    </row>
    <row r="453" customFormat="false" ht="15" hidden="false" customHeight="false" outlineLevel="0" collapsed="false">
      <c r="X453" s="4"/>
      <c r="Y453" s="4"/>
      <c r="Z453" s="4"/>
      <c r="AA453" s="4"/>
      <c r="AB453" s="4"/>
    </row>
    <row r="454" customFormat="false" ht="15" hidden="false" customHeight="false" outlineLevel="0" collapsed="false">
      <c r="X454" s="4"/>
      <c r="Y454" s="4"/>
      <c r="Z454" s="4"/>
      <c r="AA454" s="4"/>
      <c r="AB454" s="4"/>
    </row>
    <row r="455" customFormat="false" ht="15" hidden="false" customHeight="false" outlineLevel="0" collapsed="false">
      <c r="X455" s="4"/>
      <c r="Y455" s="4"/>
      <c r="Z455" s="4"/>
      <c r="AA455" s="4"/>
      <c r="AB455" s="4"/>
    </row>
    <row r="456" customFormat="false" ht="15" hidden="false" customHeight="false" outlineLevel="0" collapsed="false">
      <c r="X456" s="4"/>
      <c r="Y456" s="4"/>
      <c r="Z456" s="4"/>
      <c r="AA456" s="4"/>
      <c r="AB456" s="4"/>
    </row>
    <row r="457" customFormat="false" ht="15" hidden="false" customHeight="false" outlineLevel="0" collapsed="false">
      <c r="X457" s="4"/>
      <c r="Y457" s="4"/>
      <c r="Z457" s="4"/>
      <c r="AA457" s="4"/>
      <c r="AB457" s="4"/>
    </row>
    <row r="458" customFormat="false" ht="15" hidden="false" customHeight="false" outlineLevel="0" collapsed="false">
      <c r="X458" s="4"/>
      <c r="Y458" s="4"/>
      <c r="Z458" s="4"/>
      <c r="AA458" s="4"/>
      <c r="AB458" s="4"/>
    </row>
    <row r="459" customFormat="false" ht="15" hidden="false" customHeight="false" outlineLevel="0" collapsed="false">
      <c r="X459" s="4"/>
      <c r="Y459" s="4"/>
      <c r="Z459" s="4"/>
      <c r="AA459" s="4"/>
      <c r="AB459" s="4"/>
    </row>
    <row r="460" customFormat="false" ht="15" hidden="false" customHeight="false" outlineLevel="0" collapsed="false">
      <c r="X460" s="4"/>
      <c r="Y460" s="4"/>
      <c r="Z460" s="4"/>
      <c r="AA460" s="4"/>
      <c r="AB460" s="4"/>
    </row>
    <row r="461" customFormat="false" ht="15" hidden="false" customHeight="false" outlineLevel="0" collapsed="false">
      <c r="X461" s="4"/>
      <c r="Y461" s="4"/>
      <c r="Z461" s="4"/>
      <c r="AA461" s="4"/>
      <c r="AB461" s="4"/>
    </row>
    <row r="462" customFormat="false" ht="15" hidden="false" customHeight="false" outlineLevel="0" collapsed="false">
      <c r="X462" s="4"/>
      <c r="Y462" s="4"/>
      <c r="Z462" s="4"/>
      <c r="AA462" s="4"/>
      <c r="AB462" s="4"/>
    </row>
    <row r="463" customFormat="false" ht="15" hidden="false" customHeight="false" outlineLevel="0" collapsed="false">
      <c r="X463" s="4"/>
      <c r="Y463" s="4"/>
      <c r="Z463" s="4"/>
      <c r="AA463" s="4"/>
      <c r="AB463" s="4"/>
    </row>
    <row r="464" customFormat="false" ht="15" hidden="false" customHeight="false" outlineLevel="0" collapsed="false">
      <c r="X464" s="4"/>
      <c r="Y464" s="4"/>
      <c r="Z464" s="4"/>
      <c r="AA464" s="4"/>
      <c r="AB464" s="4"/>
    </row>
    <row r="465" customFormat="false" ht="15" hidden="false" customHeight="false" outlineLevel="0" collapsed="false">
      <c r="X465" s="4"/>
      <c r="Y465" s="4"/>
      <c r="Z465" s="4"/>
      <c r="AA465" s="4"/>
      <c r="AB465" s="4"/>
    </row>
    <row r="466" customFormat="false" ht="15" hidden="false" customHeight="false" outlineLevel="0" collapsed="false">
      <c r="X466" s="4"/>
      <c r="Y466" s="4"/>
      <c r="Z466" s="4"/>
      <c r="AA466" s="4"/>
      <c r="AB466" s="4"/>
    </row>
    <row r="467" customFormat="false" ht="15" hidden="false" customHeight="false" outlineLevel="0" collapsed="false">
      <c r="X467" s="4"/>
      <c r="Y467" s="4"/>
      <c r="Z467" s="4"/>
      <c r="AA467" s="4"/>
      <c r="AB467" s="4"/>
    </row>
    <row r="468" customFormat="false" ht="15" hidden="false" customHeight="false" outlineLevel="0" collapsed="false">
      <c r="X468" s="4"/>
      <c r="Y468" s="4"/>
      <c r="Z468" s="4"/>
      <c r="AA468" s="4"/>
      <c r="AB468" s="4"/>
    </row>
    <row r="469" customFormat="false" ht="15" hidden="false" customHeight="false" outlineLevel="0" collapsed="false">
      <c r="X469" s="4"/>
      <c r="Y469" s="4"/>
      <c r="Z469" s="4"/>
      <c r="AA469" s="4"/>
      <c r="AB469" s="4"/>
    </row>
    <row r="470" customFormat="false" ht="15" hidden="false" customHeight="false" outlineLevel="0" collapsed="false">
      <c r="X470" s="4"/>
      <c r="Y470" s="4"/>
      <c r="Z470" s="4"/>
      <c r="AA470" s="4"/>
      <c r="AB470" s="4"/>
    </row>
    <row r="471" customFormat="false" ht="15" hidden="false" customHeight="false" outlineLevel="0" collapsed="false">
      <c r="X471" s="4"/>
      <c r="Y471" s="4"/>
      <c r="Z471" s="4"/>
      <c r="AA471" s="4"/>
      <c r="AB471" s="4"/>
    </row>
    <row r="472" customFormat="false" ht="15" hidden="false" customHeight="false" outlineLevel="0" collapsed="false">
      <c r="X472" s="4"/>
      <c r="Y472" s="4"/>
      <c r="Z472" s="4"/>
      <c r="AA472" s="4"/>
      <c r="AB472" s="4"/>
    </row>
    <row r="473" customFormat="false" ht="15" hidden="false" customHeight="false" outlineLevel="0" collapsed="false">
      <c r="X473" s="4"/>
      <c r="Y473" s="4"/>
      <c r="Z473" s="4"/>
      <c r="AA473" s="4"/>
      <c r="AB473" s="4"/>
    </row>
    <row r="474" customFormat="false" ht="15" hidden="false" customHeight="false" outlineLevel="0" collapsed="false">
      <c r="X474" s="4"/>
      <c r="Y474" s="4"/>
      <c r="Z474" s="4"/>
      <c r="AA474" s="4"/>
      <c r="AB474" s="4"/>
    </row>
    <row r="475" customFormat="false" ht="15" hidden="false" customHeight="false" outlineLevel="0" collapsed="false">
      <c r="X475" s="4"/>
      <c r="Y475" s="4"/>
      <c r="Z475" s="4"/>
      <c r="AA475" s="4"/>
      <c r="AB475" s="4"/>
    </row>
    <row r="476" customFormat="false" ht="15" hidden="false" customHeight="false" outlineLevel="0" collapsed="false">
      <c r="X476" s="4"/>
      <c r="Y476" s="4"/>
      <c r="Z476" s="4"/>
      <c r="AA476" s="4"/>
      <c r="AB476" s="4"/>
    </row>
    <row r="477" customFormat="false" ht="15" hidden="false" customHeight="false" outlineLevel="0" collapsed="false">
      <c r="X477" s="4"/>
      <c r="Y477" s="4"/>
      <c r="Z477" s="4"/>
      <c r="AA477" s="4"/>
      <c r="AB477" s="4"/>
    </row>
    <row r="478" customFormat="false" ht="15" hidden="false" customHeight="false" outlineLevel="0" collapsed="false">
      <c r="X478" s="4"/>
      <c r="Y478" s="4"/>
      <c r="Z478" s="4"/>
      <c r="AA478" s="4"/>
      <c r="AB478" s="4"/>
    </row>
    <row r="479" customFormat="false" ht="15" hidden="false" customHeight="false" outlineLevel="0" collapsed="false">
      <c r="X479" s="4"/>
      <c r="Y479" s="4"/>
      <c r="Z479" s="4"/>
      <c r="AA479" s="4"/>
      <c r="AB479" s="4"/>
    </row>
    <row r="480" customFormat="false" ht="15" hidden="false" customHeight="false" outlineLevel="0" collapsed="false">
      <c r="X480" s="4"/>
      <c r="Y480" s="4"/>
      <c r="Z480" s="4"/>
      <c r="AA480" s="4"/>
      <c r="AB480" s="4"/>
    </row>
    <row r="481" customFormat="false" ht="15" hidden="false" customHeight="false" outlineLevel="0" collapsed="false">
      <c r="X481" s="4"/>
      <c r="Y481" s="4"/>
      <c r="Z481" s="4"/>
      <c r="AA481" s="4"/>
      <c r="AB481" s="4"/>
    </row>
    <row r="482" customFormat="false" ht="15" hidden="false" customHeight="false" outlineLevel="0" collapsed="false">
      <c r="X482" s="4"/>
      <c r="Y482" s="4"/>
      <c r="Z482" s="4"/>
      <c r="AA482" s="4"/>
      <c r="AB482" s="4"/>
    </row>
    <row r="483" customFormat="false" ht="15" hidden="false" customHeight="false" outlineLevel="0" collapsed="false">
      <c r="X483" s="4"/>
      <c r="Y483" s="4"/>
      <c r="Z483" s="4"/>
      <c r="AA483" s="4"/>
      <c r="AB483" s="4"/>
    </row>
    <row r="484" customFormat="false" ht="15" hidden="false" customHeight="false" outlineLevel="0" collapsed="false">
      <c r="X484" s="4"/>
      <c r="Y484" s="4"/>
      <c r="Z484" s="4"/>
      <c r="AA484" s="4"/>
      <c r="AB484" s="4"/>
    </row>
    <row r="485" customFormat="false" ht="15" hidden="false" customHeight="false" outlineLevel="0" collapsed="false">
      <c r="X485" s="4"/>
      <c r="Y485" s="4"/>
      <c r="Z485" s="4"/>
      <c r="AA485" s="4"/>
      <c r="AB485" s="4"/>
    </row>
    <row r="486" customFormat="false" ht="15" hidden="false" customHeight="false" outlineLevel="0" collapsed="false">
      <c r="X486" s="4"/>
      <c r="Y486" s="4"/>
      <c r="Z486" s="4"/>
      <c r="AA486" s="4"/>
      <c r="AB486" s="4"/>
    </row>
    <row r="487" customFormat="false" ht="15" hidden="false" customHeight="false" outlineLevel="0" collapsed="false">
      <c r="X487" s="4"/>
      <c r="Y487" s="4"/>
      <c r="Z487" s="4"/>
      <c r="AA487" s="4"/>
      <c r="AB487" s="4"/>
    </row>
    <row r="488" customFormat="false" ht="15" hidden="false" customHeight="false" outlineLevel="0" collapsed="false">
      <c r="X488" s="4"/>
      <c r="Y488" s="4"/>
      <c r="Z488" s="4"/>
      <c r="AA488" s="4"/>
      <c r="AB488" s="4"/>
    </row>
    <row r="489" customFormat="false" ht="15" hidden="false" customHeight="false" outlineLevel="0" collapsed="false">
      <c r="X489" s="4"/>
      <c r="Y489" s="4"/>
      <c r="Z489" s="4"/>
      <c r="AA489" s="4"/>
      <c r="AB489" s="4"/>
      <c r="AM489" s="1"/>
    </row>
    <row r="490" customFormat="false" ht="15" hidden="false" customHeight="false" outlineLevel="0" collapsed="false">
      <c r="X490" s="4"/>
      <c r="Y490" s="4"/>
      <c r="Z490" s="4"/>
      <c r="AA490" s="4"/>
      <c r="AB490" s="4"/>
    </row>
    <row r="491" customFormat="false" ht="15" hidden="false" customHeight="false" outlineLevel="0" collapsed="false">
      <c r="W491" s="2"/>
      <c r="X491" s="4"/>
      <c r="Y491" s="4"/>
      <c r="Z491" s="4"/>
      <c r="AA491" s="4"/>
      <c r="AB491" s="4"/>
      <c r="AM491" s="2"/>
    </row>
    <row r="492" customFormat="false" ht="15" hidden="false" customHeight="false" outlineLevel="0" collapsed="false">
      <c r="X492" s="4"/>
      <c r="Y492" s="4"/>
      <c r="Z492" s="4"/>
      <c r="AA492" s="4"/>
      <c r="AB492" s="4"/>
    </row>
    <row r="493" customFormat="false" ht="15" hidden="false" customHeight="false" outlineLevel="0" collapsed="false">
      <c r="X493" s="4"/>
      <c r="Y493" s="4"/>
      <c r="Z493" s="4"/>
      <c r="AA493" s="4"/>
      <c r="AB493" s="4"/>
    </row>
    <row r="494" customFormat="false" ht="15" hidden="false" customHeight="false" outlineLevel="0" collapsed="false">
      <c r="X494" s="4"/>
      <c r="Y494" s="4"/>
      <c r="Z494" s="4"/>
      <c r="AA494" s="4"/>
      <c r="AB494" s="4"/>
    </row>
    <row r="495" customFormat="false" ht="15" hidden="false" customHeight="false" outlineLevel="0" collapsed="false">
      <c r="X495" s="4"/>
      <c r="Y495" s="4"/>
      <c r="Z495" s="4"/>
      <c r="AA495" s="4"/>
      <c r="AB495" s="4"/>
    </row>
    <row r="496" customFormat="false" ht="15" hidden="false" customHeight="false" outlineLevel="0" collapsed="false">
      <c r="X496" s="4"/>
      <c r="Y496" s="4"/>
      <c r="Z496" s="4"/>
      <c r="AA496" s="4"/>
      <c r="AB496" s="4"/>
    </row>
    <row r="497" customFormat="false" ht="15" hidden="false" customHeight="false" outlineLevel="0" collapsed="false">
      <c r="X497" s="4"/>
      <c r="Y497" s="4"/>
      <c r="Z497" s="4"/>
      <c r="AA497" s="4"/>
      <c r="AB497" s="4"/>
    </row>
    <row r="498" customFormat="false" ht="15" hidden="false" customHeight="false" outlineLevel="0" collapsed="false">
      <c r="X498" s="4"/>
      <c r="Y498" s="4"/>
      <c r="Z498" s="4"/>
      <c r="AA498" s="4"/>
      <c r="AB498" s="4"/>
    </row>
    <row r="499" customFormat="false" ht="15" hidden="false" customHeight="false" outlineLevel="0" collapsed="false">
      <c r="X499" s="4"/>
      <c r="Y499" s="4"/>
      <c r="Z499" s="4"/>
      <c r="AA499" s="4"/>
      <c r="AB499" s="4"/>
    </row>
    <row r="500" customFormat="false" ht="15" hidden="false" customHeight="false" outlineLevel="0" collapsed="false">
      <c r="X500" s="4"/>
      <c r="Y500" s="4"/>
      <c r="Z500" s="4"/>
      <c r="AA500" s="4"/>
      <c r="AB500" s="4"/>
    </row>
    <row r="501" customFormat="false" ht="15" hidden="false" customHeight="false" outlineLevel="0" collapsed="false">
      <c r="X501" s="4"/>
      <c r="Y501" s="4"/>
      <c r="Z501" s="4"/>
      <c r="AA501" s="4"/>
      <c r="AB501" s="4"/>
    </row>
    <row r="502" customFormat="false" ht="15" hidden="false" customHeight="false" outlineLevel="0" collapsed="false">
      <c r="X502" s="4"/>
      <c r="Y502" s="4"/>
      <c r="Z502" s="4"/>
      <c r="AA502" s="4"/>
      <c r="AB502" s="4"/>
    </row>
    <row r="503" customFormat="false" ht="15" hidden="false" customHeight="false" outlineLevel="0" collapsed="false">
      <c r="X503" s="4"/>
      <c r="Y503" s="4"/>
      <c r="Z503" s="4"/>
      <c r="AA503" s="4"/>
      <c r="AB503" s="4"/>
    </row>
    <row r="504" customFormat="false" ht="15" hidden="false" customHeight="false" outlineLevel="0" collapsed="false">
      <c r="X504" s="4"/>
      <c r="Y504" s="4"/>
      <c r="Z504" s="4"/>
      <c r="AA504" s="4"/>
      <c r="AB504" s="4"/>
    </row>
    <row r="505" customFormat="false" ht="15" hidden="false" customHeight="false" outlineLevel="0" collapsed="false">
      <c r="X505" s="4"/>
      <c r="Y505" s="4"/>
      <c r="Z505" s="4"/>
      <c r="AA505" s="4"/>
      <c r="AB505" s="4"/>
    </row>
    <row r="506" customFormat="false" ht="15" hidden="false" customHeight="false" outlineLevel="0" collapsed="false">
      <c r="X506" s="4"/>
      <c r="Y506" s="4"/>
      <c r="Z506" s="4"/>
      <c r="AA506" s="4"/>
      <c r="AB506" s="4"/>
    </row>
    <row r="507" customFormat="false" ht="15" hidden="false" customHeight="false" outlineLevel="0" collapsed="false">
      <c r="X507" s="4"/>
      <c r="Y507" s="4"/>
      <c r="Z507" s="4"/>
      <c r="AA507" s="4"/>
      <c r="AB507" s="4"/>
    </row>
    <row r="508" customFormat="false" ht="15" hidden="false" customHeight="false" outlineLevel="0" collapsed="false">
      <c r="X508" s="4"/>
      <c r="Y508" s="4"/>
      <c r="Z508" s="4"/>
      <c r="AA508" s="4"/>
      <c r="AB508" s="4"/>
    </row>
    <row r="509" customFormat="false" ht="15" hidden="false" customHeight="false" outlineLevel="0" collapsed="false">
      <c r="X509" s="4"/>
      <c r="Y509" s="4"/>
      <c r="Z509" s="4"/>
      <c r="AA509" s="4"/>
      <c r="AB509" s="4"/>
    </row>
    <row r="510" customFormat="false" ht="15" hidden="false" customHeight="false" outlineLevel="0" collapsed="false">
      <c r="X510" s="4"/>
      <c r="Y510" s="4"/>
      <c r="Z510" s="4"/>
      <c r="AA510" s="4"/>
      <c r="AB510" s="4"/>
    </row>
    <row r="511" customFormat="false" ht="15" hidden="false" customHeight="false" outlineLevel="0" collapsed="false">
      <c r="X511" s="4"/>
      <c r="Y511" s="4"/>
      <c r="Z511" s="4"/>
      <c r="AA511" s="4"/>
      <c r="AB511" s="4"/>
    </row>
    <row r="512" customFormat="false" ht="15" hidden="false" customHeight="false" outlineLevel="0" collapsed="false">
      <c r="X512" s="4"/>
      <c r="Y512" s="4"/>
      <c r="Z512" s="4"/>
      <c r="AA512" s="4"/>
      <c r="AB512" s="4"/>
    </row>
    <row r="513" customFormat="false" ht="15" hidden="false" customHeight="false" outlineLevel="0" collapsed="false">
      <c r="X513" s="4"/>
      <c r="Y513" s="4"/>
      <c r="Z513" s="4"/>
      <c r="AA513" s="4"/>
      <c r="AB513" s="4"/>
    </row>
    <row r="514" customFormat="false" ht="15" hidden="false" customHeight="false" outlineLevel="0" collapsed="false">
      <c r="X514" s="4"/>
      <c r="Y514" s="4"/>
      <c r="Z514" s="4"/>
      <c r="AA514" s="4"/>
      <c r="AB514" s="4"/>
    </row>
    <row r="515" customFormat="false" ht="15" hidden="false" customHeight="false" outlineLevel="0" collapsed="false">
      <c r="X515" s="4"/>
      <c r="Y515" s="4"/>
      <c r="Z515" s="4"/>
      <c r="AA515" s="4"/>
      <c r="AB515" s="4"/>
    </row>
    <row r="516" customFormat="false" ht="15" hidden="false" customHeight="false" outlineLevel="0" collapsed="false">
      <c r="X516" s="4"/>
      <c r="Y516" s="4"/>
      <c r="Z516" s="4"/>
      <c r="AA516" s="4"/>
      <c r="AB516" s="4"/>
    </row>
    <row r="517" customFormat="false" ht="15" hidden="false" customHeight="false" outlineLevel="0" collapsed="false">
      <c r="X517" s="4"/>
      <c r="Y517" s="4"/>
      <c r="Z517" s="4"/>
      <c r="AA517" s="4"/>
      <c r="AB517" s="4"/>
    </row>
    <row r="518" customFormat="false" ht="15" hidden="false" customHeight="false" outlineLevel="0" collapsed="false">
      <c r="X518" s="4"/>
      <c r="Y518" s="4"/>
      <c r="Z518" s="4"/>
      <c r="AA518" s="4"/>
      <c r="AB518" s="4"/>
    </row>
    <row r="519" customFormat="false" ht="15" hidden="false" customHeight="false" outlineLevel="0" collapsed="false">
      <c r="X519" s="4"/>
      <c r="Y519" s="4"/>
      <c r="Z519" s="4"/>
      <c r="AA519" s="4"/>
      <c r="AB519" s="4"/>
    </row>
    <row r="520" customFormat="false" ht="15" hidden="false" customHeight="false" outlineLevel="0" collapsed="false">
      <c r="X520" s="4"/>
      <c r="Y520" s="4"/>
      <c r="Z520" s="4"/>
      <c r="AA520" s="4"/>
      <c r="AB520" s="4"/>
    </row>
    <row r="521" customFormat="false" ht="15" hidden="false" customHeight="false" outlineLevel="0" collapsed="false">
      <c r="X521" s="4"/>
      <c r="Y521" s="4"/>
      <c r="Z521" s="4"/>
      <c r="AA521" s="4"/>
      <c r="AB521" s="4"/>
    </row>
    <row r="522" customFormat="false" ht="15" hidden="false" customHeight="false" outlineLevel="0" collapsed="false">
      <c r="X522" s="4"/>
      <c r="Y522" s="4"/>
      <c r="Z522" s="4"/>
      <c r="AA522" s="4"/>
      <c r="AB522" s="4"/>
    </row>
    <row r="523" customFormat="false" ht="15" hidden="false" customHeight="false" outlineLevel="0" collapsed="false">
      <c r="X523" s="4"/>
      <c r="Y523" s="4"/>
      <c r="Z523" s="4"/>
      <c r="AA523" s="4"/>
      <c r="AB523" s="4"/>
    </row>
    <row r="524" customFormat="false" ht="15" hidden="false" customHeight="false" outlineLevel="0" collapsed="false">
      <c r="X524" s="4"/>
      <c r="Y524" s="4"/>
      <c r="Z524" s="4"/>
      <c r="AA524" s="4"/>
      <c r="AB524" s="4"/>
    </row>
    <row r="525" customFormat="false" ht="15" hidden="false" customHeight="false" outlineLevel="0" collapsed="false">
      <c r="X525" s="4"/>
      <c r="Y525" s="4"/>
      <c r="Z525" s="4"/>
      <c r="AA525" s="4"/>
      <c r="AB525" s="4"/>
    </row>
    <row r="526" customFormat="false" ht="15" hidden="false" customHeight="false" outlineLevel="0" collapsed="false">
      <c r="X526" s="4"/>
      <c r="Y526" s="4"/>
      <c r="Z526" s="4"/>
      <c r="AA526" s="4"/>
      <c r="AB526" s="4"/>
    </row>
    <row r="527" customFormat="false" ht="15" hidden="false" customHeight="false" outlineLevel="0" collapsed="false">
      <c r="X527" s="4"/>
      <c r="Y527" s="4"/>
      <c r="Z527" s="4"/>
      <c r="AA527" s="4"/>
      <c r="AB527" s="4"/>
    </row>
    <row r="528" customFormat="false" ht="15" hidden="false" customHeight="false" outlineLevel="0" collapsed="false">
      <c r="X528" s="4"/>
      <c r="Y528" s="4"/>
      <c r="Z528" s="4"/>
      <c r="AA528" s="4"/>
      <c r="AB528" s="4"/>
    </row>
    <row r="529" customFormat="false" ht="15" hidden="false" customHeight="false" outlineLevel="0" collapsed="false">
      <c r="X529" s="4"/>
      <c r="Y529" s="4"/>
      <c r="Z529" s="4"/>
      <c r="AA529" s="4"/>
      <c r="AB529" s="4"/>
    </row>
    <row r="530" customFormat="false" ht="15" hidden="false" customHeight="false" outlineLevel="0" collapsed="false">
      <c r="X530" s="4"/>
      <c r="Y530" s="4"/>
      <c r="Z530" s="4"/>
      <c r="AA530" s="4"/>
      <c r="AB530" s="4"/>
    </row>
    <row r="531" customFormat="false" ht="15" hidden="false" customHeight="false" outlineLevel="0" collapsed="false">
      <c r="X531" s="4"/>
      <c r="Y531" s="4"/>
      <c r="Z531" s="4"/>
      <c r="AA531" s="4"/>
      <c r="AB531" s="4"/>
    </row>
    <row r="532" customFormat="false" ht="15" hidden="false" customHeight="false" outlineLevel="0" collapsed="false">
      <c r="X532" s="4"/>
      <c r="Y532" s="4"/>
      <c r="Z532" s="4"/>
      <c r="AA532" s="4"/>
      <c r="AB532" s="4"/>
    </row>
    <row r="533" customFormat="false" ht="15" hidden="false" customHeight="false" outlineLevel="0" collapsed="false">
      <c r="X533" s="4"/>
      <c r="Y533" s="4"/>
      <c r="Z533" s="4"/>
      <c r="AA533" s="4"/>
      <c r="AB533" s="4"/>
    </row>
    <row r="534" customFormat="false" ht="15" hidden="false" customHeight="false" outlineLevel="0" collapsed="false">
      <c r="X534" s="4"/>
      <c r="Y534" s="4"/>
      <c r="Z534" s="4"/>
      <c r="AA534" s="4"/>
      <c r="AB534" s="4"/>
    </row>
    <row r="535" customFormat="false" ht="15" hidden="false" customHeight="false" outlineLevel="0" collapsed="false">
      <c r="X535" s="4"/>
      <c r="Y535" s="4"/>
      <c r="Z535" s="4"/>
      <c r="AA535" s="4"/>
      <c r="AB535" s="4"/>
    </row>
    <row r="536" customFormat="false" ht="15" hidden="false" customHeight="false" outlineLevel="0" collapsed="false">
      <c r="X536" s="4"/>
      <c r="Y536" s="4"/>
      <c r="Z536" s="4"/>
      <c r="AA536" s="4"/>
      <c r="AB536" s="4"/>
    </row>
    <row r="537" customFormat="false" ht="15" hidden="false" customHeight="false" outlineLevel="0" collapsed="false">
      <c r="X537" s="4"/>
      <c r="Y537" s="4"/>
      <c r="Z537" s="4"/>
      <c r="AA537" s="4"/>
      <c r="AB537" s="4"/>
    </row>
    <row r="538" customFormat="false" ht="15" hidden="false" customHeight="false" outlineLevel="0" collapsed="false">
      <c r="X538" s="4"/>
      <c r="Y538" s="4"/>
      <c r="Z538" s="4"/>
      <c r="AA538" s="4"/>
      <c r="AB538" s="4"/>
    </row>
    <row r="539" customFormat="false" ht="15" hidden="false" customHeight="false" outlineLevel="0" collapsed="false">
      <c r="X539" s="4"/>
      <c r="Y539" s="4"/>
      <c r="Z539" s="4"/>
      <c r="AA539" s="4"/>
      <c r="AB539" s="4"/>
    </row>
    <row r="540" customFormat="false" ht="15" hidden="false" customHeight="false" outlineLevel="0" collapsed="false">
      <c r="X540" s="4"/>
      <c r="Y540" s="4"/>
      <c r="Z540" s="4"/>
      <c r="AA540" s="4"/>
      <c r="AB540" s="4"/>
    </row>
    <row r="541" customFormat="false" ht="15" hidden="false" customHeight="false" outlineLevel="0" collapsed="false">
      <c r="X541" s="4"/>
      <c r="Y541" s="4"/>
      <c r="Z541" s="4"/>
      <c r="AA541" s="4"/>
      <c r="AB541" s="4"/>
    </row>
    <row r="542" customFormat="false" ht="15" hidden="false" customHeight="false" outlineLevel="0" collapsed="false">
      <c r="X542" s="4"/>
      <c r="Y542" s="4"/>
      <c r="Z542" s="4"/>
      <c r="AA542" s="4"/>
      <c r="AB542" s="4"/>
    </row>
    <row r="543" customFormat="false" ht="15" hidden="false" customHeight="false" outlineLevel="0" collapsed="false">
      <c r="X543" s="4"/>
      <c r="Y543" s="4"/>
      <c r="Z543" s="4"/>
      <c r="AA543" s="4"/>
      <c r="AB543" s="4"/>
    </row>
    <row r="544" customFormat="false" ht="15" hidden="false" customHeight="false" outlineLevel="0" collapsed="false">
      <c r="X544" s="4"/>
      <c r="Y544" s="4"/>
      <c r="Z544" s="4"/>
      <c r="AA544" s="4"/>
      <c r="AB544" s="4"/>
    </row>
    <row r="545" customFormat="false" ht="15" hidden="false" customHeight="false" outlineLevel="0" collapsed="false">
      <c r="X545" s="4"/>
      <c r="Y545" s="4"/>
      <c r="Z545" s="4"/>
      <c r="AA545" s="4"/>
      <c r="AB545" s="4"/>
    </row>
    <row r="546" customFormat="false" ht="15" hidden="false" customHeight="false" outlineLevel="0" collapsed="false">
      <c r="X546" s="4"/>
      <c r="Y546" s="4"/>
      <c r="Z546" s="4"/>
      <c r="AA546" s="4"/>
      <c r="AB546" s="4"/>
    </row>
    <row r="547" customFormat="false" ht="15" hidden="false" customHeight="false" outlineLevel="0" collapsed="false">
      <c r="X547" s="4"/>
      <c r="Y547" s="4"/>
      <c r="Z547" s="4"/>
      <c r="AA547" s="4"/>
      <c r="AB547" s="4"/>
    </row>
    <row r="548" customFormat="false" ht="15" hidden="false" customHeight="false" outlineLevel="0" collapsed="false">
      <c r="X548" s="4"/>
      <c r="Y548" s="4"/>
      <c r="Z548" s="4"/>
      <c r="AA548" s="4"/>
      <c r="AB548" s="4"/>
    </row>
    <row r="549" customFormat="false" ht="15" hidden="false" customHeight="false" outlineLevel="0" collapsed="false">
      <c r="X549" s="4"/>
      <c r="Y549" s="4"/>
      <c r="Z549" s="4"/>
      <c r="AA549" s="4"/>
      <c r="AB549" s="4"/>
    </row>
    <row r="550" customFormat="false" ht="15" hidden="false" customHeight="false" outlineLevel="0" collapsed="false">
      <c r="X550" s="4"/>
      <c r="Y550" s="4"/>
      <c r="Z550" s="4"/>
      <c r="AA550" s="4"/>
      <c r="AB550" s="4"/>
    </row>
    <row r="551" customFormat="false" ht="15" hidden="false" customHeight="false" outlineLevel="0" collapsed="false">
      <c r="X551" s="4"/>
      <c r="Y551" s="4"/>
      <c r="Z551" s="4"/>
      <c r="AA551" s="4"/>
      <c r="AB551" s="4"/>
    </row>
    <row r="552" customFormat="false" ht="15" hidden="false" customHeight="false" outlineLevel="0" collapsed="false">
      <c r="X552" s="4"/>
      <c r="Y552" s="4"/>
      <c r="Z552" s="4"/>
      <c r="AA552" s="4"/>
      <c r="AB552" s="4"/>
    </row>
    <row r="553" customFormat="false" ht="15" hidden="false" customHeight="false" outlineLevel="0" collapsed="false">
      <c r="X553" s="4"/>
      <c r="Y553" s="4"/>
      <c r="Z553" s="4"/>
      <c r="AA553" s="4"/>
      <c r="AB553" s="4"/>
      <c r="AM553" s="1"/>
    </row>
    <row r="554" customFormat="false" ht="15" hidden="false" customHeight="false" outlineLevel="0" collapsed="false">
      <c r="X554" s="4"/>
      <c r="Y554" s="4"/>
      <c r="Z554" s="4"/>
      <c r="AA554" s="4"/>
      <c r="AB554" s="4"/>
    </row>
    <row r="555" customFormat="false" ht="15" hidden="false" customHeight="false" outlineLevel="0" collapsed="false">
      <c r="W555" s="2"/>
      <c r="X555" s="4"/>
      <c r="Y555" s="4"/>
      <c r="Z555" s="4"/>
      <c r="AA555" s="4"/>
      <c r="AB555" s="4"/>
      <c r="AM555" s="2"/>
    </row>
    <row r="556" customFormat="false" ht="15" hidden="false" customHeight="false" outlineLevel="0" collapsed="false">
      <c r="X556" s="4"/>
      <c r="Y556" s="4"/>
      <c r="Z556" s="4"/>
      <c r="AA556" s="4"/>
      <c r="AB556" s="4"/>
    </row>
    <row r="557" customFormat="false" ht="15" hidden="false" customHeight="false" outlineLevel="0" collapsed="false">
      <c r="X557" s="4"/>
      <c r="Y557" s="4"/>
      <c r="Z557" s="4"/>
      <c r="AA557" s="4"/>
      <c r="AB557" s="4"/>
    </row>
    <row r="558" customFormat="false" ht="15" hidden="false" customHeight="false" outlineLevel="0" collapsed="false">
      <c r="X558" s="4"/>
      <c r="Y558" s="4"/>
      <c r="Z558" s="4"/>
      <c r="AA558" s="4"/>
      <c r="AB558" s="4"/>
    </row>
    <row r="559" customFormat="false" ht="15" hidden="false" customHeight="false" outlineLevel="0" collapsed="false">
      <c r="X559" s="4"/>
      <c r="Y559" s="4"/>
      <c r="Z559" s="4"/>
      <c r="AA559" s="4"/>
      <c r="AB559" s="4"/>
    </row>
    <row r="560" customFormat="false" ht="15" hidden="false" customHeight="false" outlineLevel="0" collapsed="false">
      <c r="X560" s="4"/>
      <c r="Y560" s="4"/>
      <c r="Z560" s="4"/>
      <c r="AA560" s="4"/>
      <c r="AB560" s="4"/>
    </row>
    <row r="561" customFormat="false" ht="15" hidden="false" customHeight="false" outlineLevel="0" collapsed="false">
      <c r="X561" s="4"/>
      <c r="Y561" s="4"/>
      <c r="Z561" s="4"/>
      <c r="AA561" s="4"/>
      <c r="AB561" s="4"/>
    </row>
    <row r="562" customFormat="false" ht="15" hidden="false" customHeight="false" outlineLevel="0" collapsed="false">
      <c r="X562" s="4"/>
      <c r="Y562" s="4"/>
      <c r="Z562" s="4"/>
      <c r="AA562" s="4"/>
      <c r="AB562" s="4"/>
    </row>
    <row r="563" customFormat="false" ht="15" hidden="false" customHeight="false" outlineLevel="0" collapsed="false">
      <c r="X563" s="4"/>
      <c r="Y563" s="4"/>
      <c r="Z563" s="4"/>
      <c r="AA563" s="4"/>
      <c r="AB563" s="4"/>
    </row>
    <row r="564" customFormat="false" ht="15" hidden="false" customHeight="false" outlineLevel="0" collapsed="false">
      <c r="X564" s="4"/>
      <c r="Y564" s="4"/>
      <c r="Z564" s="4"/>
      <c r="AA564" s="4"/>
      <c r="AB564" s="4"/>
    </row>
    <row r="565" customFormat="false" ht="15" hidden="false" customHeight="false" outlineLevel="0" collapsed="false">
      <c r="X565" s="4"/>
      <c r="Y565" s="4"/>
      <c r="Z565" s="4"/>
      <c r="AA565" s="4"/>
      <c r="AB565" s="4"/>
    </row>
    <row r="566" customFormat="false" ht="15" hidden="false" customHeight="false" outlineLevel="0" collapsed="false">
      <c r="X566" s="4"/>
      <c r="Y566" s="4"/>
      <c r="Z566" s="4"/>
      <c r="AA566" s="4"/>
      <c r="AB566" s="4"/>
    </row>
    <row r="567" customFormat="false" ht="15" hidden="false" customHeight="false" outlineLevel="0" collapsed="false">
      <c r="X567" s="4"/>
      <c r="Y567" s="4"/>
      <c r="Z567" s="4"/>
      <c r="AA567" s="4"/>
      <c r="AB567" s="4"/>
    </row>
    <row r="568" customFormat="false" ht="15" hidden="false" customHeight="false" outlineLevel="0" collapsed="false">
      <c r="X568" s="4"/>
      <c r="Y568" s="4"/>
      <c r="Z568" s="4"/>
      <c r="AA568" s="4"/>
      <c r="AB568" s="4"/>
    </row>
    <row r="569" customFormat="false" ht="15" hidden="false" customHeight="false" outlineLevel="0" collapsed="false">
      <c r="X569" s="4"/>
      <c r="Y569" s="4"/>
      <c r="Z569" s="4"/>
      <c r="AA569" s="4"/>
      <c r="AB569" s="4"/>
    </row>
    <row r="570" customFormat="false" ht="15" hidden="false" customHeight="false" outlineLevel="0" collapsed="false">
      <c r="X570" s="4"/>
      <c r="Y570" s="4"/>
      <c r="Z570" s="4"/>
      <c r="AA570" s="4"/>
      <c r="AB570" s="4"/>
    </row>
    <row r="571" customFormat="false" ht="15" hidden="false" customHeight="false" outlineLevel="0" collapsed="false">
      <c r="X571" s="4"/>
      <c r="Y571" s="4"/>
      <c r="Z571" s="4"/>
      <c r="AA571" s="4"/>
      <c r="AB571" s="4"/>
    </row>
    <row r="572" customFormat="false" ht="15" hidden="false" customHeight="false" outlineLevel="0" collapsed="false">
      <c r="X572" s="4"/>
      <c r="Y572" s="4"/>
      <c r="Z572" s="4"/>
      <c r="AA572" s="4"/>
      <c r="AB572" s="4"/>
    </row>
    <row r="573" customFormat="false" ht="15" hidden="false" customHeight="false" outlineLevel="0" collapsed="false">
      <c r="X573" s="4"/>
      <c r="Y573" s="4"/>
      <c r="Z573" s="4"/>
      <c r="AA573" s="4"/>
      <c r="AB573" s="4"/>
    </row>
    <row r="574" customFormat="false" ht="15" hidden="false" customHeight="false" outlineLevel="0" collapsed="false">
      <c r="X574" s="4"/>
      <c r="Y574" s="4"/>
      <c r="Z574" s="4"/>
      <c r="AA574" s="4"/>
      <c r="AB574" s="4"/>
    </row>
    <row r="575" customFormat="false" ht="15" hidden="false" customHeight="false" outlineLevel="0" collapsed="false">
      <c r="X575" s="4"/>
      <c r="Y575" s="4"/>
      <c r="Z575" s="4"/>
      <c r="AA575" s="4"/>
      <c r="AB575" s="4"/>
    </row>
    <row r="576" customFormat="false" ht="15" hidden="false" customHeight="false" outlineLevel="0" collapsed="false">
      <c r="X576" s="4"/>
      <c r="Y576" s="4"/>
      <c r="Z576" s="4"/>
      <c r="AA576" s="4"/>
      <c r="AB576" s="4"/>
    </row>
    <row r="577" customFormat="false" ht="15" hidden="false" customHeight="false" outlineLevel="0" collapsed="false">
      <c r="X577" s="4"/>
      <c r="Y577" s="4"/>
      <c r="Z577" s="4"/>
      <c r="AA577" s="4"/>
      <c r="AB577" s="4"/>
    </row>
    <row r="578" customFormat="false" ht="15" hidden="false" customHeight="false" outlineLevel="0" collapsed="false">
      <c r="X578" s="4"/>
      <c r="Y578" s="4"/>
      <c r="Z578" s="4"/>
      <c r="AA578" s="4"/>
      <c r="AB578" s="4"/>
    </row>
    <row r="579" customFormat="false" ht="15" hidden="false" customHeight="false" outlineLevel="0" collapsed="false">
      <c r="X579" s="4"/>
      <c r="Y579" s="4"/>
      <c r="Z579" s="4"/>
      <c r="AA579" s="4"/>
      <c r="AB579" s="4"/>
    </row>
    <row r="580" customFormat="false" ht="15" hidden="false" customHeight="false" outlineLevel="0" collapsed="false">
      <c r="X580" s="4"/>
      <c r="Y580" s="4"/>
      <c r="Z580" s="4"/>
      <c r="AA580" s="4"/>
      <c r="AB580" s="4"/>
    </row>
    <row r="581" customFormat="false" ht="15" hidden="false" customHeight="false" outlineLevel="0" collapsed="false">
      <c r="X581" s="4"/>
      <c r="Y581" s="4"/>
      <c r="Z581" s="4"/>
      <c r="AA581" s="4"/>
      <c r="AB581" s="4"/>
    </row>
    <row r="582" customFormat="false" ht="15" hidden="false" customHeight="false" outlineLevel="0" collapsed="false">
      <c r="X582" s="4"/>
      <c r="Y582" s="4"/>
      <c r="Z582" s="4"/>
      <c r="AA582" s="4"/>
      <c r="AB582" s="4"/>
    </row>
    <row r="583" customFormat="false" ht="15" hidden="false" customHeight="false" outlineLevel="0" collapsed="false">
      <c r="X583" s="4"/>
      <c r="Y583" s="4"/>
      <c r="Z583" s="4"/>
      <c r="AA583" s="4"/>
      <c r="AB583" s="4"/>
    </row>
    <row r="584" customFormat="false" ht="15" hidden="false" customHeight="false" outlineLevel="0" collapsed="false">
      <c r="X584" s="4"/>
      <c r="Y584" s="4"/>
      <c r="Z584" s="4"/>
      <c r="AA584" s="4"/>
      <c r="AB584" s="4"/>
    </row>
    <row r="585" customFormat="false" ht="15" hidden="false" customHeight="false" outlineLevel="0" collapsed="false">
      <c r="X585" s="4"/>
      <c r="Y585" s="4"/>
      <c r="Z585" s="4"/>
      <c r="AA585" s="4"/>
      <c r="AB585" s="4"/>
    </row>
    <row r="586" customFormat="false" ht="15" hidden="false" customHeight="false" outlineLevel="0" collapsed="false">
      <c r="X586" s="4"/>
      <c r="Y586" s="4"/>
      <c r="Z586" s="4"/>
      <c r="AA586" s="4"/>
      <c r="AB586" s="4"/>
    </row>
    <row r="587" customFormat="false" ht="15" hidden="false" customHeight="false" outlineLevel="0" collapsed="false">
      <c r="X587" s="4"/>
      <c r="Y587" s="4"/>
      <c r="Z587" s="4"/>
      <c r="AA587" s="4"/>
      <c r="AB587" s="4"/>
    </row>
    <row r="588" customFormat="false" ht="15" hidden="false" customHeight="false" outlineLevel="0" collapsed="false">
      <c r="X588" s="4"/>
      <c r="Y588" s="4"/>
      <c r="Z588" s="4"/>
      <c r="AA588" s="4"/>
      <c r="AB588" s="4"/>
    </row>
    <row r="589" customFormat="false" ht="15" hidden="false" customHeight="false" outlineLevel="0" collapsed="false">
      <c r="X589" s="4"/>
      <c r="Y589" s="4"/>
      <c r="Z589" s="4"/>
      <c r="AA589" s="4"/>
      <c r="AB589" s="4"/>
    </row>
    <row r="590" customFormat="false" ht="15" hidden="false" customHeight="false" outlineLevel="0" collapsed="false">
      <c r="X590" s="4"/>
      <c r="Y590" s="4"/>
      <c r="Z590" s="4"/>
      <c r="AA590" s="4"/>
      <c r="AB590" s="4"/>
    </row>
    <row r="591" customFormat="false" ht="15" hidden="false" customHeight="false" outlineLevel="0" collapsed="false">
      <c r="X591" s="4"/>
      <c r="Y591" s="4"/>
      <c r="Z591" s="4"/>
      <c r="AA591" s="4"/>
      <c r="AB591" s="4"/>
    </row>
    <row r="592" customFormat="false" ht="15" hidden="false" customHeight="false" outlineLevel="0" collapsed="false">
      <c r="X592" s="4"/>
      <c r="Y592" s="4"/>
      <c r="Z592" s="4"/>
      <c r="AA592" s="4"/>
      <c r="AB592" s="4"/>
    </row>
    <row r="593" customFormat="false" ht="15" hidden="false" customHeight="false" outlineLevel="0" collapsed="false">
      <c r="X593" s="4"/>
      <c r="Y593" s="4"/>
      <c r="Z593" s="4"/>
      <c r="AA593" s="4"/>
      <c r="AB593" s="4"/>
    </row>
    <row r="594" customFormat="false" ht="15" hidden="false" customHeight="false" outlineLevel="0" collapsed="false">
      <c r="X594" s="4"/>
      <c r="Y594" s="4"/>
      <c r="Z594" s="4"/>
      <c r="AA594" s="4"/>
      <c r="AB594" s="4"/>
    </row>
    <row r="595" customFormat="false" ht="15" hidden="false" customHeight="false" outlineLevel="0" collapsed="false">
      <c r="X595" s="4"/>
      <c r="Y595" s="4"/>
      <c r="Z595" s="4"/>
      <c r="AA595" s="4"/>
      <c r="AB595" s="4"/>
    </row>
    <row r="596" customFormat="false" ht="15" hidden="false" customHeight="false" outlineLevel="0" collapsed="false">
      <c r="X596" s="4"/>
      <c r="Y596" s="4"/>
      <c r="Z596" s="4"/>
      <c r="AA596" s="4"/>
      <c r="AB596" s="4"/>
    </row>
    <row r="597" customFormat="false" ht="15" hidden="false" customHeight="false" outlineLevel="0" collapsed="false">
      <c r="X597" s="4"/>
      <c r="Y597" s="4"/>
      <c r="Z597" s="4"/>
      <c r="AA597" s="4"/>
      <c r="AB597" s="4"/>
    </row>
    <row r="598" customFormat="false" ht="15" hidden="false" customHeight="false" outlineLevel="0" collapsed="false">
      <c r="X598" s="4"/>
      <c r="Y598" s="4"/>
      <c r="Z598" s="4"/>
      <c r="AA598" s="4"/>
      <c r="AB598" s="4"/>
    </row>
    <row r="599" customFormat="false" ht="15" hidden="false" customHeight="false" outlineLevel="0" collapsed="false">
      <c r="X599" s="4"/>
      <c r="Y599" s="4"/>
      <c r="Z599" s="4"/>
      <c r="AA599" s="4"/>
      <c r="AB599" s="4"/>
    </row>
    <row r="600" customFormat="false" ht="15" hidden="false" customHeight="false" outlineLevel="0" collapsed="false">
      <c r="X600" s="4"/>
      <c r="Y600" s="4"/>
      <c r="Z600" s="4"/>
      <c r="AA600" s="4"/>
      <c r="AB600" s="4"/>
    </row>
    <row r="601" customFormat="false" ht="15" hidden="false" customHeight="false" outlineLevel="0" collapsed="false">
      <c r="X601" s="4"/>
      <c r="Y601" s="4"/>
      <c r="Z601" s="4"/>
      <c r="AA601" s="4"/>
      <c r="AB601" s="4"/>
    </row>
    <row r="602" customFormat="false" ht="15" hidden="false" customHeight="false" outlineLevel="0" collapsed="false">
      <c r="X602" s="4"/>
      <c r="Y602" s="4"/>
      <c r="Z602" s="4"/>
      <c r="AA602" s="4"/>
      <c r="AB602" s="4"/>
    </row>
    <row r="603" customFormat="false" ht="15" hidden="false" customHeight="false" outlineLevel="0" collapsed="false">
      <c r="X603" s="4"/>
      <c r="Y603" s="4"/>
      <c r="Z603" s="4"/>
      <c r="AA603" s="4"/>
      <c r="AB603" s="4"/>
    </row>
    <row r="604" customFormat="false" ht="15" hidden="false" customHeight="false" outlineLevel="0" collapsed="false">
      <c r="X604" s="4"/>
      <c r="Y604" s="4"/>
      <c r="Z604" s="4"/>
      <c r="AA604" s="4"/>
      <c r="AB604" s="4"/>
    </row>
    <row r="605" customFormat="false" ht="15" hidden="false" customHeight="false" outlineLevel="0" collapsed="false">
      <c r="X605" s="4"/>
      <c r="Y605" s="4"/>
      <c r="Z605" s="4"/>
      <c r="AA605" s="4"/>
      <c r="AB605" s="4"/>
    </row>
    <row r="606" customFormat="false" ht="15" hidden="false" customHeight="false" outlineLevel="0" collapsed="false">
      <c r="X606" s="4"/>
      <c r="Y606" s="4"/>
      <c r="Z606" s="4"/>
      <c r="AA606" s="4"/>
      <c r="AB606" s="4"/>
    </row>
    <row r="607" customFormat="false" ht="15" hidden="false" customHeight="false" outlineLevel="0" collapsed="false">
      <c r="X607" s="4"/>
      <c r="Y607" s="4"/>
      <c r="Z607" s="4"/>
      <c r="AA607" s="4"/>
      <c r="AB607" s="4"/>
    </row>
    <row r="608" customFormat="false" ht="15" hidden="false" customHeight="false" outlineLevel="0" collapsed="false">
      <c r="X608" s="4"/>
      <c r="Y608" s="4"/>
      <c r="Z608" s="4"/>
      <c r="AA608" s="4"/>
      <c r="AB608" s="4"/>
    </row>
    <row r="609" customFormat="false" ht="15" hidden="false" customHeight="false" outlineLevel="0" collapsed="false">
      <c r="X609" s="4"/>
      <c r="Y609" s="4"/>
      <c r="Z609" s="4"/>
      <c r="AA609" s="4"/>
      <c r="AB609" s="4"/>
    </row>
    <row r="610" customFormat="false" ht="15" hidden="false" customHeight="false" outlineLevel="0" collapsed="false">
      <c r="X610" s="4"/>
      <c r="Y610" s="4"/>
      <c r="Z610" s="4"/>
      <c r="AA610" s="4"/>
      <c r="AB610" s="4"/>
    </row>
    <row r="611" customFormat="false" ht="15" hidden="false" customHeight="false" outlineLevel="0" collapsed="false">
      <c r="X611" s="4"/>
      <c r="Y611" s="4"/>
      <c r="Z611" s="4"/>
      <c r="AA611" s="4"/>
      <c r="AB611" s="4"/>
    </row>
    <row r="612" customFormat="false" ht="15" hidden="false" customHeight="false" outlineLevel="0" collapsed="false">
      <c r="X612" s="4"/>
      <c r="Y612" s="4"/>
      <c r="Z612" s="4"/>
      <c r="AA612" s="4"/>
      <c r="AB612" s="4"/>
    </row>
    <row r="613" customFormat="false" ht="15" hidden="false" customHeight="false" outlineLevel="0" collapsed="false">
      <c r="X613" s="4"/>
      <c r="Y613" s="4"/>
      <c r="Z613" s="4"/>
      <c r="AA613" s="4"/>
      <c r="AB613" s="4"/>
    </row>
    <row r="614" customFormat="false" ht="15" hidden="false" customHeight="false" outlineLevel="0" collapsed="false">
      <c r="X614" s="4"/>
      <c r="Y614" s="4"/>
      <c r="Z614" s="4"/>
      <c r="AA614" s="4"/>
      <c r="AB61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47.57"/>
    <col collapsed="false" customWidth="true" hidden="false" outlineLevel="0" max="11" min="2" style="0" width="2.99"/>
    <col collapsed="false" customWidth="true" hidden="false" outlineLevel="0" max="12" min="12" style="0" width="38.43"/>
    <col collapsed="false" customWidth="true" hidden="false" outlineLevel="0" max="13" min="13" style="0" width="14.28"/>
    <col collapsed="false" customWidth="true" hidden="false" outlineLevel="0" max="14" min="14" style="0" width="48.28"/>
  </cols>
  <sheetData>
    <row r="1" customFormat="false" ht="12.75" hidden="false" customHeight="true" outlineLevel="0" collapsed="false">
      <c r="A1" s="0" t="s">
        <v>279</v>
      </c>
      <c r="B1" s="3" t="s">
        <v>310</v>
      </c>
      <c r="C1" s="3" t="s">
        <v>311</v>
      </c>
      <c r="D1" s="3" t="s">
        <v>312</v>
      </c>
      <c r="E1" s="3" t="s">
        <v>313</v>
      </c>
      <c r="F1" s="3" t="s">
        <v>314</v>
      </c>
      <c r="G1" s="3" t="s">
        <v>315</v>
      </c>
      <c r="H1" s="3" t="s">
        <v>316</v>
      </c>
      <c r="I1" s="3" t="s">
        <v>317</v>
      </c>
      <c r="J1" s="3" t="s">
        <v>318</v>
      </c>
      <c r="K1" s="3" t="s">
        <v>319</v>
      </c>
      <c r="L1" s="3" t="s">
        <v>320</v>
      </c>
      <c r="M1" s="3" t="s">
        <v>321</v>
      </c>
      <c r="N1" s="3" t="s">
        <v>322</v>
      </c>
      <c r="O1" s="3" t="s">
        <v>323</v>
      </c>
      <c r="P1" s="3" t="s">
        <v>324</v>
      </c>
      <c r="Q1" s="3"/>
      <c r="R1" s="3"/>
    </row>
    <row r="2" customFormat="false" ht="12.75" hidden="false" customHeight="true" outlineLevel="0" collapsed="false">
      <c r="A2" s="0" t="s">
        <v>292</v>
      </c>
      <c r="L2" s="1" t="s">
        <v>325</v>
      </c>
      <c r="M2" s="0" t="s">
        <v>326</v>
      </c>
      <c r="N2" s="2" t="s">
        <v>327</v>
      </c>
    </row>
    <row r="3" customFormat="false" ht="12.75" hidden="false" customHeight="true" outlineLevel="0" collapsed="false">
      <c r="L3" s="1"/>
    </row>
    <row r="4" customFormat="false" ht="12.75" hidden="false" customHeight="true" outlineLevel="0" collapsed="false">
      <c r="L4" s="1"/>
    </row>
    <row r="5" customFormat="false" ht="12.75" hidden="false" customHeight="true" outlineLevel="0" collapsed="false">
      <c r="L5" s="1"/>
    </row>
    <row r="6" customFormat="false" ht="12.75" hidden="false" customHeight="true" outlineLevel="0" collapsed="false">
      <c r="L6" s="1"/>
    </row>
    <row r="7" customFormat="false" ht="12.75" hidden="false" customHeight="true" outlineLevel="0" collapsed="false">
      <c r="L7" s="1"/>
    </row>
    <row r="8" customFormat="false" ht="12.75" hidden="false" customHeight="true" outlineLevel="0" collapsed="false">
      <c r="L8" s="1"/>
    </row>
    <row r="9" customFormat="false" ht="12.75" hidden="false" customHeight="true" outlineLevel="0" collapsed="false">
      <c r="L9" s="1"/>
    </row>
    <row r="10" customFormat="false" ht="12.75" hidden="false" customHeight="true" outlineLevel="0" collapsed="false">
      <c r="L10" s="1"/>
    </row>
    <row r="11" customFormat="false" ht="12.75" hidden="false" customHeight="true" outlineLevel="0" collapsed="false">
      <c r="L11" s="1"/>
    </row>
    <row r="12" customFormat="false" ht="12.75" hidden="false" customHeight="true" outlineLevel="0" collapsed="false">
      <c r="L12" s="1"/>
    </row>
    <row r="13" customFormat="false" ht="12.75" hidden="false" customHeight="true" outlineLevel="0" collapsed="false">
      <c r="L13" s="1"/>
    </row>
    <row r="14" customFormat="false" ht="12.75" hidden="false" customHeight="true" outlineLevel="0" collapsed="false">
      <c r="L14" s="1"/>
    </row>
    <row r="15" customFormat="false" ht="12.75" hidden="false" customHeight="true" outlineLevel="0" collapsed="false">
      <c r="L15" s="1"/>
    </row>
    <row r="16" customFormat="false" ht="12.75" hidden="false" customHeight="true" outlineLevel="0" collapsed="false">
      <c r="L16" s="1"/>
    </row>
    <row r="17" customFormat="false" ht="12.75" hidden="false" customHeight="true" outlineLevel="0" collapsed="false">
      <c r="L17" s="1"/>
    </row>
    <row r="18" customFormat="false" ht="12.75" hidden="false" customHeight="true" outlineLevel="0" collapsed="false">
      <c r="L18" s="1"/>
    </row>
    <row r="19" customFormat="false" ht="12.75" hidden="false" customHeight="true" outlineLevel="0" collapsed="false">
      <c r="L19" s="1"/>
    </row>
    <row r="20" customFormat="false" ht="12.75" hidden="false" customHeight="true" outlineLevel="0" collapsed="false">
      <c r="L20" s="1"/>
    </row>
    <row r="21" customFormat="false" ht="12.75" hidden="false" customHeight="true" outlineLevel="0" collapsed="false">
      <c r="L21" s="1"/>
    </row>
    <row r="22" customFormat="false" ht="12.75" hidden="false" customHeight="true" outlineLevel="0" collapsed="false">
      <c r="L22" s="1"/>
    </row>
    <row r="23" customFormat="false" ht="12.75" hidden="false" customHeight="true" outlineLevel="0" collapsed="false">
      <c r="L23" s="1"/>
    </row>
    <row r="24" customFormat="false" ht="12.75" hidden="false" customHeight="true" outlineLevel="0" collapsed="false">
      <c r="L24" s="1"/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10"/>
  <sheetViews>
    <sheetView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AM2" activeCellId="0" sqref="AM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2.42"/>
    <col collapsed="false" customWidth="true" hidden="false" outlineLevel="0" max="3" min="3" style="0" width="18.13"/>
    <col collapsed="false" customWidth="true" hidden="false" outlineLevel="0" max="4" min="4" style="0" width="39.28"/>
    <col collapsed="false" customWidth="true" hidden="false" outlineLevel="0" max="5" min="5" style="0" width="20.14"/>
    <col collapsed="false" customWidth="true" hidden="false" outlineLevel="0" max="6" min="6" style="0" width="41"/>
    <col collapsed="false" customWidth="true" hidden="false" outlineLevel="0" max="7" min="7" style="0" width="53.86"/>
    <col collapsed="false" customWidth="true" hidden="false" outlineLevel="0" max="8" min="8" style="0" width="42.71"/>
    <col collapsed="false" customWidth="true" hidden="false" outlineLevel="0" max="9" min="9" style="0" width="63.57"/>
    <col collapsed="false" customWidth="true" hidden="false" outlineLevel="0" max="10" min="10" style="0" width="47.02"/>
    <col collapsed="false" customWidth="true" hidden="false" outlineLevel="0" max="11" min="11" style="0" width="20.14"/>
    <col collapsed="false" customWidth="true" hidden="false" outlineLevel="0" max="12" min="12" style="0" width="12.42"/>
    <col collapsed="false" customWidth="true" hidden="false" outlineLevel="0" max="13" min="13" style="0" width="20.14"/>
    <col collapsed="false" customWidth="true" hidden="false" outlineLevel="0" max="14" min="14" style="0" width="12.42"/>
    <col collapsed="false" customWidth="true" hidden="false" outlineLevel="0" max="15" min="15" style="0" width="18.13"/>
    <col collapsed="false" customWidth="true" hidden="false" outlineLevel="0" max="16" min="16" style="0" width="12.42"/>
    <col collapsed="false" customWidth="true" hidden="false" outlineLevel="0" max="17" min="17" style="0" width="18.13"/>
    <col collapsed="false" customWidth="true" hidden="false" outlineLevel="0" max="18" min="18" style="0" width="12.42"/>
    <col collapsed="false" customWidth="true" hidden="false" outlineLevel="0" max="19" min="19" style="0" width="18.13"/>
    <col collapsed="false" customWidth="true" hidden="false" outlineLevel="0" max="20" min="20" style="0" width="13.57"/>
    <col collapsed="false" customWidth="true" hidden="false" outlineLevel="0" max="21" min="21" style="0" width="19.14"/>
    <col collapsed="false" customWidth="true" hidden="false" outlineLevel="0" max="22" min="22" style="0" width="56.57"/>
    <col collapsed="false" customWidth="true" hidden="false" outlineLevel="0" max="23" min="23" style="0" width="13.7"/>
    <col collapsed="false" customWidth="true" hidden="false" outlineLevel="0" max="24" min="24" style="0" width="16.14"/>
    <col collapsed="false" customWidth="true" hidden="false" outlineLevel="0" max="25" min="25" style="0" width="33.41"/>
    <col collapsed="false" customWidth="true" hidden="false" outlineLevel="0" max="26" min="26" style="0" width="46.42"/>
    <col collapsed="false" customWidth="true" hidden="false" outlineLevel="0" max="27" min="27" style="0" width="44.42"/>
    <col collapsed="false" customWidth="true" hidden="false" outlineLevel="0" max="28" min="28" style="0" width="50.14"/>
    <col collapsed="false" customWidth="true" hidden="false" outlineLevel="0" max="30" min="30" style="0" width="51.86"/>
    <col collapsed="false" customWidth="true" hidden="false" outlineLevel="0" max="31" min="31" style="0" width="22.14"/>
    <col collapsed="false" customWidth="true" hidden="false" outlineLevel="0" max="38" min="32" style="0" width="19.57"/>
    <col collapsed="false" customWidth="true" hidden="false" outlineLevel="0" max="39" min="39" style="0" width="20.57"/>
    <col collapsed="false" customWidth="true" hidden="false" outlineLevel="0" max="40" min="40" style="0" width="49.42"/>
  </cols>
  <sheetData>
    <row r="1" customFormat="false" ht="15" hidden="false" customHeight="false" outlineLevel="0" collapsed="false">
      <c r="A1" s="0" t="str">
        <f aca="false" t="array" ref="A1:AM110">LEFT('DK+UK'!A1:AM110, FIND("|",'DK+UK'!A1:AM110&amp;"|")-1)</f>
        <v>ID</v>
      </c>
      <c r="B1" s="0" t="str">
        <v>Level1_Label</v>
      </c>
      <c r="C1" s="0" t="str">
        <v>Level1_Description</v>
      </c>
      <c r="D1" s="0" t="str">
        <v>Level2_Label</v>
      </c>
      <c r="E1" s="0" t="str">
        <v>Level2_Description</v>
      </c>
      <c r="F1" s="0" t="str">
        <v>Level3_Label</v>
      </c>
      <c r="G1" s="0" t="str">
        <v>Level3_Description</v>
      </c>
      <c r="H1" s="0" t="str">
        <v>Level4_Label</v>
      </c>
      <c r="I1" s="0" t="str">
        <v>Level4_Description</v>
      </c>
      <c r="J1" s="0" t="str">
        <v>Level5_Label</v>
      </c>
      <c r="K1" s="0" t="str">
        <v>Level5_Description</v>
      </c>
      <c r="L1" s="0" t="str">
        <v>Level6_Label</v>
      </c>
      <c r="M1" s="0" t="str">
        <v>Level6_Description</v>
      </c>
      <c r="N1" s="0" t="str">
        <v>Level7_Label</v>
      </c>
      <c r="O1" s="0" t="str">
        <v>Level7_Description</v>
      </c>
      <c r="P1" s="0" t="str">
        <v>Level8_Label</v>
      </c>
      <c r="Q1" s="0" t="str">
        <v>Level8_Description</v>
      </c>
      <c r="R1" s="0" t="str">
        <v>Level9_Label</v>
      </c>
      <c r="S1" s="0" t="str">
        <v>Level9_Description</v>
      </c>
      <c r="T1" s="0" t="str">
        <v>Level10_Label</v>
      </c>
      <c r="U1" s="0" t="str">
        <v>Level10_Description</v>
      </c>
      <c r="V1" s="0" t="str">
        <v>Item_Name</v>
      </c>
      <c r="W1" s="0" t="str">
        <v>Frekvens</v>
      </c>
      <c r="X1" s="0" t="str">
        <v>Item_Freq (num)</v>
      </c>
      <c r="Y1" s="0" t="str">
        <v>Item_Freq_Type (Day,Week,Month)</v>
      </c>
      <c r="Z1" s="0" t="str">
        <v>Item_Type_Day_Repeat_Until_Date (dd.mm.yyyy)</v>
      </c>
      <c r="AA1" s="0" t="str">
        <v>Item_Type_Week_Repeat_Weekday (mon..sun)</v>
      </c>
      <c r="AB1" s="0" t="str">
        <v>Item_Type_Month_Repeat_Day_In_Month (num 1..28)</v>
      </c>
      <c r="AC1" s="0" t="str">
        <v>Tag_Name_Report_1</v>
      </c>
      <c r="AD1" s="0" t="str">
        <v>Tag_Name_Report_2</v>
      </c>
      <c r="AE1" s="0" t="str">
        <v>Tag_Name_Report_3</v>
      </c>
      <c r="AF1" s="0" t="str">
        <v>Tag_Name_Report_4</v>
      </c>
      <c r="AG1" s="0" t="str">
        <v>Tag_Name_Report_5</v>
      </c>
      <c r="AH1" s="0" t="str">
        <v>Tag_Name_Report_6</v>
      </c>
      <c r="AI1" s="0" t="str">
        <v>Tag_Name_Report_7</v>
      </c>
      <c r="AJ1" s="0" t="str">
        <v>Tag_Name_Report_8</v>
      </c>
      <c r="AK1" s="0" t="str">
        <v>Tag_Name_Report_9</v>
      </c>
      <c r="AL1" s="0" t="str">
        <v>Tag_Name_Report_10</v>
      </c>
      <c r="AM1" s="0" t="str">
        <v>Name_eForm</v>
      </c>
    </row>
    <row r="2" customFormat="false" ht="15" hidden="false" customHeight="false" outlineLevel="0" collapsed="false">
      <c r="A2" s="0" t="str">
        <v>1</v>
      </c>
      <c r="B2" s="0" t="str">
        <v>Døvmark</v>
      </c>
      <c r="C2" s="0" t="str">
        <v>-</v>
      </c>
      <c r="D2" s="0" t="str">
        <v>10. Lovpligtige egenkontroller og logbøger</v>
      </c>
      <c r="E2" s="0" t="str">
        <v>Tryk for at se opgaver</v>
      </c>
      <c r="F2" s="0" t="str">
        <v>10.01 Planlagte og tilbagevendende opgaver</v>
      </c>
      <c r="G2" s="0" t="str">
        <v>Opgaverne i mappen vises indtil de er udfyldt</v>
      </c>
      <c r="H2" s="0" t="str">
        <v>01. Miljøledelse</v>
      </c>
      <c r="I2" s="0" t="str">
        <v>Tryk for at se opgaver</v>
      </c>
      <c r="J2" s="0" t="str">
        <v>01.01 Miljøledelse: Gennemgang og evaluering</v>
      </c>
      <c r="K2" s="0" t="str">
        <v>Tryk for at se opgaver</v>
      </c>
      <c r="L2" s="0" t="str">
        <v/>
      </c>
      <c r="M2" s="0" t="str">
        <v/>
      </c>
      <c r="N2" s="0" t="str">
        <v/>
      </c>
      <c r="O2" s="0" t="str">
        <v/>
      </c>
      <c r="P2" s="0" t="str">
        <v/>
      </c>
      <c r="Q2" s="0" t="str">
        <v/>
      </c>
      <c r="R2" s="0" t="str">
        <v/>
      </c>
      <c r="S2" s="0" t="str">
        <v/>
      </c>
      <c r="T2" s="0" t="str">
        <v/>
      </c>
      <c r="U2" s="0" t="str">
        <v/>
      </c>
      <c r="V2" s="0" t="str">
        <v>01.01.1 Gennemgang Miljøledelse (år)</v>
      </c>
      <c r="W2" s="0" t="str">
        <v>år</v>
      </c>
      <c r="X2" s="0" t="str">
        <v>12</v>
      </c>
      <c r="Y2" s="0" t="str">
        <v>Week</v>
      </c>
      <c r="Z2" s="0" t="str">
        <v/>
      </c>
      <c r="AA2" s="0" t="str">
        <v/>
      </c>
      <c r="AB2" s="0" t="str">
        <v>1</v>
      </c>
      <c r="AC2" s="0" t="str">
        <v>00. Døvmark - -</v>
      </c>
      <c r="AD2" s="0" t="str">
        <v>01. Miljøledelse </v>
      </c>
      <c r="AE2" s="0" t="str">
        <v>00.01 Rapport Tilsynsmyndighed</v>
      </c>
      <c r="AF2" s="0" t="str">
        <v/>
      </c>
      <c r="AG2" s="0" t="str">
        <v/>
      </c>
      <c r="AH2" s="0" t="str">
        <v/>
      </c>
      <c r="AI2" s="0" t="str">
        <v/>
      </c>
      <c r="AJ2" s="0" t="str">
        <v/>
      </c>
      <c r="AK2" s="0" t="str">
        <v/>
      </c>
      <c r="AL2" s="0" t="str">
        <v/>
      </c>
      <c r="AM2" s="0" t="str">
        <v>05. Stald_klargøring</v>
      </c>
    </row>
    <row r="3" customFormat="false" ht="15" hidden="false" customHeight="false" outlineLevel="0" collapsed="false">
      <c r="A3" s="0" t="str">
        <v>2</v>
      </c>
      <c r="B3" s="0" t="str">
        <v>Døvmark</v>
      </c>
      <c r="C3" s="0" t="str">
        <v>-</v>
      </c>
      <c r="D3" s="0" t="str">
        <v>10. Lovpligtige egenkontroller og logbøger</v>
      </c>
      <c r="E3" s="0" t="str">
        <v>Tryk for at se opgaver</v>
      </c>
      <c r="F3" s="0" t="str">
        <v>10.01 Planlagte og tilbagevendende opgaver</v>
      </c>
      <c r="G3" s="0" t="str">
        <v>Opgaverne i mappen vises indtil de er udfyldt</v>
      </c>
      <c r="H3" s="0" t="str">
        <v>01. Miljøledelse</v>
      </c>
      <c r="I3" s="0" t="str">
        <v>Tryk for at se opgaver</v>
      </c>
      <c r="J3" s="0" t="str">
        <v>01.01 Miljøledelse: Gennemgang og evaluering</v>
      </c>
      <c r="K3" s="0" t="str">
        <v>Tryk for at se opgaver</v>
      </c>
      <c r="L3" s="0" t="str">
        <v/>
      </c>
      <c r="M3" s="0" t="str">
        <v/>
      </c>
      <c r="N3" s="0" t="str">
        <v/>
      </c>
      <c r="O3" s="0" t="str">
        <v/>
      </c>
      <c r="P3" s="0" t="str">
        <v/>
      </c>
      <c r="Q3" s="0" t="str">
        <v/>
      </c>
      <c r="R3" s="0" t="str">
        <v/>
      </c>
      <c r="S3" s="0" t="str">
        <v/>
      </c>
      <c r="T3" s="0" t="str">
        <v/>
      </c>
      <c r="U3" s="0" t="str">
        <v/>
      </c>
      <c r="V3" s="0" t="str">
        <v>01.01.2 Evaluering Miljøledelse (år)</v>
      </c>
      <c r="W3" s="0" t="str">
        <v>år</v>
      </c>
      <c r="X3" s="0" t="str">
        <v>12</v>
      </c>
      <c r="Y3" s="0" t="str">
        <v>Month</v>
      </c>
      <c r="Z3" s="0" t="str">
        <v/>
      </c>
      <c r="AA3" s="0" t="str">
        <v/>
      </c>
      <c r="AB3" s="0" t="str">
        <v>1</v>
      </c>
      <c r="AC3" s="0" t="str">
        <v>00. Døvmark - -</v>
      </c>
      <c r="AD3" s="0" t="str">
        <v>01. Miljøledelse </v>
      </c>
      <c r="AE3" s="0" t="str">
        <v>00.01 Rapport Tilsynsmyndighed</v>
      </c>
      <c r="AF3" s="0" t="str">
        <v/>
      </c>
      <c r="AG3" s="0" t="str">
        <v/>
      </c>
      <c r="AH3" s="0" t="str">
        <v/>
      </c>
      <c r="AI3" s="0" t="str">
        <v/>
      </c>
      <c r="AJ3" s="0" t="str">
        <v/>
      </c>
      <c r="AK3" s="0" t="str">
        <v/>
      </c>
      <c r="AL3" s="0" t="str">
        <v/>
      </c>
      <c r="AM3" s="0" t="str">
        <v>05. Stald_klargøring</v>
      </c>
    </row>
    <row r="4" customFormat="false" ht="15" hidden="false" customHeight="false" outlineLevel="0" collapsed="false">
      <c r="A4" s="0" t="str">
        <v>3</v>
      </c>
      <c r="B4" s="0" t="str">
        <v>Døvmark</v>
      </c>
      <c r="C4" s="0" t="str">
        <v>-</v>
      </c>
      <c r="D4" s="0" t="str">
        <v>10. Lovpligtige egenkontroller og logbøger</v>
      </c>
      <c r="E4" s="0" t="str">
        <v>Tryk for at se opgaver</v>
      </c>
      <c r="F4" s="0" t="str">
        <v>10.01 Planlagte og tilbagevendende opgaver</v>
      </c>
      <c r="G4" s="0" t="str">
        <v>Opgaverne i mappen vises indtil de er udfyldt</v>
      </c>
      <c r="H4" s="0" t="str">
        <v>01. Miljøledelse</v>
      </c>
      <c r="I4" s="0" t="str">
        <v>Tryk for at se opgaver</v>
      </c>
      <c r="J4" s="0" t="str">
        <v>01.02 Vand og elforbrug</v>
      </c>
      <c r="K4" s="0" t="str">
        <v>Tryk for at se opgaver</v>
      </c>
      <c r="L4" s="0" t="str">
        <v/>
      </c>
      <c r="M4" s="0" t="str">
        <v/>
      </c>
      <c r="N4" s="0" t="str">
        <v/>
      </c>
      <c r="O4" s="0" t="str">
        <v/>
      </c>
      <c r="P4" s="0" t="str">
        <v/>
      </c>
      <c r="Q4" s="0" t="str">
        <v/>
      </c>
      <c r="R4" s="0" t="str">
        <v/>
      </c>
      <c r="S4" s="0" t="str">
        <v/>
      </c>
      <c r="T4" s="0" t="str">
        <v/>
      </c>
      <c r="U4" s="0" t="str">
        <v/>
      </c>
      <c r="V4" s="0" t="str">
        <v>01.02.1 Vandforbrug (måned)</v>
      </c>
      <c r="W4" s="0" t="str">
        <v>måned</v>
      </c>
      <c r="X4" s="0" t="str">
        <v>1</v>
      </c>
      <c r="Y4" s="0" t="str">
        <v>Month</v>
      </c>
      <c r="Z4" s="0" t="str">
        <v/>
      </c>
      <c r="AA4" s="0" t="str">
        <v/>
      </c>
      <c r="AB4" s="0" t="str">
        <v>1</v>
      </c>
      <c r="AC4" s="0" t="str">
        <v>00. Døvmark - -</v>
      </c>
      <c r="AD4" s="0" t="str">
        <v>01. Miljøledelse </v>
      </c>
      <c r="AE4" s="0" t="str">
        <v>00.01 Rapport Tilsynsmyndighed</v>
      </c>
      <c r="AF4" s="0" t="str">
        <v/>
      </c>
      <c r="AG4" s="0" t="str">
        <v/>
      </c>
      <c r="AH4" s="0" t="str">
        <v/>
      </c>
      <c r="AI4" s="0" t="str">
        <v/>
      </c>
      <c r="AJ4" s="0" t="str">
        <v/>
      </c>
      <c r="AK4" s="0" t="str">
        <v/>
      </c>
      <c r="AL4" s="0" t="str">
        <v/>
      </c>
      <c r="AM4" s="0" t="str">
        <v>05. Stald_klargøring</v>
      </c>
    </row>
    <row r="5" customFormat="false" ht="15" hidden="false" customHeight="false" outlineLevel="0" collapsed="false">
      <c r="A5" s="0" t="str">
        <v>14</v>
      </c>
      <c r="B5" s="0" t="str">
        <v>Døvmark</v>
      </c>
      <c r="C5" s="0" t="str">
        <v>-</v>
      </c>
      <c r="D5" s="0" t="str">
        <v>10. Lovpligtige egenkontroller og logbøger</v>
      </c>
      <c r="E5" s="0" t="str">
        <v>Tryk for at se opgaver</v>
      </c>
      <c r="F5" s="0" t="str">
        <v>10.01 Planlagte og tilbagevendende opgaver</v>
      </c>
      <c r="G5" s="0" t="str">
        <v>Opgaverne i mappen vises indtil de er udfyldt</v>
      </c>
      <c r="H5" s="0" t="str">
        <v>01. Miljøledelse</v>
      </c>
      <c r="I5" s="0" t="str">
        <v>Tryk for at se opgaver</v>
      </c>
      <c r="J5" s="0" t="str">
        <v>01.02 Vand og elforbrug</v>
      </c>
      <c r="K5" s="0" t="str">
        <v>Tryk for at se opgaver</v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  <c r="R5" s="0" t="str">
        <v/>
      </c>
      <c r="S5" s="0" t="str">
        <v/>
      </c>
      <c r="T5" s="0" t="str">
        <v/>
      </c>
      <c r="U5" s="0" t="str">
        <v/>
      </c>
      <c r="V5" s="0" t="str">
        <v>01.05 Elforbrug (måned)</v>
      </c>
      <c r="W5" s="0" t="str">
        <v>måned</v>
      </c>
      <c r="X5" s="0" t="str">
        <v>1</v>
      </c>
      <c r="Y5" s="0" t="str">
        <v>Month</v>
      </c>
      <c r="Z5" s="0" t="str">
        <v/>
      </c>
      <c r="AA5" s="0" t="str">
        <v/>
      </c>
      <c r="AB5" s="0" t="str">
        <v>1</v>
      </c>
      <c r="AC5" s="0" t="str">
        <v>00. Døvmark - -</v>
      </c>
      <c r="AD5" s="0" t="str">
        <v>01. Miljøledelse </v>
      </c>
      <c r="AE5" s="0" t="str">
        <v>00.01 Rapport Tilsynsmyndighed</v>
      </c>
      <c r="AF5" s="0" t="str">
        <v/>
      </c>
      <c r="AG5" s="0" t="str">
        <v/>
      </c>
      <c r="AH5" s="0" t="str">
        <v/>
      </c>
      <c r="AI5" s="0" t="str">
        <v/>
      </c>
      <c r="AJ5" s="0" t="str">
        <v/>
      </c>
      <c r="AK5" s="0" t="str">
        <v/>
      </c>
      <c r="AL5" s="0" t="str">
        <v/>
      </c>
      <c r="AM5" s="0" t="str">
        <v>05. Stald_klargøring</v>
      </c>
    </row>
    <row r="6" customFormat="false" ht="15" hidden="false" customHeight="false" outlineLevel="0" collapsed="false">
      <c r="A6" s="0" t="str">
        <v>15</v>
      </c>
      <c r="B6" s="0" t="str">
        <v>Døvmark</v>
      </c>
      <c r="C6" s="0" t="str">
        <v>-</v>
      </c>
      <c r="D6" s="0" t="str">
        <v>10. Lovpligtige egenkontroller og logbøger</v>
      </c>
      <c r="E6" s="0" t="str">
        <v>Tryk for at se opgaver</v>
      </c>
      <c r="F6" s="0" t="str">
        <v>10.01 Planlagte og tilbagevendende opgaver</v>
      </c>
      <c r="G6" s="0" t="str">
        <v>Opgaverne i mappen vises indtil de er udfyldt</v>
      </c>
      <c r="H6" s="0" t="str">
        <v>02. Beredskabsplan</v>
      </c>
      <c r="I6" s="0" t="str">
        <v>Tryk for at se opgaver</v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>02.01 Gennemgang af beredskabsplan (år)</v>
      </c>
      <c r="W6" s="0" t="str">
        <v>år</v>
      </c>
      <c r="X6" s="0" t="str">
        <v>12</v>
      </c>
      <c r="Y6" s="0" t="str">
        <v>Month</v>
      </c>
      <c r="Z6" s="0" t="str">
        <v/>
      </c>
      <c r="AA6" s="0" t="str">
        <v/>
      </c>
      <c r="AB6" s="0" t="str">
        <v>1</v>
      </c>
      <c r="AC6" s="0" t="str">
        <v>00. Døvmark - -</v>
      </c>
      <c r="AD6" s="0" t="str">
        <v>02. Beredskabsplan</v>
      </c>
      <c r="AE6" s="0" t="str">
        <v>00.01 Rapport Tilsynsmyndighed</v>
      </c>
      <c r="AF6" s="0" t="str">
        <v/>
      </c>
      <c r="AG6" s="0" t="str">
        <v/>
      </c>
      <c r="AH6" s="0" t="str">
        <v/>
      </c>
      <c r="AI6" s="0" t="str">
        <v/>
      </c>
      <c r="AJ6" s="0" t="str">
        <v/>
      </c>
      <c r="AK6" s="0" t="str">
        <v/>
      </c>
      <c r="AL6" s="0" t="str">
        <v/>
      </c>
      <c r="AM6" s="0" t="str">
        <v>05. Stald_klargøring</v>
      </c>
    </row>
    <row r="7" customFormat="false" ht="15" hidden="false" customHeight="false" outlineLevel="0" collapsed="false">
      <c r="A7" s="0" t="str">
        <v>16</v>
      </c>
      <c r="B7" s="0" t="str">
        <v>Døvmark</v>
      </c>
      <c r="C7" s="0" t="str">
        <v>-</v>
      </c>
      <c r="D7" s="0" t="str">
        <v>10. Lovpligtige egenkontroller og logbøger</v>
      </c>
      <c r="E7" s="0" t="str">
        <v>Tryk for at se opgaver</v>
      </c>
      <c r="F7" s="0" t="str">
        <v>10.01 Planlagte og tilbagevendende opgaver</v>
      </c>
      <c r="G7" s="0" t="str">
        <v>Opgaverne i mappen vises indtil de er udfyldt</v>
      </c>
      <c r="H7" s="0" t="str">
        <v>02. Beredskabsplan</v>
      </c>
      <c r="I7" s="0" t="str">
        <v>Tryk for at se opgaver</v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  <c r="V7" s="0" t="str">
        <v>02.02 Opdatering af beredskabsplan (år)</v>
      </c>
      <c r="W7" s="0" t="str">
        <v>år</v>
      </c>
      <c r="X7" s="0" t="str">
        <v>12</v>
      </c>
      <c r="Y7" s="0" t="str">
        <v>Month</v>
      </c>
      <c r="Z7" s="0" t="str">
        <v/>
      </c>
      <c r="AA7" s="0" t="str">
        <v/>
      </c>
      <c r="AB7" s="0" t="str">
        <v>1</v>
      </c>
      <c r="AC7" s="0" t="str">
        <v>00. Døvmark - -</v>
      </c>
      <c r="AD7" s="0" t="str">
        <v>02. Beredskabsplan</v>
      </c>
      <c r="AE7" s="0" t="str">
        <v>00.01 Rapport Tilsynsmyndighed</v>
      </c>
      <c r="AF7" s="0" t="str">
        <v/>
      </c>
      <c r="AG7" s="0" t="str">
        <v/>
      </c>
      <c r="AH7" s="0" t="str">
        <v/>
      </c>
      <c r="AI7" s="0" t="str">
        <v/>
      </c>
      <c r="AJ7" s="0" t="str">
        <v/>
      </c>
      <c r="AK7" s="0" t="str">
        <v/>
      </c>
      <c r="AL7" s="0" t="str">
        <v/>
      </c>
      <c r="AM7" s="0" t="str">
        <v>05. Stald_klargøring</v>
      </c>
    </row>
    <row r="8" customFormat="false" ht="15" hidden="false" customHeight="false" outlineLevel="0" collapsed="false">
      <c r="A8" s="0" t="str">
        <v>17</v>
      </c>
      <c r="B8" s="0" t="str">
        <v>Døvmark</v>
      </c>
      <c r="C8" s="0" t="str">
        <v>-</v>
      </c>
      <c r="D8" s="0" t="str">
        <v>10. Lovpligtige egenkontroller og logbøger</v>
      </c>
      <c r="E8" s="0" t="str">
        <v>Tryk for at se opgaver</v>
      </c>
      <c r="F8" s="0" t="str">
        <v>10.01 Planlagte og tilbagevendende opgaver</v>
      </c>
      <c r="G8" s="0" t="str">
        <v>Opgaverne i mappen vises indtil de er udfyldt</v>
      </c>
      <c r="H8" s="0" t="str">
        <v>03. Husdyrgødning: Opbevaring og håndtering</v>
      </c>
      <c r="I8" s="0" t="str">
        <v>Tryk for at se opgaver</v>
      </c>
      <c r="J8" s="0" t="str">
        <v>03.1 Gyllebeholdere</v>
      </c>
      <c r="K8" s="0" t="str">
        <v>Tryk for at se opgaver</v>
      </c>
      <c r="L8" s="0" t="str">
        <v>03.01 Beholder 1</v>
      </c>
      <c r="M8" s="0" t="str">
        <v>Tryk for at se opgaver</v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>03.01.1 Beholder 1: Kontrol flydelag (måned)</v>
      </c>
      <c r="W8" s="0" t="str">
        <v>måned</v>
      </c>
      <c r="X8" s="0" t="str">
        <v>1</v>
      </c>
      <c r="Y8" s="0" t="str">
        <v>Month</v>
      </c>
      <c r="Z8" s="0" t="str">
        <v/>
      </c>
      <c r="AA8" s="0" t="str">
        <v/>
      </c>
      <c r="AB8" s="0" t="str">
        <v>1</v>
      </c>
      <c r="AC8" s="0" t="str">
        <v>00. Døvmark - -</v>
      </c>
      <c r="AD8" s="0" t="str">
        <v>03. Husdyrgødning: Opbevaring og håndtering</v>
      </c>
      <c r="AE8" s="0" t="str">
        <v>00.01 Rapport Tilsynsmyndighed</v>
      </c>
      <c r="AF8" s="0" t="str">
        <v/>
      </c>
      <c r="AG8" s="0" t="str">
        <v/>
      </c>
      <c r="AH8" s="0" t="str">
        <v/>
      </c>
      <c r="AI8" s="0" t="str">
        <v/>
      </c>
      <c r="AJ8" s="0" t="str">
        <v/>
      </c>
      <c r="AK8" s="0" t="str">
        <v/>
      </c>
      <c r="AL8" s="0" t="str">
        <v/>
      </c>
      <c r="AM8" s="0" t="str">
        <v>05. Stald_klargøring</v>
      </c>
    </row>
    <row r="9" customFormat="false" ht="15" hidden="false" customHeight="false" outlineLevel="0" collapsed="false">
      <c r="A9" s="0" t="str">
        <v>18</v>
      </c>
      <c r="B9" s="0" t="str">
        <v>Døvmark</v>
      </c>
      <c r="C9" s="0" t="str">
        <v>-</v>
      </c>
      <c r="D9" s="0" t="str">
        <v>10. Lovpligtige egenkontroller og logbøger</v>
      </c>
      <c r="E9" s="0" t="str">
        <v>Tryk for at se opgaver</v>
      </c>
      <c r="F9" s="0" t="str">
        <v>10.01 Planlagte og tilbagevendende opgaver</v>
      </c>
      <c r="G9" s="0" t="str">
        <v>Opgaverne i mappen vises indtil de er udfyldt</v>
      </c>
      <c r="H9" s="0" t="str">
        <v>03. Husdyrgødning: Opbevaring og håndtering</v>
      </c>
      <c r="I9" s="0" t="str">
        <v>Tryk for at se opgaver</v>
      </c>
      <c r="J9" s="0" t="str">
        <v>03.1 Gyllebeholdere</v>
      </c>
      <c r="K9" s="0" t="str">
        <v>Tryk for at se opgaver</v>
      </c>
      <c r="L9" s="0" t="str">
        <v>03.01 Beholder 1</v>
      </c>
      <c r="M9" s="0" t="str">
        <v>Tryk for at se opgaver</v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>03.01.2 Beholder 1: Kontrol alarm (måned)</v>
      </c>
      <c r="W9" s="0" t="str">
        <v>måned</v>
      </c>
      <c r="X9" s="0" t="str">
        <v>1</v>
      </c>
      <c r="Y9" s="0" t="str">
        <v>Month</v>
      </c>
      <c r="Z9" s="0" t="str">
        <v/>
      </c>
      <c r="AA9" s="0" t="str">
        <v/>
      </c>
      <c r="AB9" s="0" t="str">
        <v>1</v>
      </c>
      <c r="AC9" s="0" t="str">
        <v>00. Døvmark - -</v>
      </c>
      <c r="AD9" s="0" t="str">
        <v>03. Husdyrgødning: Opbevaring og håndtering</v>
      </c>
      <c r="AE9" s="0" t="str">
        <v>00.01 Rapport Tilsynsmyndighed</v>
      </c>
      <c r="AF9" s="0" t="str">
        <v/>
      </c>
      <c r="AG9" s="0" t="str">
        <v/>
      </c>
      <c r="AH9" s="0" t="str">
        <v/>
      </c>
      <c r="AI9" s="0" t="str">
        <v/>
      </c>
      <c r="AJ9" s="0" t="str">
        <v/>
      </c>
      <c r="AK9" s="0" t="str">
        <v/>
      </c>
      <c r="AL9" s="0" t="str">
        <v/>
      </c>
      <c r="AM9" s="0" t="str">
        <v>05. Stald_klargøring</v>
      </c>
    </row>
    <row r="10" customFormat="false" ht="15" hidden="false" customHeight="false" outlineLevel="0" collapsed="false">
      <c r="A10" s="0" t="str">
        <v>19</v>
      </c>
      <c r="B10" s="0" t="str">
        <v>Døvmark</v>
      </c>
      <c r="C10" s="0" t="str">
        <v>-</v>
      </c>
      <c r="D10" s="0" t="str">
        <v>10. Lovpligtige egenkontroller og logbøger</v>
      </c>
      <c r="E10" s="0" t="str">
        <v>Tryk for at se opgaver</v>
      </c>
      <c r="F10" s="0" t="str">
        <v>10.01 Planlagte og tilbagevendende opgaver</v>
      </c>
      <c r="G10" s="0" t="str">
        <v>Opgaverne i mappen vises indtil de er udfyldt</v>
      </c>
      <c r="H10" s="0" t="str">
        <v>03. Husdyrgødning: Opbevaring og håndtering</v>
      </c>
      <c r="I10" s="0" t="str">
        <v>Tryk for at se opgaver</v>
      </c>
      <c r="J10" s="0" t="str">
        <v>03.1 Gyllebeholdere</v>
      </c>
      <c r="K10" s="0" t="str">
        <v>Tryk for at se opgaver</v>
      </c>
      <c r="L10" s="0" t="str">
        <v>03.01 Beholder 1</v>
      </c>
      <c r="M10" s="0" t="str">
        <v>Tryk for at se opgaver</v>
      </c>
      <c r="N10" s="0" t="str">
        <v/>
      </c>
      <c r="O10" s="0" t="str">
        <v/>
      </c>
      <c r="P10" s="0" t="str">
        <v/>
      </c>
      <c r="Q10" s="0" t="str">
        <v/>
      </c>
      <c r="R10" s="0" t="str">
        <v/>
      </c>
      <c r="S10" s="0" t="str">
        <v/>
      </c>
      <c r="T10" s="0" t="str">
        <v/>
      </c>
      <c r="U10" s="0" t="str">
        <v/>
      </c>
      <c r="V10" s="0" t="str">
        <v>03.01.3 Beholder 1: Kontrol konstruktion (år)</v>
      </c>
      <c r="W10" s="0" t="str">
        <v>år</v>
      </c>
      <c r="X10" s="0" t="str">
        <v>12</v>
      </c>
      <c r="Y10" s="0" t="str">
        <v>Month</v>
      </c>
      <c r="Z10" s="0" t="str">
        <v/>
      </c>
      <c r="AA10" s="0" t="str">
        <v/>
      </c>
      <c r="AB10" s="0" t="str">
        <v>1</v>
      </c>
      <c r="AC10" s="0" t="str">
        <v>00. Døvmark - -</v>
      </c>
      <c r="AD10" s="0" t="str">
        <v>03. Husdyrgødning: Opbevaring og håndtering</v>
      </c>
      <c r="AE10" s="0" t="str">
        <v>00.01 Rapport Tilsynsmyndighed</v>
      </c>
      <c r="AF10" s="0" t="str">
        <v/>
      </c>
      <c r="AG10" s="0" t="str">
        <v/>
      </c>
      <c r="AH10" s="0" t="str">
        <v/>
      </c>
      <c r="AI10" s="0" t="str">
        <v/>
      </c>
      <c r="AJ10" s="0" t="str">
        <v/>
      </c>
      <c r="AK10" s="0" t="str">
        <v/>
      </c>
      <c r="AL10" s="0" t="str">
        <v/>
      </c>
      <c r="AM10" s="0" t="str">
        <v>05. Stald_klargøring</v>
      </c>
    </row>
    <row r="11" customFormat="false" ht="15" hidden="false" customHeight="false" outlineLevel="0" collapsed="false">
      <c r="A11" s="0" t="str">
        <v>20</v>
      </c>
      <c r="B11" s="0" t="str">
        <v>Døvmark</v>
      </c>
      <c r="C11" s="0" t="str">
        <v>-</v>
      </c>
      <c r="D11" s="0" t="str">
        <v>10. Lovpligtige egenkontroller og logbøger</v>
      </c>
      <c r="E11" s="0" t="str">
        <v>Tryk for at se opgaver</v>
      </c>
      <c r="F11" s="0" t="str">
        <v>10.01 Planlagte og tilbagevendende opgaver</v>
      </c>
      <c r="G11" s="0" t="str">
        <v>Opgaverne i mappen vises indtil de er udfyldt</v>
      </c>
      <c r="H11" s="0" t="str">
        <v>03. Husdyrgødning: Opbevaring og håndtering</v>
      </c>
      <c r="I11" s="0" t="str">
        <v>Tryk for at se opgaver</v>
      </c>
      <c r="J11" s="0" t="str">
        <v>03.1 Gyllebeholdere</v>
      </c>
      <c r="K11" s="0" t="str">
        <v>Tryk for at se opgaver</v>
      </c>
      <c r="L11" s="0" t="str">
        <v>03.01 Beholder 1</v>
      </c>
      <c r="M11" s="0" t="str">
        <v>Tryk for at se opgaver</v>
      </c>
      <c r="N11" s="0" t="str">
        <v/>
      </c>
      <c r="O11" s="0" t="str">
        <v/>
      </c>
      <c r="P11" s="0" t="str">
        <v/>
      </c>
      <c r="Q11" s="0" t="str">
        <v/>
      </c>
      <c r="R11" s="0" t="str">
        <v/>
      </c>
      <c r="S11" s="0" t="str">
        <v/>
      </c>
      <c r="T11" s="0" t="str">
        <v/>
      </c>
      <c r="U11" s="0" t="str">
        <v/>
      </c>
      <c r="V11" s="0" t="str">
        <v>03.01.4 Beholder 1: Anmodning beholderkontrol (10 år)</v>
      </c>
      <c r="W11" s="0" t="str">
        <v>10 år</v>
      </c>
      <c r="X11" s="0" t="str">
        <v>120</v>
      </c>
      <c r="Y11" s="0" t="str">
        <v>Month</v>
      </c>
      <c r="Z11" s="0" t="str">
        <v/>
      </c>
      <c r="AA11" s="0" t="str">
        <v/>
      </c>
      <c r="AB11" s="0" t="str">
        <v>1</v>
      </c>
      <c r="AC11" s="0" t="str">
        <v>00. Døvmark - -</v>
      </c>
      <c r="AD11" s="0" t="str">
        <v>03. Husdyrgødning: Opbevaring og håndtering</v>
      </c>
      <c r="AE11" s="0" t="str">
        <v>00.01 Rapport Tilsynsmyndighed</v>
      </c>
      <c r="AF11" s="0" t="str">
        <v/>
      </c>
      <c r="AG11" s="0" t="str">
        <v/>
      </c>
      <c r="AH11" s="0" t="str">
        <v/>
      </c>
      <c r="AI11" s="0" t="str">
        <v/>
      </c>
      <c r="AJ11" s="0" t="str">
        <v/>
      </c>
      <c r="AK11" s="0" t="str">
        <v/>
      </c>
      <c r="AL11" s="0" t="str">
        <v/>
      </c>
      <c r="AM11" s="0" t="str">
        <v>05. Stald_klargøring</v>
      </c>
    </row>
    <row r="12" customFormat="false" ht="15" hidden="false" customHeight="false" outlineLevel="0" collapsed="false">
      <c r="A12" s="0" t="str">
        <v/>
      </c>
      <c r="B12" s="0" t="str">
        <v/>
      </c>
      <c r="C12" s="0" t="str">
        <v/>
      </c>
      <c r="D12" s="0" t="str">
        <v/>
      </c>
      <c r="E12" s="0" t="str">
        <v/>
      </c>
      <c r="F12" s="0" t="str">
        <v/>
      </c>
      <c r="G12" s="0" t="str">
        <v/>
      </c>
      <c r="H12" s="0" t="str">
        <v/>
      </c>
      <c r="I12" s="0" t="str">
        <v/>
      </c>
      <c r="J12" s="0" t="str">
        <v/>
      </c>
      <c r="K12" s="0" t="str">
        <v/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 t="str">
        <v/>
      </c>
      <c r="R12" s="0" t="str">
        <v/>
      </c>
      <c r="S12" s="0" t="str">
        <v/>
      </c>
      <c r="T12" s="0" t="str">
        <v/>
      </c>
      <c r="U12" s="0" t="str">
        <v/>
      </c>
      <c r="V12" s="0" t="str">
        <v/>
      </c>
      <c r="W12" s="0" t="str">
        <v/>
      </c>
      <c r="X12" s="0" t="str">
        <v/>
      </c>
      <c r="Y12" s="0" t="str">
        <v/>
      </c>
      <c r="Z12" s="0" t="str">
        <v/>
      </c>
      <c r="AA12" s="0" t="str">
        <v/>
      </c>
      <c r="AB12" s="0" t="str">
        <v/>
      </c>
      <c r="AC12" s="0" t="str">
        <v/>
      </c>
      <c r="AD12" s="0" t="str">
        <v/>
      </c>
      <c r="AE12" s="0" t="str">
        <v/>
      </c>
      <c r="AF12" s="0" t="str">
        <v/>
      </c>
      <c r="AG12" s="0" t="str">
        <v/>
      </c>
      <c r="AH12" s="0" t="str">
        <v/>
      </c>
      <c r="AI12" s="0" t="str">
        <v/>
      </c>
      <c r="AJ12" s="0" t="str">
        <v/>
      </c>
      <c r="AK12" s="0" t="str">
        <v/>
      </c>
      <c r="AL12" s="0" t="str">
        <v/>
      </c>
      <c r="AM12" s="0" t="str">
        <v/>
      </c>
    </row>
    <row r="13" customFormat="false" ht="15" hidden="false" customHeight="false" outlineLevel="0" collapsed="false">
      <c r="A13" s="0" t="str">
        <v/>
      </c>
      <c r="B13" s="0" t="str">
        <v/>
      </c>
      <c r="C13" s="0" t="str">
        <v/>
      </c>
      <c r="D13" s="0" t="str">
        <v/>
      </c>
      <c r="E13" s="0" t="str">
        <v/>
      </c>
      <c r="F13" s="0" t="str">
        <v/>
      </c>
      <c r="G13" s="0" t="str">
        <v/>
      </c>
      <c r="H13" s="0" t="str">
        <v/>
      </c>
      <c r="I13" s="0" t="str">
        <v/>
      </c>
      <c r="J13" s="0" t="str">
        <v/>
      </c>
      <c r="K13" s="0" t="str">
        <v/>
      </c>
      <c r="L13" s="0" t="str">
        <v/>
      </c>
      <c r="M13" s="0" t="str">
        <v/>
      </c>
      <c r="N13" s="0" t="str">
        <v/>
      </c>
      <c r="O13" s="0" t="str">
        <v/>
      </c>
      <c r="P13" s="0" t="str">
        <v/>
      </c>
      <c r="Q13" s="0" t="str">
        <v/>
      </c>
      <c r="R13" s="0" t="str">
        <v/>
      </c>
      <c r="S13" s="0" t="str">
        <v/>
      </c>
      <c r="T13" s="0" t="str">
        <v/>
      </c>
      <c r="U13" s="0" t="str">
        <v/>
      </c>
      <c r="V13" s="0" t="str">
        <v/>
      </c>
      <c r="W13" s="0" t="str">
        <v/>
      </c>
      <c r="X13" s="0" t="str">
        <v/>
      </c>
      <c r="Y13" s="0" t="str">
        <v/>
      </c>
      <c r="Z13" s="0" t="str">
        <v/>
      </c>
      <c r="AA13" s="0" t="str">
        <v/>
      </c>
      <c r="AB13" s="0" t="str">
        <v/>
      </c>
      <c r="AC13" s="0" t="str">
        <v/>
      </c>
      <c r="AD13" s="0" t="str">
        <v/>
      </c>
      <c r="AE13" s="0" t="str">
        <v/>
      </c>
      <c r="AF13" s="0" t="str">
        <v/>
      </c>
      <c r="AG13" s="0" t="str">
        <v/>
      </c>
      <c r="AH13" s="0" t="str">
        <v/>
      </c>
      <c r="AI13" s="0" t="str">
        <v/>
      </c>
      <c r="AJ13" s="0" t="str">
        <v/>
      </c>
      <c r="AK13" s="0" t="str">
        <v/>
      </c>
      <c r="AL13" s="0" t="str">
        <v/>
      </c>
      <c r="AM13" s="0" t="str">
        <v/>
      </c>
    </row>
    <row r="14" customFormat="false" ht="15" hidden="false" customHeight="false" outlineLevel="0" collapsed="false">
      <c r="A14" s="0" t="str">
        <v/>
      </c>
      <c r="B14" s="0" t="str">
        <v/>
      </c>
      <c r="C14" s="0" t="str">
        <v/>
      </c>
      <c r="D14" s="0" t="str">
        <v/>
      </c>
      <c r="E14" s="0" t="str">
        <v/>
      </c>
      <c r="F14" s="0" t="str">
        <v/>
      </c>
      <c r="G14" s="0" t="str">
        <v/>
      </c>
      <c r="H14" s="0" t="str">
        <v/>
      </c>
      <c r="I14" s="0" t="str">
        <v/>
      </c>
      <c r="J14" s="0" t="str">
        <v/>
      </c>
      <c r="K14" s="0" t="str">
        <v/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 t="str">
        <v/>
      </c>
      <c r="R14" s="0" t="str">
        <v/>
      </c>
      <c r="S14" s="0" t="str">
        <v/>
      </c>
      <c r="T14" s="0" t="str">
        <v/>
      </c>
      <c r="U14" s="0" t="str">
        <v/>
      </c>
      <c r="V14" s="0" t="str">
        <v/>
      </c>
      <c r="W14" s="0" t="str">
        <v/>
      </c>
      <c r="X14" s="0" t="str">
        <v/>
      </c>
      <c r="Y14" s="0" t="str">
        <v/>
      </c>
      <c r="Z14" s="0" t="str">
        <v/>
      </c>
      <c r="AA14" s="0" t="str">
        <v/>
      </c>
      <c r="AB14" s="0" t="str">
        <v/>
      </c>
      <c r="AC14" s="0" t="str">
        <v/>
      </c>
      <c r="AD14" s="0" t="str">
        <v/>
      </c>
      <c r="AE14" s="0" t="str">
        <v/>
      </c>
      <c r="AF14" s="0" t="str">
        <v/>
      </c>
      <c r="AG14" s="0" t="str">
        <v/>
      </c>
      <c r="AH14" s="0" t="str">
        <v/>
      </c>
      <c r="AI14" s="0" t="str">
        <v/>
      </c>
      <c r="AJ14" s="0" t="str">
        <v/>
      </c>
      <c r="AK14" s="0" t="str">
        <v/>
      </c>
      <c r="AL14" s="0" t="str">
        <v/>
      </c>
      <c r="AM14" s="0" t="str">
        <v/>
      </c>
    </row>
    <row r="15" customFormat="false" ht="15" hidden="false" customHeight="false" outlineLevel="0" collapsed="false">
      <c r="A15" s="0" t="str">
        <v/>
      </c>
      <c r="B15" s="0" t="str">
        <v/>
      </c>
      <c r="C15" s="0" t="str">
        <v/>
      </c>
      <c r="D15" s="0" t="str">
        <v/>
      </c>
      <c r="E15" s="0" t="str">
        <v/>
      </c>
      <c r="F15" s="0" t="str">
        <v/>
      </c>
      <c r="G15" s="0" t="str">
        <v/>
      </c>
      <c r="H15" s="0" t="str">
        <v/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  <c r="R15" s="0" t="str">
        <v/>
      </c>
      <c r="S15" s="0" t="str">
        <v/>
      </c>
      <c r="T15" s="0" t="str">
        <v/>
      </c>
      <c r="U15" s="0" t="str">
        <v/>
      </c>
      <c r="V15" s="0" t="str">
        <v/>
      </c>
      <c r="W15" s="0" t="str">
        <v/>
      </c>
      <c r="X15" s="0" t="str">
        <v/>
      </c>
      <c r="Y15" s="0" t="str">
        <v/>
      </c>
      <c r="Z15" s="0" t="str">
        <v/>
      </c>
      <c r="AA15" s="0" t="str">
        <v/>
      </c>
      <c r="AB15" s="0" t="str">
        <v/>
      </c>
      <c r="AC15" s="0" t="str">
        <v/>
      </c>
      <c r="AD15" s="0" t="str">
        <v/>
      </c>
      <c r="AE15" s="0" t="str">
        <v/>
      </c>
      <c r="AF15" s="0" t="str">
        <v/>
      </c>
      <c r="AG15" s="0" t="str">
        <v/>
      </c>
      <c r="AH15" s="0" t="str">
        <v/>
      </c>
      <c r="AI15" s="0" t="str">
        <v/>
      </c>
      <c r="AJ15" s="0" t="str">
        <v/>
      </c>
      <c r="AK15" s="0" t="str">
        <v/>
      </c>
      <c r="AL15" s="0" t="str">
        <v/>
      </c>
      <c r="AM15" s="0" t="str">
        <v/>
      </c>
    </row>
    <row r="16" customFormat="false" ht="15" hidden="false" customHeight="false" outlineLevel="0" collapsed="false">
      <c r="A16" s="0" t="str">
        <v/>
      </c>
      <c r="B16" s="0" t="str">
        <v/>
      </c>
      <c r="C16" s="0" t="str">
        <v/>
      </c>
      <c r="D16" s="0" t="str">
        <v/>
      </c>
      <c r="E16" s="0" t="str">
        <v/>
      </c>
      <c r="F16" s="0" t="str">
        <v/>
      </c>
      <c r="G16" s="0" t="str">
        <v/>
      </c>
      <c r="H16" s="0" t="str">
        <v/>
      </c>
      <c r="I16" s="0" t="str">
        <v/>
      </c>
      <c r="J16" s="0" t="str">
        <v/>
      </c>
      <c r="K16" s="0" t="str">
        <v/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 t="str">
        <v/>
      </c>
      <c r="R16" s="0" t="str">
        <v/>
      </c>
      <c r="S16" s="0" t="str">
        <v/>
      </c>
      <c r="T16" s="0" t="str">
        <v/>
      </c>
      <c r="U16" s="0" t="str">
        <v/>
      </c>
      <c r="V16" s="0" t="str">
        <v/>
      </c>
      <c r="W16" s="0" t="str">
        <v/>
      </c>
      <c r="X16" s="0" t="str">
        <v/>
      </c>
      <c r="Y16" s="0" t="str">
        <v/>
      </c>
      <c r="Z16" s="0" t="str">
        <v/>
      </c>
      <c r="AA16" s="0" t="str">
        <v/>
      </c>
      <c r="AB16" s="0" t="str">
        <v/>
      </c>
      <c r="AC16" s="0" t="str">
        <v/>
      </c>
      <c r="AD16" s="0" t="str">
        <v/>
      </c>
      <c r="AE16" s="0" t="str">
        <v/>
      </c>
      <c r="AF16" s="0" t="str">
        <v/>
      </c>
      <c r="AG16" s="0" t="str">
        <v/>
      </c>
      <c r="AH16" s="0" t="str">
        <v/>
      </c>
      <c r="AI16" s="0" t="str">
        <v/>
      </c>
      <c r="AJ16" s="0" t="str">
        <v/>
      </c>
      <c r="AK16" s="0" t="str">
        <v/>
      </c>
      <c r="AL16" s="0" t="str">
        <v/>
      </c>
      <c r="AM16" s="0" t="str">
        <v/>
      </c>
    </row>
    <row r="17" customFormat="false" ht="15" hidden="false" customHeight="false" outlineLevel="0" collapsed="false">
      <c r="A17" s="0" t="str">
        <v/>
      </c>
      <c r="B17" s="0" t="str">
        <v/>
      </c>
      <c r="C17" s="0" t="str">
        <v/>
      </c>
      <c r="D17" s="0" t="str">
        <v/>
      </c>
      <c r="E17" s="0" t="str">
        <v/>
      </c>
      <c r="F17" s="0" t="str">
        <v/>
      </c>
      <c r="G17" s="0" t="str">
        <v/>
      </c>
      <c r="H17" s="0" t="str">
        <v/>
      </c>
      <c r="I17" s="0" t="str">
        <v/>
      </c>
      <c r="J17" s="0" t="str">
        <v/>
      </c>
      <c r="K17" s="0" t="str">
        <v/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 t="str">
        <v/>
      </c>
      <c r="R17" s="0" t="str">
        <v/>
      </c>
      <c r="S17" s="0" t="str">
        <v/>
      </c>
      <c r="T17" s="0" t="str">
        <v/>
      </c>
      <c r="U17" s="0" t="str">
        <v/>
      </c>
      <c r="V17" s="0" t="str">
        <v/>
      </c>
      <c r="W17" s="0" t="str">
        <v/>
      </c>
      <c r="X17" s="0" t="str">
        <v/>
      </c>
      <c r="Y17" s="0" t="str">
        <v/>
      </c>
      <c r="Z17" s="0" t="str">
        <v/>
      </c>
      <c r="AA17" s="0" t="str">
        <v/>
      </c>
      <c r="AB17" s="0" t="str">
        <v/>
      </c>
      <c r="AC17" s="0" t="str">
        <v/>
      </c>
      <c r="AD17" s="0" t="str">
        <v/>
      </c>
      <c r="AE17" s="0" t="str">
        <v/>
      </c>
      <c r="AF17" s="0" t="str">
        <v/>
      </c>
      <c r="AG17" s="0" t="str">
        <v/>
      </c>
      <c r="AH17" s="0" t="str">
        <v/>
      </c>
      <c r="AI17" s="0" t="str">
        <v/>
      </c>
      <c r="AJ17" s="0" t="str">
        <v/>
      </c>
      <c r="AK17" s="0" t="str">
        <v/>
      </c>
      <c r="AL17" s="0" t="str">
        <v/>
      </c>
      <c r="AM17" s="0" t="str">
        <v/>
      </c>
    </row>
    <row r="18" customFormat="false" ht="15" hidden="false" customHeight="false" outlineLevel="0" collapsed="false">
      <c r="A18" s="0" t="str">
        <v/>
      </c>
      <c r="B18" s="0" t="str">
        <v/>
      </c>
      <c r="C18" s="0" t="str">
        <v/>
      </c>
      <c r="D18" s="0" t="str">
        <v/>
      </c>
      <c r="E18" s="0" t="str">
        <v/>
      </c>
      <c r="F18" s="0" t="str">
        <v/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 t="str">
        <v/>
      </c>
      <c r="R18" s="0" t="str">
        <v/>
      </c>
      <c r="S18" s="0" t="str">
        <v/>
      </c>
      <c r="T18" s="0" t="str">
        <v/>
      </c>
      <c r="U18" s="0" t="str">
        <v/>
      </c>
      <c r="V18" s="0" t="str">
        <v/>
      </c>
      <c r="W18" s="0" t="str">
        <v/>
      </c>
      <c r="X18" s="0" t="str">
        <v/>
      </c>
      <c r="Y18" s="0" t="str">
        <v/>
      </c>
      <c r="Z18" s="0" t="str">
        <v/>
      </c>
      <c r="AA18" s="0" t="str">
        <v/>
      </c>
      <c r="AB18" s="0" t="str">
        <v/>
      </c>
      <c r="AC18" s="0" t="str">
        <v/>
      </c>
      <c r="AD18" s="0" t="str">
        <v/>
      </c>
      <c r="AE18" s="0" t="str">
        <v/>
      </c>
      <c r="AF18" s="0" t="str">
        <v/>
      </c>
      <c r="AG18" s="0" t="str">
        <v/>
      </c>
      <c r="AH18" s="0" t="str">
        <v/>
      </c>
      <c r="AI18" s="0" t="str">
        <v/>
      </c>
      <c r="AJ18" s="0" t="str">
        <v/>
      </c>
      <c r="AK18" s="0" t="str">
        <v/>
      </c>
      <c r="AL18" s="0" t="str">
        <v/>
      </c>
      <c r="AM18" s="0" t="str">
        <v/>
      </c>
    </row>
    <row r="19" customFormat="false" ht="15" hidden="false" customHeight="false" outlineLevel="0" collapsed="false">
      <c r="A19" s="0" t="str">
        <v/>
      </c>
      <c r="B19" s="0" t="str">
        <v/>
      </c>
      <c r="C19" s="0" t="str">
        <v/>
      </c>
      <c r="D19" s="0" t="str">
        <v/>
      </c>
      <c r="E19" s="0" t="str">
        <v/>
      </c>
      <c r="F19" s="0" t="str">
        <v/>
      </c>
      <c r="G19" s="0" t="str">
        <v/>
      </c>
      <c r="H19" s="0" t="str">
        <v/>
      </c>
      <c r="I19" s="0" t="str">
        <v/>
      </c>
      <c r="J19" s="0" t="str">
        <v/>
      </c>
      <c r="K19" s="0" t="str">
        <v/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 t="str">
        <v/>
      </c>
      <c r="R19" s="0" t="str">
        <v/>
      </c>
      <c r="S19" s="0" t="str">
        <v/>
      </c>
      <c r="T19" s="0" t="str">
        <v/>
      </c>
      <c r="U19" s="0" t="str">
        <v/>
      </c>
      <c r="V19" s="0" t="str">
        <v/>
      </c>
      <c r="W19" s="0" t="str">
        <v/>
      </c>
      <c r="X19" s="0" t="str">
        <v/>
      </c>
      <c r="Y19" s="0" t="str">
        <v/>
      </c>
      <c r="Z19" s="0" t="str">
        <v/>
      </c>
      <c r="AA19" s="0" t="str">
        <v/>
      </c>
      <c r="AB19" s="0" t="str">
        <v/>
      </c>
      <c r="AC19" s="0" t="str">
        <v/>
      </c>
      <c r="AD19" s="0" t="str">
        <v/>
      </c>
      <c r="AE19" s="0" t="str">
        <v/>
      </c>
      <c r="AF19" s="0" t="str">
        <v/>
      </c>
      <c r="AG19" s="0" t="str">
        <v/>
      </c>
      <c r="AH19" s="0" t="str">
        <v/>
      </c>
      <c r="AI19" s="0" t="str">
        <v/>
      </c>
      <c r="AJ19" s="0" t="str">
        <v/>
      </c>
      <c r="AK19" s="0" t="str">
        <v/>
      </c>
      <c r="AL19" s="0" t="str">
        <v/>
      </c>
      <c r="AM19" s="0" t="str">
        <v/>
      </c>
    </row>
    <row r="20" customFormat="false" ht="15" hidden="false" customHeight="false" outlineLevel="0" collapsed="false">
      <c r="A20" s="0" t="str">
        <v/>
      </c>
      <c r="B20" s="0" t="str">
        <v/>
      </c>
      <c r="C20" s="0" t="str">
        <v/>
      </c>
      <c r="D20" s="0" t="str">
        <v/>
      </c>
      <c r="E20" s="0" t="str">
        <v/>
      </c>
      <c r="F20" s="0" t="str">
        <v/>
      </c>
      <c r="G20" s="0" t="str">
        <v/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 t="str">
        <v/>
      </c>
      <c r="R20" s="0" t="str">
        <v/>
      </c>
      <c r="S20" s="0" t="str">
        <v/>
      </c>
      <c r="T20" s="0" t="str">
        <v/>
      </c>
      <c r="U20" s="0" t="str">
        <v/>
      </c>
      <c r="V20" s="0" t="str">
        <v/>
      </c>
      <c r="W20" s="0" t="str">
        <v/>
      </c>
      <c r="X20" s="0" t="str">
        <v/>
      </c>
      <c r="Y20" s="0" t="str">
        <v/>
      </c>
      <c r="Z20" s="0" t="str">
        <v/>
      </c>
      <c r="AA20" s="0" t="str">
        <v/>
      </c>
      <c r="AB20" s="0" t="str">
        <v/>
      </c>
      <c r="AC20" s="0" t="str">
        <v/>
      </c>
      <c r="AD20" s="0" t="str">
        <v/>
      </c>
      <c r="AE20" s="0" t="str">
        <v/>
      </c>
      <c r="AF20" s="0" t="str">
        <v/>
      </c>
      <c r="AG20" s="0" t="str">
        <v/>
      </c>
      <c r="AH20" s="0" t="str">
        <v/>
      </c>
      <c r="AI20" s="0" t="str">
        <v/>
      </c>
      <c r="AJ20" s="0" t="str">
        <v/>
      </c>
      <c r="AK20" s="0" t="str">
        <v/>
      </c>
      <c r="AL20" s="0" t="str">
        <v/>
      </c>
      <c r="AM20" s="0" t="str">
        <v/>
      </c>
    </row>
    <row r="21" customFormat="false" ht="15" hidden="false" customHeight="false" outlineLevel="0" collapsed="false">
      <c r="A21" s="0" t="str">
        <v/>
      </c>
      <c r="B21" s="0" t="str">
        <v/>
      </c>
      <c r="C21" s="0" t="str">
        <v/>
      </c>
      <c r="D21" s="0" t="str">
        <v/>
      </c>
      <c r="E21" s="0" t="str">
        <v/>
      </c>
      <c r="F21" s="0" t="str">
        <v/>
      </c>
      <c r="G21" s="0" t="str">
        <v/>
      </c>
      <c r="H21" s="0" t="str">
        <v/>
      </c>
      <c r="I21" s="0" t="str">
        <v/>
      </c>
      <c r="J21" s="0" t="str">
        <v/>
      </c>
      <c r="K21" s="0" t="str">
        <v/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tr">
        <v/>
      </c>
      <c r="R21" s="0" t="str">
        <v/>
      </c>
      <c r="S21" s="0" t="str">
        <v/>
      </c>
      <c r="T21" s="0" t="str">
        <v/>
      </c>
      <c r="U21" s="0" t="str">
        <v/>
      </c>
      <c r="V21" s="0" t="str">
        <v/>
      </c>
      <c r="W21" s="0" t="str">
        <v/>
      </c>
      <c r="X21" s="0" t="str">
        <v/>
      </c>
      <c r="Y21" s="0" t="str">
        <v/>
      </c>
      <c r="Z21" s="0" t="str">
        <v/>
      </c>
      <c r="AA21" s="0" t="str">
        <v/>
      </c>
      <c r="AB21" s="0" t="str">
        <v/>
      </c>
      <c r="AC21" s="0" t="str">
        <v/>
      </c>
      <c r="AD21" s="0" t="str">
        <v/>
      </c>
      <c r="AE21" s="0" t="str">
        <v/>
      </c>
      <c r="AF21" s="0" t="str">
        <v/>
      </c>
      <c r="AG21" s="0" t="str">
        <v/>
      </c>
      <c r="AH21" s="0" t="str">
        <v/>
      </c>
      <c r="AI21" s="0" t="str">
        <v/>
      </c>
      <c r="AJ21" s="0" t="str">
        <v/>
      </c>
      <c r="AK21" s="0" t="str">
        <v/>
      </c>
      <c r="AL21" s="0" t="str">
        <v/>
      </c>
      <c r="AM21" s="0" t="str">
        <v/>
      </c>
    </row>
    <row r="22" customFormat="false" ht="15" hidden="false" customHeight="false" outlineLevel="0" collapsed="false">
      <c r="A22" s="0" t="str">
        <v/>
      </c>
      <c r="B22" s="0" t="str">
        <v/>
      </c>
      <c r="C22" s="0" t="str">
        <v/>
      </c>
      <c r="D22" s="0" t="str">
        <v/>
      </c>
      <c r="E22" s="0" t="str">
        <v/>
      </c>
      <c r="F22" s="0" t="str">
        <v/>
      </c>
      <c r="G22" s="0" t="str">
        <v/>
      </c>
      <c r="H22" s="0" t="str">
        <v/>
      </c>
      <c r="I22" s="0" t="str">
        <v/>
      </c>
      <c r="J22" s="0" t="str">
        <v/>
      </c>
      <c r="K22" s="0" t="str">
        <v/>
      </c>
      <c r="L22" s="0" t="str">
        <v/>
      </c>
      <c r="M22" s="0" t="str">
        <v/>
      </c>
      <c r="N22" s="0" t="str">
        <v/>
      </c>
      <c r="O22" s="0" t="str">
        <v/>
      </c>
      <c r="P22" s="0" t="str">
        <v/>
      </c>
      <c r="Q22" s="0" t="str">
        <v/>
      </c>
      <c r="R22" s="0" t="str">
        <v/>
      </c>
      <c r="S22" s="0" t="str">
        <v/>
      </c>
      <c r="T22" s="0" t="str">
        <v/>
      </c>
      <c r="U22" s="0" t="str">
        <v/>
      </c>
      <c r="V22" s="0" t="str">
        <v/>
      </c>
      <c r="W22" s="0" t="str">
        <v/>
      </c>
      <c r="X22" s="0" t="str">
        <v/>
      </c>
      <c r="Y22" s="0" t="str">
        <v/>
      </c>
      <c r="Z22" s="0" t="str">
        <v/>
      </c>
      <c r="AA22" s="0" t="str">
        <v/>
      </c>
      <c r="AB22" s="0" t="str">
        <v/>
      </c>
      <c r="AC22" s="0" t="str">
        <v/>
      </c>
      <c r="AD22" s="0" t="str">
        <v/>
      </c>
      <c r="AE22" s="0" t="str">
        <v/>
      </c>
      <c r="AF22" s="0" t="str">
        <v/>
      </c>
      <c r="AG22" s="0" t="str">
        <v/>
      </c>
      <c r="AH22" s="0" t="str">
        <v/>
      </c>
      <c r="AI22" s="0" t="str">
        <v/>
      </c>
      <c r="AJ22" s="0" t="str">
        <v/>
      </c>
      <c r="AK22" s="0" t="str">
        <v/>
      </c>
      <c r="AL22" s="0" t="str">
        <v/>
      </c>
      <c r="AM22" s="0" t="str">
        <v/>
      </c>
    </row>
    <row r="23" customFormat="false" ht="15" hidden="false" customHeight="false" outlineLevel="0" collapsed="false">
      <c r="A23" s="0" t="str">
        <v/>
      </c>
      <c r="B23" s="0" t="str">
        <v/>
      </c>
      <c r="C23" s="0" t="str">
        <v/>
      </c>
      <c r="D23" s="0" t="str">
        <v/>
      </c>
      <c r="E23" s="0" t="str">
        <v/>
      </c>
      <c r="F23" s="0" t="str">
        <v/>
      </c>
      <c r="G23" s="0" t="str">
        <v/>
      </c>
      <c r="H23" s="0" t="str">
        <v/>
      </c>
      <c r="I23" s="0" t="str">
        <v/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  <c r="R23" s="0" t="str">
        <v/>
      </c>
      <c r="S23" s="0" t="str">
        <v/>
      </c>
      <c r="T23" s="0" t="str">
        <v/>
      </c>
      <c r="U23" s="0" t="str">
        <v/>
      </c>
      <c r="V23" s="0" t="str">
        <v/>
      </c>
      <c r="W23" s="0" t="str">
        <v/>
      </c>
      <c r="X23" s="0" t="str">
        <v/>
      </c>
      <c r="Y23" s="0" t="str">
        <v/>
      </c>
      <c r="Z23" s="0" t="str">
        <v/>
      </c>
      <c r="AA23" s="0" t="str">
        <v/>
      </c>
      <c r="AB23" s="0" t="str">
        <v/>
      </c>
      <c r="AC23" s="0" t="str">
        <v/>
      </c>
      <c r="AD23" s="0" t="str">
        <v/>
      </c>
      <c r="AE23" s="0" t="str">
        <v/>
      </c>
      <c r="AF23" s="0" t="str">
        <v/>
      </c>
      <c r="AG23" s="0" t="str">
        <v/>
      </c>
      <c r="AH23" s="0" t="str">
        <v/>
      </c>
      <c r="AI23" s="0" t="str">
        <v/>
      </c>
      <c r="AJ23" s="0" t="str">
        <v/>
      </c>
      <c r="AK23" s="0" t="str">
        <v/>
      </c>
      <c r="AL23" s="0" t="str">
        <v/>
      </c>
      <c r="AM23" s="0" t="str">
        <v/>
      </c>
    </row>
    <row r="24" customFormat="false" ht="15" hidden="false" customHeight="false" outlineLevel="0" collapsed="false">
      <c r="A24" s="0" t="str">
        <v/>
      </c>
      <c r="B24" s="0" t="str">
        <v/>
      </c>
      <c r="C24" s="0" t="str">
        <v/>
      </c>
      <c r="D24" s="0" t="str">
        <v/>
      </c>
      <c r="E24" s="0" t="str">
        <v/>
      </c>
      <c r="F24" s="0" t="str">
        <v/>
      </c>
      <c r="G24" s="0" t="str">
        <v/>
      </c>
      <c r="H24" s="0" t="str">
        <v/>
      </c>
      <c r="I24" s="0" t="str">
        <v/>
      </c>
      <c r="J24" s="0" t="str">
        <v/>
      </c>
      <c r="K24" s="0" t="str">
        <v/>
      </c>
      <c r="L24" s="0" t="str">
        <v/>
      </c>
      <c r="M24" s="0" t="str">
        <v/>
      </c>
      <c r="N24" s="0" t="str">
        <v/>
      </c>
      <c r="O24" s="0" t="str">
        <v/>
      </c>
      <c r="P24" s="0" t="str">
        <v/>
      </c>
      <c r="Q24" s="0" t="str">
        <v/>
      </c>
      <c r="R24" s="0" t="str">
        <v/>
      </c>
      <c r="S24" s="0" t="str">
        <v/>
      </c>
      <c r="T24" s="0" t="str">
        <v/>
      </c>
      <c r="U24" s="0" t="str">
        <v/>
      </c>
      <c r="V24" s="0" t="str">
        <v/>
      </c>
      <c r="W24" s="0" t="str">
        <v/>
      </c>
      <c r="X24" s="0" t="str">
        <v/>
      </c>
      <c r="Y24" s="0" t="str">
        <v/>
      </c>
      <c r="Z24" s="0" t="str">
        <v/>
      </c>
      <c r="AA24" s="0" t="str">
        <v/>
      </c>
      <c r="AB24" s="0" t="str">
        <v/>
      </c>
      <c r="AC24" s="0" t="str">
        <v/>
      </c>
      <c r="AD24" s="0" t="str">
        <v/>
      </c>
      <c r="AE24" s="0" t="str">
        <v/>
      </c>
      <c r="AF24" s="0" t="str">
        <v/>
      </c>
      <c r="AG24" s="0" t="str">
        <v/>
      </c>
      <c r="AH24" s="0" t="str">
        <v/>
      </c>
      <c r="AI24" s="0" t="str">
        <v/>
      </c>
      <c r="AJ24" s="0" t="str">
        <v/>
      </c>
      <c r="AK24" s="0" t="str">
        <v/>
      </c>
      <c r="AL24" s="0" t="str">
        <v/>
      </c>
      <c r="AM24" s="0" t="str">
        <v/>
      </c>
    </row>
    <row r="25" customFormat="false" ht="15" hidden="false" customHeight="false" outlineLevel="0" collapsed="false">
      <c r="A25" s="0" t="str">
        <v/>
      </c>
      <c r="B25" s="0" t="str">
        <v/>
      </c>
      <c r="C25" s="0" t="str">
        <v/>
      </c>
      <c r="D25" s="0" t="str">
        <v/>
      </c>
      <c r="E25" s="0" t="str">
        <v/>
      </c>
      <c r="F25" s="0" t="str">
        <v/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  <c r="R25" s="0" t="str">
        <v/>
      </c>
      <c r="S25" s="0" t="str">
        <v/>
      </c>
      <c r="T25" s="0" t="str">
        <v/>
      </c>
      <c r="U25" s="0" t="str">
        <v/>
      </c>
      <c r="V25" s="0" t="str">
        <v/>
      </c>
      <c r="W25" s="0" t="str">
        <v/>
      </c>
      <c r="X25" s="0" t="str">
        <v/>
      </c>
      <c r="Y25" s="0" t="str">
        <v/>
      </c>
      <c r="Z25" s="0" t="str">
        <v/>
      </c>
      <c r="AA25" s="0" t="str">
        <v/>
      </c>
      <c r="AB25" s="0" t="str">
        <v/>
      </c>
      <c r="AC25" s="0" t="str">
        <v/>
      </c>
      <c r="AD25" s="0" t="str">
        <v/>
      </c>
      <c r="AE25" s="0" t="str">
        <v/>
      </c>
      <c r="AF25" s="0" t="str">
        <v/>
      </c>
      <c r="AG25" s="0" t="str">
        <v/>
      </c>
      <c r="AH25" s="0" t="str">
        <v/>
      </c>
      <c r="AI25" s="0" t="str">
        <v/>
      </c>
      <c r="AJ25" s="0" t="str">
        <v/>
      </c>
      <c r="AK25" s="0" t="str">
        <v/>
      </c>
      <c r="AL25" s="0" t="str">
        <v/>
      </c>
      <c r="AM25" s="0" t="str">
        <v/>
      </c>
    </row>
    <row r="26" customFormat="false" ht="15" hidden="false" customHeight="false" outlineLevel="0" collapsed="false">
      <c r="A26" s="0" t="str">
        <v/>
      </c>
      <c r="B26" s="0" t="str">
        <v/>
      </c>
      <c r="C26" s="0" t="str">
        <v/>
      </c>
      <c r="D26" s="0" t="str">
        <v/>
      </c>
      <c r="E26" s="0" t="str">
        <v/>
      </c>
      <c r="F26" s="0" t="str">
        <v/>
      </c>
      <c r="G26" s="0" t="str">
        <v/>
      </c>
      <c r="H26" s="0" t="str">
        <v/>
      </c>
      <c r="I26" s="0" t="str">
        <v/>
      </c>
      <c r="J26" s="0" t="str">
        <v/>
      </c>
      <c r="K26" s="0" t="str">
        <v/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 t="str">
        <v/>
      </c>
      <c r="R26" s="0" t="str">
        <v/>
      </c>
      <c r="S26" s="0" t="str">
        <v/>
      </c>
      <c r="T26" s="0" t="str">
        <v/>
      </c>
      <c r="U26" s="0" t="str">
        <v/>
      </c>
      <c r="V26" s="0" t="str">
        <v/>
      </c>
      <c r="W26" s="0" t="str">
        <v/>
      </c>
      <c r="X26" s="0" t="str">
        <v/>
      </c>
      <c r="Y26" s="0" t="str">
        <v/>
      </c>
      <c r="Z26" s="0" t="str">
        <v/>
      </c>
      <c r="AA26" s="0" t="str">
        <v/>
      </c>
      <c r="AB26" s="0" t="str">
        <v/>
      </c>
      <c r="AC26" s="0" t="str">
        <v/>
      </c>
      <c r="AD26" s="0" t="str">
        <v/>
      </c>
      <c r="AE26" s="0" t="str">
        <v/>
      </c>
      <c r="AF26" s="0" t="str">
        <v/>
      </c>
      <c r="AG26" s="0" t="str">
        <v/>
      </c>
      <c r="AH26" s="0" t="str">
        <v/>
      </c>
      <c r="AI26" s="0" t="str">
        <v/>
      </c>
      <c r="AJ26" s="0" t="str">
        <v/>
      </c>
      <c r="AK26" s="0" t="str">
        <v/>
      </c>
      <c r="AL26" s="0" t="str">
        <v/>
      </c>
      <c r="AM26" s="0" t="str">
        <v/>
      </c>
    </row>
    <row r="27" customFormat="false" ht="15" hidden="false" customHeight="false" outlineLevel="0" collapsed="false">
      <c r="A27" s="0" t="str">
        <v/>
      </c>
      <c r="B27" s="0" t="str">
        <v/>
      </c>
      <c r="C27" s="0" t="str">
        <v/>
      </c>
      <c r="D27" s="0" t="str">
        <v/>
      </c>
      <c r="E27" s="0" t="str">
        <v/>
      </c>
      <c r="F27" s="0" t="str">
        <v/>
      </c>
      <c r="G27" s="0" t="str">
        <v/>
      </c>
      <c r="H27" s="0" t="str">
        <v/>
      </c>
      <c r="I27" s="0" t="str">
        <v/>
      </c>
      <c r="J27" s="0" t="str">
        <v/>
      </c>
      <c r="K27" s="0" t="str">
        <v/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  <c r="R27" s="0" t="str">
        <v/>
      </c>
      <c r="S27" s="0" t="str">
        <v/>
      </c>
      <c r="T27" s="0" t="str">
        <v/>
      </c>
      <c r="U27" s="0" t="str">
        <v/>
      </c>
      <c r="V27" s="0" t="str">
        <v/>
      </c>
      <c r="W27" s="0" t="str">
        <v/>
      </c>
      <c r="X27" s="0" t="str">
        <v/>
      </c>
      <c r="Y27" s="0" t="str">
        <v/>
      </c>
      <c r="Z27" s="0" t="str">
        <v/>
      </c>
      <c r="AA27" s="0" t="str">
        <v/>
      </c>
      <c r="AB27" s="0" t="str">
        <v/>
      </c>
      <c r="AC27" s="0" t="str">
        <v/>
      </c>
      <c r="AD27" s="0" t="str">
        <v/>
      </c>
      <c r="AE27" s="0" t="str">
        <v/>
      </c>
      <c r="AF27" s="0" t="str">
        <v/>
      </c>
      <c r="AG27" s="0" t="str">
        <v/>
      </c>
      <c r="AH27" s="0" t="str">
        <v/>
      </c>
      <c r="AI27" s="0" t="str">
        <v/>
      </c>
      <c r="AJ27" s="0" t="str">
        <v/>
      </c>
      <c r="AK27" s="0" t="str">
        <v/>
      </c>
      <c r="AL27" s="0" t="str">
        <v/>
      </c>
      <c r="AM27" s="0" t="str">
        <v/>
      </c>
    </row>
    <row r="28" customFormat="false" ht="15" hidden="false" customHeight="false" outlineLevel="0" collapsed="false">
      <c r="A28" s="0" t="str">
        <v/>
      </c>
      <c r="B28" s="0" t="str">
        <v/>
      </c>
      <c r="C28" s="0" t="str">
        <v/>
      </c>
      <c r="D28" s="0" t="str">
        <v/>
      </c>
      <c r="E28" s="0" t="str">
        <v/>
      </c>
      <c r="F28" s="0" t="str">
        <v/>
      </c>
      <c r="G28" s="0" t="str">
        <v/>
      </c>
      <c r="H28" s="0" t="str">
        <v/>
      </c>
      <c r="I28" s="0" t="str">
        <v/>
      </c>
      <c r="J28" s="0" t="str">
        <v/>
      </c>
      <c r="K28" s="0" t="str">
        <v/>
      </c>
      <c r="L28" s="0" t="str">
        <v/>
      </c>
      <c r="M28" s="0" t="str">
        <v/>
      </c>
      <c r="N28" s="0" t="str">
        <v/>
      </c>
      <c r="O28" s="0" t="str">
        <v/>
      </c>
      <c r="P28" s="0" t="str">
        <v/>
      </c>
      <c r="Q28" s="0" t="str">
        <v/>
      </c>
      <c r="R28" s="0" t="str">
        <v/>
      </c>
      <c r="S28" s="0" t="str">
        <v/>
      </c>
      <c r="T28" s="0" t="str">
        <v/>
      </c>
      <c r="U28" s="0" t="str">
        <v/>
      </c>
      <c r="V28" s="0" t="str">
        <v/>
      </c>
      <c r="W28" s="0" t="str">
        <v/>
      </c>
      <c r="X28" s="0" t="str">
        <v/>
      </c>
      <c r="Y28" s="0" t="str">
        <v/>
      </c>
      <c r="Z28" s="0" t="str">
        <v/>
      </c>
      <c r="AA28" s="0" t="str">
        <v/>
      </c>
      <c r="AB28" s="0" t="str">
        <v/>
      </c>
      <c r="AC28" s="0" t="str">
        <v/>
      </c>
      <c r="AD28" s="0" t="str">
        <v/>
      </c>
      <c r="AE28" s="0" t="str">
        <v/>
      </c>
      <c r="AF28" s="0" t="str">
        <v/>
      </c>
      <c r="AG28" s="0" t="str">
        <v/>
      </c>
      <c r="AH28" s="0" t="str">
        <v/>
      </c>
      <c r="AI28" s="0" t="str">
        <v/>
      </c>
      <c r="AJ28" s="0" t="str">
        <v/>
      </c>
      <c r="AK28" s="0" t="str">
        <v/>
      </c>
      <c r="AL28" s="0" t="str">
        <v/>
      </c>
      <c r="AM28" s="0" t="str">
        <v/>
      </c>
    </row>
    <row r="29" customFormat="false" ht="15" hidden="false" customHeight="false" outlineLevel="0" collapsed="false">
      <c r="A29" s="0" t="str">
        <v/>
      </c>
      <c r="B29" s="0" t="str">
        <v/>
      </c>
      <c r="C29" s="0" t="str">
        <v/>
      </c>
      <c r="D29" s="0" t="str">
        <v/>
      </c>
      <c r="E29" s="0" t="str">
        <v/>
      </c>
      <c r="F29" s="0" t="str">
        <v/>
      </c>
      <c r="G29" s="0" t="str">
        <v/>
      </c>
      <c r="H29" s="0" t="str">
        <v/>
      </c>
      <c r="I29" s="0" t="str">
        <v/>
      </c>
      <c r="J29" s="0" t="str">
        <v/>
      </c>
      <c r="K29" s="0" t="str">
        <v/>
      </c>
      <c r="L29" s="0" t="str">
        <v/>
      </c>
      <c r="M29" s="0" t="str">
        <v/>
      </c>
      <c r="N29" s="0" t="str">
        <v/>
      </c>
      <c r="O29" s="0" t="str">
        <v/>
      </c>
      <c r="P29" s="0" t="str">
        <v/>
      </c>
      <c r="Q29" s="0" t="str">
        <v/>
      </c>
      <c r="R29" s="0" t="str">
        <v/>
      </c>
      <c r="S29" s="0" t="str">
        <v/>
      </c>
      <c r="T29" s="0" t="str">
        <v/>
      </c>
      <c r="U29" s="0" t="str">
        <v/>
      </c>
      <c r="V29" s="0" t="str">
        <v/>
      </c>
      <c r="W29" s="0" t="str">
        <v/>
      </c>
      <c r="X29" s="0" t="str">
        <v/>
      </c>
      <c r="Y29" s="0" t="str">
        <v/>
      </c>
      <c r="Z29" s="0" t="str">
        <v/>
      </c>
      <c r="AA29" s="0" t="str">
        <v/>
      </c>
      <c r="AB29" s="0" t="str">
        <v/>
      </c>
      <c r="AC29" s="0" t="str">
        <v/>
      </c>
      <c r="AD29" s="0" t="str">
        <v/>
      </c>
      <c r="AE29" s="0" t="str">
        <v/>
      </c>
      <c r="AF29" s="0" t="str">
        <v/>
      </c>
      <c r="AG29" s="0" t="str">
        <v/>
      </c>
      <c r="AH29" s="0" t="str">
        <v/>
      </c>
      <c r="AI29" s="0" t="str">
        <v/>
      </c>
      <c r="AJ29" s="0" t="str">
        <v/>
      </c>
      <c r="AK29" s="0" t="str">
        <v/>
      </c>
      <c r="AL29" s="0" t="str">
        <v/>
      </c>
      <c r="AM29" s="0" t="str">
        <v/>
      </c>
    </row>
    <row r="30" customFormat="false" ht="15" hidden="false" customHeight="false" outlineLevel="0" collapsed="false">
      <c r="A30" s="0" t="str">
        <v/>
      </c>
      <c r="B30" s="0" t="str">
        <v/>
      </c>
      <c r="C30" s="0" t="str">
        <v/>
      </c>
      <c r="D30" s="0" t="str">
        <v/>
      </c>
      <c r="E30" s="0" t="str">
        <v/>
      </c>
      <c r="F30" s="0" t="str">
        <v/>
      </c>
      <c r="G30" s="0" t="str">
        <v/>
      </c>
      <c r="H30" s="0" t="str">
        <v/>
      </c>
      <c r="I30" s="0" t="str">
        <v/>
      </c>
      <c r="J30" s="0" t="str">
        <v/>
      </c>
      <c r="K30" s="0" t="str">
        <v/>
      </c>
      <c r="L30" s="0" t="str">
        <v/>
      </c>
      <c r="M30" s="0" t="str">
        <v/>
      </c>
      <c r="N30" s="0" t="str">
        <v/>
      </c>
      <c r="O30" s="0" t="str">
        <v/>
      </c>
      <c r="P30" s="0" t="str">
        <v/>
      </c>
      <c r="Q30" s="0" t="str">
        <v/>
      </c>
      <c r="R30" s="0" t="str">
        <v/>
      </c>
      <c r="S30" s="0" t="str">
        <v/>
      </c>
      <c r="T30" s="0" t="str">
        <v/>
      </c>
      <c r="U30" s="0" t="str">
        <v/>
      </c>
      <c r="V30" s="0" t="str">
        <v/>
      </c>
      <c r="W30" s="0" t="str">
        <v/>
      </c>
      <c r="X30" s="0" t="str">
        <v/>
      </c>
      <c r="Y30" s="0" t="str">
        <v/>
      </c>
      <c r="Z30" s="0" t="str">
        <v/>
      </c>
      <c r="AA30" s="0" t="str">
        <v/>
      </c>
      <c r="AB30" s="0" t="str">
        <v/>
      </c>
      <c r="AC30" s="0" t="str">
        <v/>
      </c>
      <c r="AD30" s="0" t="str">
        <v/>
      </c>
      <c r="AE30" s="0" t="str">
        <v/>
      </c>
      <c r="AF30" s="0" t="str">
        <v/>
      </c>
      <c r="AG30" s="0" t="str">
        <v/>
      </c>
      <c r="AH30" s="0" t="str">
        <v/>
      </c>
      <c r="AI30" s="0" t="str">
        <v/>
      </c>
      <c r="AJ30" s="0" t="str">
        <v/>
      </c>
      <c r="AK30" s="0" t="str">
        <v/>
      </c>
      <c r="AL30" s="0" t="str">
        <v/>
      </c>
      <c r="AM30" s="0" t="str">
        <v/>
      </c>
    </row>
    <row r="31" customFormat="false" ht="15" hidden="false" customHeight="false" outlineLevel="0" collapsed="false">
      <c r="A31" s="0" t="str">
        <v/>
      </c>
      <c r="B31" s="0" t="str">
        <v/>
      </c>
      <c r="C31" s="0" t="str">
        <v/>
      </c>
      <c r="D31" s="0" t="str">
        <v/>
      </c>
      <c r="E31" s="0" t="str">
        <v/>
      </c>
      <c r="F31" s="0" t="str">
        <v/>
      </c>
      <c r="G31" s="0" t="str">
        <v/>
      </c>
      <c r="H31" s="0" t="str">
        <v/>
      </c>
      <c r="I31" s="0" t="str">
        <v/>
      </c>
      <c r="J31" s="0" t="str">
        <v/>
      </c>
      <c r="K31" s="0" t="str">
        <v/>
      </c>
      <c r="L31" s="0" t="str">
        <v/>
      </c>
      <c r="M31" s="0" t="str">
        <v/>
      </c>
      <c r="N31" s="0" t="str">
        <v/>
      </c>
      <c r="O31" s="0" t="str">
        <v/>
      </c>
      <c r="P31" s="0" t="str">
        <v/>
      </c>
      <c r="Q31" s="0" t="str">
        <v/>
      </c>
      <c r="R31" s="0" t="str">
        <v/>
      </c>
      <c r="S31" s="0" t="str">
        <v/>
      </c>
      <c r="T31" s="0" t="str">
        <v/>
      </c>
      <c r="U31" s="0" t="str">
        <v/>
      </c>
      <c r="V31" s="0" t="str">
        <v/>
      </c>
      <c r="W31" s="0" t="str">
        <v/>
      </c>
      <c r="X31" s="0" t="str">
        <v/>
      </c>
      <c r="Y31" s="0" t="str">
        <v/>
      </c>
      <c r="Z31" s="0" t="str">
        <v/>
      </c>
      <c r="AA31" s="0" t="str">
        <v/>
      </c>
      <c r="AB31" s="0" t="str">
        <v/>
      </c>
      <c r="AC31" s="0" t="str">
        <v/>
      </c>
      <c r="AD31" s="0" t="str">
        <v/>
      </c>
      <c r="AE31" s="0" t="str">
        <v/>
      </c>
      <c r="AF31" s="0" t="str">
        <v/>
      </c>
      <c r="AG31" s="0" t="str">
        <v/>
      </c>
      <c r="AH31" s="0" t="str">
        <v/>
      </c>
      <c r="AI31" s="0" t="str">
        <v/>
      </c>
      <c r="AJ31" s="0" t="str">
        <v/>
      </c>
      <c r="AK31" s="0" t="str">
        <v/>
      </c>
      <c r="AL31" s="0" t="str">
        <v/>
      </c>
      <c r="AM31" s="0" t="str">
        <v/>
      </c>
    </row>
    <row r="32" customFormat="false" ht="15" hidden="false" customHeight="false" outlineLevel="0" collapsed="false">
      <c r="A32" s="0" t="str">
        <v/>
      </c>
      <c r="B32" s="0" t="str">
        <v/>
      </c>
      <c r="C32" s="0" t="str">
        <v/>
      </c>
      <c r="D32" s="0" t="str">
        <v/>
      </c>
      <c r="E32" s="0" t="str">
        <v/>
      </c>
      <c r="F32" s="0" t="str">
        <v/>
      </c>
      <c r="G32" s="0" t="str">
        <v/>
      </c>
      <c r="H32" s="0" t="str">
        <v/>
      </c>
      <c r="I32" s="0" t="str">
        <v/>
      </c>
      <c r="J32" s="0" t="str">
        <v/>
      </c>
      <c r="K32" s="0" t="str">
        <v/>
      </c>
      <c r="L32" s="0" t="str">
        <v/>
      </c>
      <c r="M32" s="0" t="str">
        <v/>
      </c>
      <c r="N32" s="0" t="str">
        <v/>
      </c>
      <c r="O32" s="0" t="str">
        <v/>
      </c>
      <c r="P32" s="0" t="str">
        <v/>
      </c>
      <c r="Q32" s="0" t="str">
        <v/>
      </c>
      <c r="R32" s="0" t="str">
        <v/>
      </c>
      <c r="S32" s="0" t="str">
        <v/>
      </c>
      <c r="T32" s="0" t="str">
        <v/>
      </c>
      <c r="U32" s="0" t="str">
        <v/>
      </c>
      <c r="V32" s="0" t="str">
        <v/>
      </c>
      <c r="W32" s="0" t="str">
        <v/>
      </c>
      <c r="X32" s="0" t="str">
        <v/>
      </c>
      <c r="Y32" s="0" t="str">
        <v/>
      </c>
      <c r="Z32" s="0" t="str">
        <v/>
      </c>
      <c r="AA32" s="0" t="str">
        <v/>
      </c>
      <c r="AB32" s="0" t="str">
        <v/>
      </c>
      <c r="AC32" s="0" t="str">
        <v/>
      </c>
      <c r="AD32" s="0" t="str">
        <v/>
      </c>
      <c r="AE32" s="0" t="str">
        <v/>
      </c>
      <c r="AF32" s="0" t="str">
        <v/>
      </c>
      <c r="AG32" s="0" t="str">
        <v/>
      </c>
      <c r="AH32" s="0" t="str">
        <v/>
      </c>
      <c r="AI32" s="0" t="str">
        <v/>
      </c>
      <c r="AJ32" s="0" t="str">
        <v/>
      </c>
      <c r="AK32" s="0" t="str">
        <v/>
      </c>
      <c r="AL32" s="0" t="str">
        <v/>
      </c>
      <c r="AM32" s="0" t="str">
        <v/>
      </c>
    </row>
    <row r="33" customFormat="false" ht="15" hidden="false" customHeight="false" outlineLevel="0" collapsed="false">
      <c r="A33" s="0" t="str">
        <v/>
      </c>
      <c r="B33" s="0" t="str">
        <v/>
      </c>
      <c r="C33" s="0" t="str">
        <v/>
      </c>
      <c r="D33" s="0" t="str">
        <v/>
      </c>
      <c r="E33" s="0" t="str">
        <v/>
      </c>
      <c r="F33" s="0" t="str">
        <v/>
      </c>
      <c r="G33" s="0" t="str">
        <v/>
      </c>
      <c r="H33" s="0" t="str">
        <v/>
      </c>
      <c r="I33" s="0" t="str">
        <v/>
      </c>
      <c r="J33" s="0" t="str">
        <v/>
      </c>
      <c r="K33" s="0" t="str">
        <v/>
      </c>
      <c r="L33" s="0" t="str">
        <v/>
      </c>
      <c r="M33" s="0" t="str">
        <v/>
      </c>
      <c r="N33" s="0" t="str">
        <v/>
      </c>
      <c r="O33" s="0" t="str">
        <v/>
      </c>
      <c r="P33" s="0" t="str">
        <v/>
      </c>
      <c r="Q33" s="0" t="str">
        <v/>
      </c>
      <c r="R33" s="0" t="str">
        <v/>
      </c>
      <c r="S33" s="0" t="str">
        <v/>
      </c>
      <c r="T33" s="0" t="str">
        <v/>
      </c>
      <c r="U33" s="0" t="str">
        <v/>
      </c>
      <c r="V33" s="0" t="str">
        <v/>
      </c>
      <c r="W33" s="0" t="str">
        <v/>
      </c>
      <c r="X33" s="0" t="str">
        <v/>
      </c>
      <c r="Y33" s="0" t="str">
        <v/>
      </c>
      <c r="Z33" s="0" t="str">
        <v/>
      </c>
      <c r="AA33" s="0" t="str">
        <v/>
      </c>
      <c r="AB33" s="0" t="str">
        <v/>
      </c>
      <c r="AC33" s="0" t="str">
        <v/>
      </c>
      <c r="AD33" s="0" t="str">
        <v/>
      </c>
      <c r="AE33" s="0" t="str">
        <v/>
      </c>
      <c r="AF33" s="0" t="str">
        <v/>
      </c>
      <c r="AG33" s="0" t="str">
        <v/>
      </c>
      <c r="AH33" s="0" t="str">
        <v/>
      </c>
      <c r="AI33" s="0" t="str">
        <v/>
      </c>
      <c r="AJ33" s="0" t="str">
        <v/>
      </c>
      <c r="AK33" s="0" t="str">
        <v/>
      </c>
      <c r="AL33" s="0" t="str">
        <v/>
      </c>
      <c r="AM33" s="0" t="str">
        <v/>
      </c>
    </row>
    <row r="34" customFormat="false" ht="15" hidden="false" customHeight="false" outlineLevel="0" collapsed="false">
      <c r="A34" s="0" t="str">
        <v/>
      </c>
      <c r="B34" s="0" t="str">
        <v/>
      </c>
      <c r="C34" s="0" t="str">
        <v/>
      </c>
      <c r="D34" s="0" t="str">
        <v/>
      </c>
      <c r="E34" s="0" t="str">
        <v/>
      </c>
      <c r="F34" s="0" t="str">
        <v/>
      </c>
      <c r="G34" s="0" t="str">
        <v/>
      </c>
      <c r="H34" s="0" t="str">
        <v/>
      </c>
      <c r="I34" s="0" t="str">
        <v/>
      </c>
      <c r="J34" s="0" t="str">
        <v/>
      </c>
      <c r="K34" s="0" t="str">
        <v/>
      </c>
      <c r="L34" s="0" t="str">
        <v/>
      </c>
      <c r="M34" s="0" t="str">
        <v/>
      </c>
      <c r="N34" s="0" t="str">
        <v/>
      </c>
      <c r="O34" s="0" t="str">
        <v/>
      </c>
      <c r="P34" s="0" t="str">
        <v/>
      </c>
      <c r="Q34" s="0" t="str">
        <v/>
      </c>
      <c r="R34" s="0" t="str">
        <v/>
      </c>
      <c r="S34" s="0" t="str">
        <v/>
      </c>
      <c r="T34" s="0" t="str">
        <v/>
      </c>
      <c r="U34" s="0" t="str">
        <v/>
      </c>
      <c r="V34" s="0" t="str">
        <v/>
      </c>
      <c r="W34" s="0" t="str">
        <v/>
      </c>
      <c r="X34" s="0" t="str">
        <v/>
      </c>
      <c r="Y34" s="0" t="str">
        <v/>
      </c>
      <c r="Z34" s="0" t="str">
        <v/>
      </c>
      <c r="AA34" s="0" t="str">
        <v/>
      </c>
      <c r="AB34" s="0" t="str">
        <v/>
      </c>
      <c r="AC34" s="0" t="str">
        <v/>
      </c>
      <c r="AD34" s="0" t="str">
        <v/>
      </c>
      <c r="AE34" s="0" t="str">
        <v/>
      </c>
      <c r="AF34" s="0" t="str">
        <v/>
      </c>
      <c r="AG34" s="0" t="str">
        <v/>
      </c>
      <c r="AH34" s="0" t="str">
        <v/>
      </c>
      <c r="AI34" s="0" t="str">
        <v/>
      </c>
      <c r="AJ34" s="0" t="str">
        <v/>
      </c>
      <c r="AK34" s="0" t="str">
        <v/>
      </c>
      <c r="AL34" s="0" t="str">
        <v/>
      </c>
      <c r="AM34" s="0" t="str">
        <v/>
      </c>
    </row>
    <row r="35" customFormat="false" ht="15" hidden="false" customHeight="false" outlineLevel="0" collapsed="false">
      <c r="A35" s="0" t="str">
        <v/>
      </c>
      <c r="B35" s="0" t="str">
        <v/>
      </c>
      <c r="C35" s="0" t="str">
        <v/>
      </c>
      <c r="D35" s="0" t="str">
        <v/>
      </c>
      <c r="E35" s="0" t="str">
        <v/>
      </c>
      <c r="F35" s="0" t="str">
        <v/>
      </c>
      <c r="G35" s="0" t="str">
        <v/>
      </c>
      <c r="H35" s="0" t="str">
        <v/>
      </c>
      <c r="I35" s="0" t="str">
        <v/>
      </c>
      <c r="J35" s="0" t="str">
        <v/>
      </c>
      <c r="K35" s="0" t="str">
        <v/>
      </c>
      <c r="L35" s="0" t="str">
        <v/>
      </c>
      <c r="M35" s="0" t="str">
        <v/>
      </c>
      <c r="N35" s="0" t="str">
        <v/>
      </c>
      <c r="O35" s="0" t="str">
        <v/>
      </c>
      <c r="P35" s="0" t="str">
        <v/>
      </c>
      <c r="Q35" s="0" t="str">
        <v/>
      </c>
      <c r="R35" s="0" t="str">
        <v/>
      </c>
      <c r="S35" s="0" t="str">
        <v/>
      </c>
      <c r="T35" s="0" t="str">
        <v/>
      </c>
      <c r="U35" s="0" t="str">
        <v/>
      </c>
      <c r="V35" s="0" t="str">
        <v/>
      </c>
      <c r="W35" s="0" t="str">
        <v/>
      </c>
      <c r="X35" s="0" t="str">
        <v/>
      </c>
      <c r="Y35" s="0" t="str">
        <v/>
      </c>
      <c r="Z35" s="0" t="str">
        <v/>
      </c>
      <c r="AA35" s="0" t="str">
        <v/>
      </c>
      <c r="AB35" s="0" t="str">
        <v/>
      </c>
      <c r="AC35" s="0" t="str">
        <v/>
      </c>
      <c r="AD35" s="0" t="str">
        <v/>
      </c>
      <c r="AE35" s="0" t="str">
        <v/>
      </c>
      <c r="AF35" s="0" t="str">
        <v/>
      </c>
      <c r="AG35" s="0" t="str">
        <v/>
      </c>
      <c r="AH35" s="0" t="str">
        <v/>
      </c>
      <c r="AI35" s="0" t="str">
        <v/>
      </c>
      <c r="AJ35" s="0" t="str">
        <v/>
      </c>
      <c r="AK35" s="0" t="str">
        <v/>
      </c>
      <c r="AL35" s="0" t="str">
        <v/>
      </c>
      <c r="AM35" s="0" t="str">
        <v/>
      </c>
    </row>
    <row r="36" customFormat="false" ht="15" hidden="false" customHeight="false" outlineLevel="0" collapsed="false">
      <c r="A36" s="0" t="str">
        <v/>
      </c>
      <c r="B36" s="0" t="str">
        <v/>
      </c>
      <c r="C36" s="0" t="str">
        <v/>
      </c>
      <c r="D36" s="0" t="str">
        <v/>
      </c>
      <c r="E36" s="0" t="str">
        <v/>
      </c>
      <c r="F36" s="0" t="str">
        <v/>
      </c>
      <c r="G36" s="0" t="str">
        <v/>
      </c>
      <c r="H36" s="0" t="str">
        <v/>
      </c>
      <c r="I36" s="0" t="str">
        <v/>
      </c>
      <c r="J36" s="0" t="str">
        <v/>
      </c>
      <c r="K36" s="0" t="str">
        <v/>
      </c>
      <c r="L36" s="0" t="str">
        <v/>
      </c>
      <c r="M36" s="0" t="str">
        <v/>
      </c>
      <c r="N36" s="0" t="str">
        <v/>
      </c>
      <c r="O36" s="0" t="str">
        <v/>
      </c>
      <c r="P36" s="0" t="str">
        <v/>
      </c>
      <c r="Q36" s="0" t="str">
        <v/>
      </c>
      <c r="R36" s="0" t="str">
        <v/>
      </c>
      <c r="S36" s="0" t="str">
        <v/>
      </c>
      <c r="T36" s="0" t="str">
        <v/>
      </c>
      <c r="U36" s="0" t="str">
        <v/>
      </c>
      <c r="V36" s="0" t="str">
        <v/>
      </c>
      <c r="W36" s="0" t="str">
        <v/>
      </c>
      <c r="X36" s="0" t="str">
        <v/>
      </c>
      <c r="Y36" s="0" t="str">
        <v/>
      </c>
      <c r="Z36" s="0" t="str">
        <v/>
      </c>
      <c r="AA36" s="0" t="str">
        <v/>
      </c>
      <c r="AB36" s="0" t="str">
        <v/>
      </c>
      <c r="AC36" s="0" t="str">
        <v/>
      </c>
      <c r="AD36" s="0" t="str">
        <v/>
      </c>
      <c r="AE36" s="0" t="str">
        <v/>
      </c>
      <c r="AF36" s="0" t="str">
        <v/>
      </c>
      <c r="AG36" s="0" t="str">
        <v/>
      </c>
      <c r="AH36" s="0" t="str">
        <v/>
      </c>
      <c r="AI36" s="0" t="str">
        <v/>
      </c>
      <c r="AJ36" s="0" t="str">
        <v/>
      </c>
      <c r="AK36" s="0" t="str">
        <v/>
      </c>
      <c r="AL36" s="0" t="str">
        <v/>
      </c>
      <c r="AM36" s="0" t="str">
        <v/>
      </c>
    </row>
    <row r="37" customFormat="false" ht="15" hidden="false" customHeight="false" outlineLevel="0" collapsed="false">
      <c r="A37" s="0" t="str">
        <v/>
      </c>
      <c r="B37" s="0" t="str">
        <v/>
      </c>
      <c r="C37" s="0" t="str">
        <v/>
      </c>
      <c r="D37" s="0" t="str">
        <v/>
      </c>
      <c r="E37" s="0" t="str">
        <v/>
      </c>
      <c r="F37" s="0" t="str">
        <v/>
      </c>
      <c r="G37" s="0" t="str">
        <v/>
      </c>
      <c r="H37" s="0" t="str">
        <v/>
      </c>
      <c r="I37" s="0" t="str">
        <v/>
      </c>
      <c r="J37" s="0" t="str">
        <v/>
      </c>
      <c r="K37" s="0" t="str">
        <v/>
      </c>
      <c r="L37" s="0" t="str">
        <v/>
      </c>
      <c r="M37" s="0" t="str">
        <v/>
      </c>
      <c r="N37" s="0" t="str">
        <v/>
      </c>
      <c r="O37" s="0" t="str">
        <v/>
      </c>
      <c r="P37" s="0" t="str">
        <v/>
      </c>
      <c r="Q37" s="0" t="str">
        <v/>
      </c>
      <c r="R37" s="0" t="str">
        <v/>
      </c>
      <c r="S37" s="0" t="str">
        <v/>
      </c>
      <c r="T37" s="0" t="str">
        <v/>
      </c>
      <c r="U37" s="0" t="str">
        <v/>
      </c>
      <c r="V37" s="0" t="str">
        <v/>
      </c>
      <c r="W37" s="0" t="str">
        <v/>
      </c>
      <c r="X37" s="0" t="str">
        <v/>
      </c>
      <c r="Y37" s="0" t="str">
        <v/>
      </c>
      <c r="Z37" s="0" t="str">
        <v/>
      </c>
      <c r="AA37" s="0" t="str">
        <v/>
      </c>
      <c r="AB37" s="0" t="str">
        <v/>
      </c>
      <c r="AC37" s="0" t="str">
        <v/>
      </c>
      <c r="AD37" s="0" t="str">
        <v/>
      </c>
      <c r="AE37" s="0" t="str">
        <v/>
      </c>
      <c r="AF37" s="0" t="str">
        <v/>
      </c>
      <c r="AG37" s="0" t="str">
        <v/>
      </c>
      <c r="AH37" s="0" t="str">
        <v/>
      </c>
      <c r="AI37" s="0" t="str">
        <v/>
      </c>
      <c r="AJ37" s="0" t="str">
        <v/>
      </c>
      <c r="AK37" s="0" t="str">
        <v/>
      </c>
      <c r="AL37" s="0" t="str">
        <v/>
      </c>
      <c r="AM37" s="0" t="str">
        <v/>
      </c>
    </row>
    <row r="38" customFormat="false" ht="15" hidden="false" customHeight="false" outlineLevel="0" collapsed="false">
      <c r="A38" s="0" t="str">
        <v/>
      </c>
      <c r="B38" s="0" t="str">
        <v/>
      </c>
      <c r="C38" s="0" t="str">
        <v/>
      </c>
      <c r="D38" s="0" t="str">
        <v/>
      </c>
      <c r="E38" s="0" t="str">
        <v/>
      </c>
      <c r="F38" s="0" t="str">
        <v/>
      </c>
      <c r="G38" s="0" t="str">
        <v/>
      </c>
      <c r="H38" s="0" t="str">
        <v/>
      </c>
      <c r="I38" s="0" t="str">
        <v/>
      </c>
      <c r="J38" s="0" t="str">
        <v/>
      </c>
      <c r="K38" s="0" t="str">
        <v/>
      </c>
      <c r="L38" s="0" t="str">
        <v/>
      </c>
      <c r="M38" s="0" t="str">
        <v/>
      </c>
      <c r="N38" s="0" t="str">
        <v/>
      </c>
      <c r="O38" s="0" t="str">
        <v/>
      </c>
      <c r="P38" s="0" t="str">
        <v/>
      </c>
      <c r="Q38" s="0" t="str">
        <v/>
      </c>
      <c r="R38" s="0" t="str">
        <v/>
      </c>
      <c r="S38" s="0" t="str">
        <v/>
      </c>
      <c r="T38" s="0" t="str">
        <v/>
      </c>
      <c r="U38" s="0" t="str">
        <v/>
      </c>
      <c r="V38" s="0" t="str">
        <v/>
      </c>
      <c r="W38" s="0" t="str">
        <v/>
      </c>
      <c r="X38" s="0" t="str">
        <v/>
      </c>
      <c r="Y38" s="0" t="str">
        <v/>
      </c>
      <c r="Z38" s="0" t="str">
        <v/>
      </c>
      <c r="AA38" s="0" t="str">
        <v/>
      </c>
      <c r="AB38" s="0" t="str">
        <v/>
      </c>
      <c r="AC38" s="0" t="str">
        <v/>
      </c>
      <c r="AD38" s="0" t="str">
        <v/>
      </c>
      <c r="AE38" s="0" t="str">
        <v/>
      </c>
      <c r="AF38" s="0" t="str">
        <v/>
      </c>
      <c r="AG38" s="0" t="str">
        <v/>
      </c>
      <c r="AH38" s="0" t="str">
        <v/>
      </c>
      <c r="AI38" s="0" t="str">
        <v/>
      </c>
      <c r="AJ38" s="0" t="str">
        <v/>
      </c>
      <c r="AK38" s="0" t="str">
        <v/>
      </c>
      <c r="AL38" s="0" t="str">
        <v/>
      </c>
      <c r="AM38" s="0" t="str">
        <v/>
      </c>
    </row>
    <row r="39" customFormat="false" ht="15" hidden="false" customHeight="false" outlineLevel="0" collapsed="false">
      <c r="A39" s="0" t="str">
        <v/>
      </c>
      <c r="B39" s="0" t="str">
        <v/>
      </c>
      <c r="C39" s="0" t="str">
        <v/>
      </c>
      <c r="D39" s="0" t="str">
        <v/>
      </c>
      <c r="E39" s="0" t="str">
        <v/>
      </c>
      <c r="F39" s="0" t="str">
        <v/>
      </c>
      <c r="G39" s="0" t="str">
        <v/>
      </c>
      <c r="H39" s="0" t="str">
        <v/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 t="str">
        <v/>
      </c>
      <c r="O39" s="0" t="str">
        <v/>
      </c>
      <c r="P39" s="0" t="str">
        <v/>
      </c>
      <c r="Q39" s="0" t="str">
        <v/>
      </c>
      <c r="R39" s="0" t="str">
        <v/>
      </c>
      <c r="S39" s="0" t="str">
        <v/>
      </c>
      <c r="T39" s="0" t="str">
        <v/>
      </c>
      <c r="U39" s="0" t="str">
        <v/>
      </c>
      <c r="V39" s="0" t="str">
        <v/>
      </c>
      <c r="W39" s="0" t="str">
        <v/>
      </c>
      <c r="X39" s="0" t="str">
        <v/>
      </c>
      <c r="Y39" s="0" t="str">
        <v/>
      </c>
      <c r="Z39" s="0" t="str">
        <v/>
      </c>
      <c r="AA39" s="0" t="str">
        <v/>
      </c>
      <c r="AB39" s="0" t="str">
        <v/>
      </c>
      <c r="AC39" s="0" t="str">
        <v/>
      </c>
      <c r="AD39" s="0" t="str">
        <v/>
      </c>
      <c r="AE39" s="0" t="str">
        <v/>
      </c>
      <c r="AF39" s="0" t="str">
        <v/>
      </c>
      <c r="AG39" s="0" t="str">
        <v/>
      </c>
      <c r="AH39" s="0" t="str">
        <v/>
      </c>
      <c r="AI39" s="0" t="str">
        <v/>
      </c>
      <c r="AJ39" s="0" t="str">
        <v/>
      </c>
      <c r="AK39" s="0" t="str">
        <v/>
      </c>
      <c r="AL39" s="0" t="str">
        <v/>
      </c>
      <c r="AM39" s="0" t="str">
        <v/>
      </c>
    </row>
    <row r="40" customFormat="false" ht="15" hidden="false" customHeight="false" outlineLevel="0" collapsed="false">
      <c r="A40" s="0" t="str">
        <v/>
      </c>
      <c r="B40" s="0" t="str">
        <v/>
      </c>
      <c r="C40" s="0" t="str">
        <v/>
      </c>
      <c r="D40" s="0" t="str">
        <v/>
      </c>
      <c r="E40" s="0" t="str">
        <v/>
      </c>
      <c r="F40" s="0" t="str">
        <v/>
      </c>
      <c r="G40" s="0" t="str">
        <v/>
      </c>
      <c r="H40" s="0" t="str">
        <v/>
      </c>
      <c r="I40" s="0" t="str">
        <v/>
      </c>
      <c r="J40" s="0" t="str">
        <v/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/>
      </c>
      <c r="Q40" s="0" t="str">
        <v/>
      </c>
      <c r="R40" s="0" t="str">
        <v/>
      </c>
      <c r="S40" s="0" t="str">
        <v/>
      </c>
      <c r="T40" s="0" t="str">
        <v/>
      </c>
      <c r="U40" s="0" t="str">
        <v/>
      </c>
      <c r="V40" s="0" t="str">
        <v/>
      </c>
      <c r="W40" s="0" t="str">
        <v/>
      </c>
      <c r="X40" s="0" t="str">
        <v/>
      </c>
      <c r="Y40" s="0" t="str">
        <v/>
      </c>
      <c r="Z40" s="0" t="str">
        <v/>
      </c>
      <c r="AA40" s="0" t="str">
        <v/>
      </c>
      <c r="AB40" s="0" t="str">
        <v/>
      </c>
      <c r="AC40" s="0" t="str">
        <v/>
      </c>
      <c r="AD40" s="0" t="str">
        <v/>
      </c>
      <c r="AE40" s="0" t="str">
        <v/>
      </c>
      <c r="AF40" s="0" t="str">
        <v/>
      </c>
      <c r="AG40" s="0" t="str">
        <v/>
      </c>
      <c r="AH40" s="0" t="str">
        <v/>
      </c>
      <c r="AI40" s="0" t="str">
        <v/>
      </c>
      <c r="AJ40" s="0" t="str">
        <v/>
      </c>
      <c r="AK40" s="0" t="str">
        <v/>
      </c>
      <c r="AL40" s="0" t="str">
        <v/>
      </c>
      <c r="AM40" s="0" t="str">
        <v/>
      </c>
    </row>
    <row r="41" customFormat="false" ht="15" hidden="false" customHeight="false" outlineLevel="0" collapsed="false">
      <c r="A41" s="0" t="str">
        <v/>
      </c>
      <c r="B41" s="0" t="str">
        <v/>
      </c>
      <c r="C41" s="0" t="str">
        <v/>
      </c>
      <c r="D41" s="0" t="str">
        <v/>
      </c>
      <c r="E41" s="0" t="str">
        <v/>
      </c>
      <c r="F41" s="0" t="str">
        <v/>
      </c>
      <c r="G41" s="0" t="str">
        <v/>
      </c>
      <c r="H41" s="0" t="str">
        <v/>
      </c>
      <c r="I41" s="0" t="str">
        <v/>
      </c>
      <c r="J41" s="0" t="str">
        <v/>
      </c>
      <c r="K41" s="0" t="str">
        <v/>
      </c>
      <c r="L41" s="0" t="str">
        <v/>
      </c>
      <c r="M41" s="0" t="str">
        <v/>
      </c>
      <c r="N41" s="0" t="str">
        <v/>
      </c>
      <c r="O41" s="0" t="str">
        <v/>
      </c>
      <c r="P41" s="0" t="str">
        <v/>
      </c>
      <c r="Q41" s="0" t="str">
        <v/>
      </c>
      <c r="R41" s="0" t="str">
        <v/>
      </c>
      <c r="S41" s="0" t="str">
        <v/>
      </c>
      <c r="T41" s="0" t="str">
        <v/>
      </c>
      <c r="U41" s="0" t="str">
        <v/>
      </c>
      <c r="V41" s="0" t="str">
        <v/>
      </c>
      <c r="W41" s="0" t="str">
        <v/>
      </c>
      <c r="X41" s="0" t="str">
        <v/>
      </c>
      <c r="Y41" s="0" t="str">
        <v/>
      </c>
      <c r="Z41" s="0" t="str">
        <v/>
      </c>
      <c r="AA41" s="0" t="str">
        <v/>
      </c>
      <c r="AB41" s="0" t="str">
        <v/>
      </c>
      <c r="AC41" s="0" t="str">
        <v/>
      </c>
      <c r="AD41" s="0" t="str">
        <v/>
      </c>
      <c r="AE41" s="0" t="str">
        <v/>
      </c>
      <c r="AF41" s="0" t="str">
        <v/>
      </c>
      <c r="AG41" s="0" t="str">
        <v/>
      </c>
      <c r="AH41" s="0" t="str">
        <v/>
      </c>
      <c r="AI41" s="0" t="str">
        <v/>
      </c>
      <c r="AJ41" s="0" t="str">
        <v/>
      </c>
      <c r="AK41" s="0" t="str">
        <v/>
      </c>
      <c r="AL41" s="0" t="str">
        <v/>
      </c>
      <c r="AM41" s="0" t="str">
        <v/>
      </c>
    </row>
    <row r="42" customFormat="false" ht="15" hidden="false" customHeight="false" outlineLevel="0" collapsed="false">
      <c r="A42" s="0" t="str">
        <v/>
      </c>
      <c r="B42" s="0" t="str">
        <v/>
      </c>
      <c r="C42" s="0" t="str">
        <v/>
      </c>
      <c r="D42" s="0" t="str">
        <v/>
      </c>
      <c r="E42" s="0" t="str">
        <v/>
      </c>
      <c r="F42" s="0" t="str">
        <v/>
      </c>
      <c r="G42" s="0" t="str">
        <v/>
      </c>
      <c r="H42" s="0" t="str">
        <v/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 t="str">
        <v/>
      </c>
      <c r="O42" s="0" t="str">
        <v/>
      </c>
      <c r="P42" s="0" t="str">
        <v/>
      </c>
      <c r="Q42" s="0" t="str">
        <v/>
      </c>
      <c r="R42" s="0" t="str">
        <v/>
      </c>
      <c r="S42" s="0" t="str">
        <v/>
      </c>
      <c r="T42" s="0" t="str">
        <v/>
      </c>
      <c r="U42" s="0" t="str">
        <v/>
      </c>
      <c r="V42" s="0" t="str">
        <v/>
      </c>
      <c r="W42" s="0" t="str">
        <v/>
      </c>
      <c r="X42" s="0" t="str">
        <v/>
      </c>
      <c r="Y42" s="0" t="str">
        <v/>
      </c>
      <c r="Z42" s="0" t="str">
        <v/>
      </c>
      <c r="AA42" s="0" t="str">
        <v/>
      </c>
      <c r="AB42" s="0" t="str">
        <v/>
      </c>
      <c r="AC42" s="0" t="str">
        <v/>
      </c>
      <c r="AD42" s="0" t="str">
        <v/>
      </c>
      <c r="AE42" s="0" t="str">
        <v/>
      </c>
      <c r="AF42" s="0" t="str">
        <v/>
      </c>
      <c r="AG42" s="0" t="str">
        <v/>
      </c>
      <c r="AH42" s="0" t="str">
        <v/>
      </c>
      <c r="AI42" s="0" t="str">
        <v/>
      </c>
      <c r="AJ42" s="0" t="str">
        <v/>
      </c>
      <c r="AK42" s="0" t="str">
        <v/>
      </c>
      <c r="AL42" s="0" t="str">
        <v/>
      </c>
      <c r="AM42" s="0" t="str">
        <v/>
      </c>
    </row>
    <row r="43" customFormat="false" ht="15" hidden="false" customHeight="false" outlineLevel="0" collapsed="false">
      <c r="A43" s="0" t="str">
        <v/>
      </c>
      <c r="B43" s="0" t="str">
        <v/>
      </c>
      <c r="C43" s="0" t="str">
        <v/>
      </c>
      <c r="D43" s="0" t="str">
        <v/>
      </c>
      <c r="E43" s="0" t="str">
        <v/>
      </c>
      <c r="F43" s="0" t="str">
        <v/>
      </c>
      <c r="G43" s="0" t="str">
        <v/>
      </c>
      <c r="H43" s="0" t="str">
        <v/>
      </c>
      <c r="I43" s="0" t="str">
        <v/>
      </c>
      <c r="J43" s="0" t="str">
        <v/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/>
      </c>
      <c r="Q43" s="0" t="str">
        <v/>
      </c>
      <c r="R43" s="0" t="str">
        <v/>
      </c>
      <c r="S43" s="0" t="str">
        <v/>
      </c>
      <c r="T43" s="0" t="str">
        <v/>
      </c>
      <c r="U43" s="0" t="str">
        <v/>
      </c>
      <c r="V43" s="0" t="str">
        <v/>
      </c>
      <c r="W43" s="0" t="str">
        <v/>
      </c>
      <c r="X43" s="0" t="str">
        <v/>
      </c>
      <c r="Y43" s="0" t="str">
        <v/>
      </c>
      <c r="Z43" s="0" t="str">
        <v/>
      </c>
      <c r="AA43" s="0" t="str">
        <v/>
      </c>
      <c r="AB43" s="0" t="str">
        <v/>
      </c>
      <c r="AC43" s="0" t="str">
        <v/>
      </c>
      <c r="AD43" s="0" t="str">
        <v/>
      </c>
      <c r="AE43" s="0" t="str">
        <v/>
      </c>
      <c r="AF43" s="0" t="str">
        <v/>
      </c>
      <c r="AG43" s="0" t="str">
        <v/>
      </c>
      <c r="AH43" s="0" t="str">
        <v/>
      </c>
      <c r="AI43" s="0" t="str">
        <v/>
      </c>
      <c r="AJ43" s="0" t="str">
        <v/>
      </c>
      <c r="AK43" s="0" t="str">
        <v/>
      </c>
      <c r="AL43" s="0" t="str">
        <v/>
      </c>
      <c r="AM43" s="0" t="str">
        <v/>
      </c>
    </row>
    <row r="44" customFormat="false" ht="15" hidden="false" customHeight="false" outlineLevel="0" collapsed="false">
      <c r="A44" s="0" t="str">
        <v/>
      </c>
      <c r="B44" s="0" t="str">
        <v/>
      </c>
      <c r="C44" s="0" t="str">
        <v/>
      </c>
      <c r="D44" s="0" t="str">
        <v/>
      </c>
      <c r="E44" s="0" t="str">
        <v/>
      </c>
      <c r="F44" s="0" t="str">
        <v/>
      </c>
      <c r="G44" s="0" t="str">
        <v/>
      </c>
      <c r="H44" s="0" t="str">
        <v/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 t="str">
        <v/>
      </c>
      <c r="O44" s="0" t="str">
        <v/>
      </c>
      <c r="P44" s="0" t="str">
        <v/>
      </c>
      <c r="Q44" s="0" t="str">
        <v/>
      </c>
      <c r="R44" s="0" t="str">
        <v/>
      </c>
      <c r="S44" s="0" t="str">
        <v/>
      </c>
      <c r="T44" s="0" t="str">
        <v/>
      </c>
      <c r="U44" s="0" t="str">
        <v/>
      </c>
      <c r="V44" s="0" t="str">
        <v/>
      </c>
      <c r="W44" s="0" t="str">
        <v/>
      </c>
      <c r="X44" s="0" t="str">
        <v/>
      </c>
      <c r="Y44" s="0" t="str">
        <v/>
      </c>
      <c r="Z44" s="0" t="str">
        <v/>
      </c>
      <c r="AA44" s="0" t="str">
        <v/>
      </c>
      <c r="AB44" s="0" t="str">
        <v/>
      </c>
      <c r="AC44" s="0" t="str">
        <v/>
      </c>
      <c r="AD44" s="0" t="str">
        <v/>
      </c>
      <c r="AE44" s="0" t="str">
        <v/>
      </c>
      <c r="AF44" s="0" t="str">
        <v/>
      </c>
      <c r="AG44" s="0" t="str">
        <v/>
      </c>
      <c r="AH44" s="0" t="str">
        <v/>
      </c>
      <c r="AI44" s="0" t="str">
        <v/>
      </c>
      <c r="AJ44" s="0" t="str">
        <v/>
      </c>
      <c r="AK44" s="0" t="str">
        <v/>
      </c>
      <c r="AL44" s="0" t="str">
        <v/>
      </c>
      <c r="AM44" s="0" t="str">
        <v/>
      </c>
    </row>
    <row r="45" customFormat="false" ht="15" hidden="false" customHeight="false" outlineLevel="0" collapsed="false">
      <c r="A45" s="0" t="str">
        <v/>
      </c>
      <c r="B45" s="0" t="str">
        <v/>
      </c>
      <c r="C45" s="0" t="str">
        <v/>
      </c>
      <c r="D45" s="0" t="str">
        <v/>
      </c>
      <c r="E45" s="0" t="str">
        <v/>
      </c>
      <c r="F45" s="0" t="str">
        <v/>
      </c>
      <c r="G45" s="0" t="str">
        <v/>
      </c>
      <c r="H45" s="0" t="str">
        <v/>
      </c>
      <c r="I45" s="0" t="str">
        <v/>
      </c>
      <c r="J45" s="0" t="str">
        <v/>
      </c>
      <c r="K45" s="0" t="str">
        <v/>
      </c>
      <c r="L45" s="0" t="str">
        <v/>
      </c>
      <c r="M45" s="0" t="str">
        <v/>
      </c>
      <c r="N45" s="0" t="str">
        <v/>
      </c>
      <c r="O45" s="0" t="str">
        <v/>
      </c>
      <c r="P45" s="0" t="str">
        <v/>
      </c>
      <c r="Q45" s="0" t="str">
        <v/>
      </c>
      <c r="R45" s="0" t="str">
        <v/>
      </c>
      <c r="S45" s="0" t="str">
        <v/>
      </c>
      <c r="T45" s="0" t="str">
        <v/>
      </c>
      <c r="U45" s="0" t="str">
        <v/>
      </c>
      <c r="V45" s="0" t="str">
        <v/>
      </c>
      <c r="W45" s="0" t="str">
        <v/>
      </c>
      <c r="X45" s="0" t="str">
        <v/>
      </c>
      <c r="Y45" s="0" t="str">
        <v/>
      </c>
      <c r="Z45" s="0" t="str">
        <v/>
      </c>
      <c r="AA45" s="0" t="str">
        <v/>
      </c>
      <c r="AB45" s="0" t="str">
        <v/>
      </c>
      <c r="AC45" s="0" t="str">
        <v/>
      </c>
      <c r="AD45" s="0" t="str">
        <v/>
      </c>
      <c r="AE45" s="0" t="str">
        <v/>
      </c>
      <c r="AF45" s="0" t="str">
        <v/>
      </c>
      <c r="AG45" s="0" t="str">
        <v/>
      </c>
      <c r="AH45" s="0" t="str">
        <v/>
      </c>
      <c r="AI45" s="0" t="str">
        <v/>
      </c>
      <c r="AJ45" s="0" t="str">
        <v/>
      </c>
      <c r="AK45" s="0" t="str">
        <v/>
      </c>
      <c r="AL45" s="0" t="str">
        <v/>
      </c>
      <c r="AM45" s="0" t="str">
        <v/>
      </c>
    </row>
    <row r="46" customFormat="false" ht="15" hidden="false" customHeight="false" outlineLevel="0" collapsed="false">
      <c r="A46" s="0" t="str">
        <v/>
      </c>
      <c r="B46" s="0" t="str">
        <v/>
      </c>
      <c r="C46" s="0" t="str">
        <v/>
      </c>
      <c r="D46" s="0" t="str">
        <v/>
      </c>
      <c r="E46" s="0" t="str">
        <v/>
      </c>
      <c r="F46" s="0" t="str">
        <v/>
      </c>
      <c r="G46" s="0" t="str">
        <v/>
      </c>
      <c r="H46" s="0" t="str">
        <v/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 t="str">
        <v/>
      </c>
      <c r="O46" s="0" t="str">
        <v/>
      </c>
      <c r="P46" s="0" t="str">
        <v/>
      </c>
      <c r="Q46" s="0" t="str">
        <v/>
      </c>
      <c r="R46" s="0" t="str">
        <v/>
      </c>
      <c r="S46" s="0" t="str">
        <v/>
      </c>
      <c r="T46" s="0" t="str">
        <v/>
      </c>
      <c r="U46" s="0" t="str">
        <v/>
      </c>
      <c r="V46" s="0" t="str">
        <v/>
      </c>
      <c r="W46" s="0" t="str">
        <v/>
      </c>
      <c r="X46" s="0" t="str">
        <v/>
      </c>
      <c r="Y46" s="0" t="str">
        <v/>
      </c>
      <c r="Z46" s="0" t="str">
        <v/>
      </c>
      <c r="AA46" s="0" t="str">
        <v/>
      </c>
      <c r="AB46" s="0" t="str">
        <v/>
      </c>
      <c r="AC46" s="0" t="str">
        <v/>
      </c>
      <c r="AD46" s="0" t="str">
        <v/>
      </c>
      <c r="AE46" s="0" t="str">
        <v/>
      </c>
      <c r="AF46" s="0" t="str">
        <v/>
      </c>
      <c r="AG46" s="0" t="str">
        <v/>
      </c>
      <c r="AH46" s="0" t="str">
        <v/>
      </c>
      <c r="AI46" s="0" t="str">
        <v/>
      </c>
      <c r="AJ46" s="0" t="str">
        <v/>
      </c>
      <c r="AK46" s="0" t="str">
        <v/>
      </c>
      <c r="AL46" s="0" t="str">
        <v/>
      </c>
      <c r="AM46" s="0" t="str">
        <v/>
      </c>
    </row>
    <row r="47" customFormat="false" ht="15" hidden="false" customHeight="false" outlineLevel="0" collapsed="false">
      <c r="A47" s="0" t="str">
        <v/>
      </c>
      <c r="B47" s="0" t="str">
        <v/>
      </c>
      <c r="C47" s="0" t="str">
        <v/>
      </c>
      <c r="D47" s="0" t="str">
        <v/>
      </c>
      <c r="E47" s="0" t="str">
        <v/>
      </c>
      <c r="F47" s="0" t="str">
        <v/>
      </c>
      <c r="G47" s="0" t="str">
        <v/>
      </c>
      <c r="H47" s="0" t="str">
        <v/>
      </c>
      <c r="I47" s="0" t="str">
        <v/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  <c r="R47" s="0" t="str">
        <v/>
      </c>
      <c r="S47" s="0" t="str">
        <v/>
      </c>
      <c r="T47" s="0" t="str">
        <v/>
      </c>
      <c r="U47" s="0" t="str">
        <v/>
      </c>
      <c r="V47" s="0" t="str">
        <v/>
      </c>
      <c r="W47" s="0" t="str">
        <v/>
      </c>
      <c r="X47" s="0" t="str">
        <v/>
      </c>
      <c r="Y47" s="0" t="str">
        <v/>
      </c>
      <c r="Z47" s="0" t="str">
        <v/>
      </c>
      <c r="AA47" s="0" t="str">
        <v/>
      </c>
      <c r="AB47" s="0" t="str">
        <v/>
      </c>
      <c r="AC47" s="0" t="str">
        <v/>
      </c>
      <c r="AD47" s="0" t="str">
        <v/>
      </c>
      <c r="AE47" s="0" t="str">
        <v/>
      </c>
      <c r="AF47" s="0" t="str">
        <v/>
      </c>
      <c r="AG47" s="0" t="str">
        <v/>
      </c>
      <c r="AH47" s="0" t="str">
        <v/>
      </c>
      <c r="AI47" s="0" t="str">
        <v/>
      </c>
      <c r="AJ47" s="0" t="str">
        <v/>
      </c>
      <c r="AK47" s="0" t="str">
        <v/>
      </c>
      <c r="AL47" s="0" t="str">
        <v/>
      </c>
      <c r="AM47" s="0" t="str">
        <v/>
      </c>
    </row>
    <row r="48" customFormat="false" ht="15" hidden="false" customHeight="false" outlineLevel="0" collapsed="false">
      <c r="A48" s="0" t="str">
        <v/>
      </c>
      <c r="B48" s="0" t="str">
        <v/>
      </c>
      <c r="C48" s="0" t="str">
        <v/>
      </c>
      <c r="D48" s="0" t="str">
        <v/>
      </c>
      <c r="E48" s="0" t="str">
        <v/>
      </c>
      <c r="F48" s="0" t="str">
        <v/>
      </c>
      <c r="G48" s="0" t="str">
        <v/>
      </c>
      <c r="H48" s="0" t="str">
        <v/>
      </c>
      <c r="I48" s="0" t="str">
        <v/>
      </c>
      <c r="J48" s="0" t="str">
        <v/>
      </c>
      <c r="K48" s="0" t="str">
        <v/>
      </c>
      <c r="L48" s="0" t="str">
        <v/>
      </c>
      <c r="M48" s="0" t="str">
        <v/>
      </c>
      <c r="N48" s="0" t="str">
        <v/>
      </c>
      <c r="O48" s="0" t="str">
        <v/>
      </c>
      <c r="P48" s="0" t="str">
        <v/>
      </c>
      <c r="Q48" s="0" t="str">
        <v/>
      </c>
      <c r="R48" s="0" t="str">
        <v/>
      </c>
      <c r="S48" s="0" t="str">
        <v/>
      </c>
      <c r="T48" s="0" t="str">
        <v/>
      </c>
      <c r="U48" s="0" t="str">
        <v/>
      </c>
      <c r="V48" s="0" t="str">
        <v/>
      </c>
      <c r="W48" s="0" t="str">
        <v/>
      </c>
      <c r="X48" s="0" t="str">
        <v/>
      </c>
      <c r="Y48" s="0" t="str">
        <v/>
      </c>
      <c r="Z48" s="0" t="str">
        <v/>
      </c>
      <c r="AA48" s="0" t="str">
        <v/>
      </c>
      <c r="AB48" s="0" t="str">
        <v/>
      </c>
      <c r="AC48" s="0" t="str">
        <v/>
      </c>
      <c r="AD48" s="0" t="str">
        <v/>
      </c>
      <c r="AE48" s="0" t="str">
        <v/>
      </c>
      <c r="AF48" s="0" t="str">
        <v/>
      </c>
      <c r="AG48" s="0" t="str">
        <v/>
      </c>
      <c r="AH48" s="0" t="str">
        <v/>
      </c>
      <c r="AI48" s="0" t="str">
        <v/>
      </c>
      <c r="AJ48" s="0" t="str">
        <v/>
      </c>
      <c r="AK48" s="0" t="str">
        <v/>
      </c>
      <c r="AL48" s="0" t="str">
        <v/>
      </c>
      <c r="AM48" s="0" t="str">
        <v/>
      </c>
    </row>
    <row r="49" customFormat="false" ht="15" hidden="false" customHeight="false" outlineLevel="0" collapsed="false">
      <c r="A49" s="0" t="str">
        <v/>
      </c>
      <c r="B49" s="0" t="str">
        <v/>
      </c>
      <c r="C49" s="0" t="str">
        <v/>
      </c>
      <c r="D49" s="0" t="str">
        <v/>
      </c>
      <c r="E49" s="0" t="str">
        <v/>
      </c>
      <c r="F49" s="0" t="str">
        <v/>
      </c>
      <c r="G49" s="0" t="str">
        <v/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  <c r="R49" s="0" t="str">
        <v/>
      </c>
      <c r="S49" s="0" t="str">
        <v/>
      </c>
      <c r="T49" s="0" t="str">
        <v/>
      </c>
      <c r="U49" s="0" t="str">
        <v/>
      </c>
      <c r="V49" s="0" t="str">
        <v/>
      </c>
      <c r="W49" s="0" t="str">
        <v/>
      </c>
      <c r="X49" s="0" t="str">
        <v/>
      </c>
      <c r="Y49" s="0" t="str">
        <v/>
      </c>
      <c r="Z49" s="0" t="str">
        <v/>
      </c>
      <c r="AA49" s="0" t="str">
        <v/>
      </c>
      <c r="AB49" s="0" t="str">
        <v/>
      </c>
      <c r="AC49" s="0" t="str">
        <v/>
      </c>
      <c r="AD49" s="0" t="str">
        <v/>
      </c>
      <c r="AE49" s="0" t="str">
        <v/>
      </c>
      <c r="AF49" s="0" t="str">
        <v/>
      </c>
      <c r="AG49" s="0" t="str">
        <v/>
      </c>
      <c r="AH49" s="0" t="str">
        <v/>
      </c>
      <c r="AI49" s="0" t="str">
        <v/>
      </c>
      <c r="AJ49" s="0" t="str">
        <v/>
      </c>
      <c r="AK49" s="0" t="str">
        <v/>
      </c>
      <c r="AL49" s="0" t="str">
        <v/>
      </c>
      <c r="AM49" s="0" t="str">
        <v/>
      </c>
    </row>
    <row r="50" customFormat="false" ht="15" hidden="false" customHeight="false" outlineLevel="0" collapsed="false">
      <c r="A50" s="0" t="str">
        <v/>
      </c>
      <c r="B50" s="0" t="str">
        <v/>
      </c>
      <c r="C50" s="0" t="str">
        <v/>
      </c>
      <c r="D50" s="0" t="str">
        <v/>
      </c>
      <c r="E50" s="0" t="str">
        <v/>
      </c>
      <c r="F50" s="0" t="str">
        <v/>
      </c>
      <c r="G50" s="0" t="str">
        <v/>
      </c>
      <c r="H50" s="0" t="str">
        <v/>
      </c>
      <c r="I50" s="0" t="str">
        <v/>
      </c>
      <c r="J50" s="0" t="str">
        <v/>
      </c>
      <c r="K50" s="0" t="str">
        <v/>
      </c>
      <c r="L50" s="0" t="str">
        <v/>
      </c>
      <c r="M50" s="0" t="str">
        <v/>
      </c>
      <c r="N50" s="0" t="str">
        <v/>
      </c>
      <c r="O50" s="0" t="str">
        <v/>
      </c>
      <c r="P50" s="0" t="str">
        <v/>
      </c>
      <c r="Q50" s="0" t="str">
        <v/>
      </c>
      <c r="R50" s="0" t="str">
        <v/>
      </c>
      <c r="S50" s="0" t="str">
        <v/>
      </c>
      <c r="T50" s="0" t="str">
        <v/>
      </c>
      <c r="U50" s="0" t="str">
        <v/>
      </c>
      <c r="V50" s="0" t="str">
        <v/>
      </c>
      <c r="W50" s="0" t="str">
        <v/>
      </c>
      <c r="X50" s="0" t="str">
        <v/>
      </c>
      <c r="Y50" s="0" t="str">
        <v/>
      </c>
      <c r="Z50" s="0" t="str">
        <v/>
      </c>
      <c r="AA50" s="0" t="str">
        <v/>
      </c>
      <c r="AB50" s="0" t="str">
        <v/>
      </c>
      <c r="AC50" s="0" t="str">
        <v/>
      </c>
      <c r="AD50" s="0" t="str">
        <v/>
      </c>
      <c r="AE50" s="0" t="str">
        <v/>
      </c>
      <c r="AF50" s="0" t="str">
        <v/>
      </c>
      <c r="AG50" s="0" t="str">
        <v/>
      </c>
      <c r="AH50" s="0" t="str">
        <v/>
      </c>
      <c r="AI50" s="0" t="str">
        <v/>
      </c>
      <c r="AJ50" s="0" t="str">
        <v/>
      </c>
      <c r="AK50" s="0" t="str">
        <v/>
      </c>
      <c r="AL50" s="0" t="str">
        <v/>
      </c>
      <c r="AM50" s="0" t="str">
        <v/>
      </c>
    </row>
    <row r="51" customFormat="false" ht="15" hidden="false" customHeight="false" outlineLevel="0" collapsed="false">
      <c r="A51" s="0" t="str">
        <v/>
      </c>
      <c r="B51" s="0" t="str">
        <v/>
      </c>
      <c r="C51" s="0" t="str">
        <v/>
      </c>
      <c r="D51" s="0" t="str">
        <v/>
      </c>
      <c r="E51" s="0" t="str">
        <v/>
      </c>
      <c r="F51" s="0" t="str">
        <v/>
      </c>
      <c r="G51" s="0" t="str">
        <v/>
      </c>
      <c r="H51" s="0" t="str">
        <v/>
      </c>
      <c r="I51" s="0" t="str">
        <v/>
      </c>
      <c r="J51" s="0" t="str">
        <v/>
      </c>
      <c r="K51" s="0" t="str">
        <v/>
      </c>
      <c r="L51" s="0" t="str">
        <v/>
      </c>
      <c r="M51" s="0" t="str">
        <v/>
      </c>
      <c r="N51" s="0" t="str">
        <v/>
      </c>
      <c r="O51" s="0" t="str">
        <v/>
      </c>
      <c r="P51" s="0" t="str">
        <v/>
      </c>
      <c r="Q51" s="0" t="str">
        <v/>
      </c>
      <c r="R51" s="0" t="str">
        <v/>
      </c>
      <c r="S51" s="0" t="str">
        <v/>
      </c>
      <c r="T51" s="0" t="str">
        <v/>
      </c>
      <c r="U51" s="0" t="str">
        <v/>
      </c>
      <c r="V51" s="0" t="str">
        <v/>
      </c>
      <c r="W51" s="0" t="str">
        <v/>
      </c>
      <c r="X51" s="0" t="str">
        <v/>
      </c>
      <c r="Y51" s="0" t="str">
        <v/>
      </c>
      <c r="Z51" s="0" t="str">
        <v/>
      </c>
      <c r="AA51" s="0" t="str">
        <v/>
      </c>
      <c r="AB51" s="0" t="str">
        <v/>
      </c>
      <c r="AC51" s="0" t="str">
        <v/>
      </c>
      <c r="AD51" s="0" t="str">
        <v/>
      </c>
      <c r="AE51" s="0" t="str">
        <v/>
      </c>
      <c r="AF51" s="0" t="str">
        <v/>
      </c>
      <c r="AG51" s="0" t="str">
        <v/>
      </c>
      <c r="AH51" s="0" t="str">
        <v/>
      </c>
      <c r="AI51" s="0" t="str">
        <v/>
      </c>
      <c r="AJ51" s="0" t="str">
        <v/>
      </c>
      <c r="AK51" s="0" t="str">
        <v/>
      </c>
      <c r="AL51" s="0" t="str">
        <v/>
      </c>
      <c r="AM51" s="0" t="str">
        <v/>
      </c>
    </row>
    <row r="52" customFormat="false" ht="15" hidden="false" customHeight="false" outlineLevel="0" collapsed="false">
      <c r="A52" s="0" t="str">
        <v/>
      </c>
      <c r="B52" s="0" t="str">
        <v/>
      </c>
      <c r="C52" s="0" t="str">
        <v/>
      </c>
      <c r="D52" s="0" t="str">
        <v/>
      </c>
      <c r="E52" s="0" t="str">
        <v/>
      </c>
      <c r="F52" s="0" t="str">
        <v/>
      </c>
      <c r="G52" s="0" t="str">
        <v/>
      </c>
      <c r="H52" s="0" t="str">
        <v/>
      </c>
      <c r="I52" s="0" t="str">
        <v/>
      </c>
      <c r="J52" s="0" t="str">
        <v/>
      </c>
      <c r="K52" s="0" t="str">
        <v/>
      </c>
      <c r="L52" s="0" t="str">
        <v/>
      </c>
      <c r="M52" s="0" t="str">
        <v/>
      </c>
      <c r="N52" s="0" t="str">
        <v/>
      </c>
      <c r="O52" s="0" t="str">
        <v/>
      </c>
      <c r="P52" s="0" t="str">
        <v/>
      </c>
      <c r="Q52" s="0" t="str">
        <v/>
      </c>
      <c r="R52" s="0" t="str">
        <v/>
      </c>
      <c r="S52" s="0" t="str">
        <v/>
      </c>
      <c r="T52" s="0" t="str">
        <v/>
      </c>
      <c r="U52" s="0" t="str">
        <v/>
      </c>
      <c r="V52" s="0" t="str">
        <v/>
      </c>
      <c r="W52" s="0" t="str">
        <v/>
      </c>
      <c r="X52" s="0" t="str">
        <v/>
      </c>
      <c r="Y52" s="0" t="str">
        <v/>
      </c>
      <c r="Z52" s="0" t="str">
        <v/>
      </c>
      <c r="AA52" s="0" t="str">
        <v/>
      </c>
      <c r="AB52" s="0" t="str">
        <v/>
      </c>
      <c r="AC52" s="0" t="str">
        <v/>
      </c>
      <c r="AD52" s="0" t="str">
        <v/>
      </c>
      <c r="AE52" s="0" t="str">
        <v/>
      </c>
      <c r="AF52" s="0" t="str">
        <v/>
      </c>
      <c r="AG52" s="0" t="str">
        <v/>
      </c>
      <c r="AH52" s="0" t="str">
        <v/>
      </c>
      <c r="AI52" s="0" t="str">
        <v/>
      </c>
      <c r="AJ52" s="0" t="str">
        <v/>
      </c>
      <c r="AK52" s="0" t="str">
        <v/>
      </c>
      <c r="AL52" s="0" t="str">
        <v/>
      </c>
      <c r="AM52" s="0" t="str">
        <v/>
      </c>
    </row>
    <row r="53" customFormat="false" ht="15" hidden="false" customHeight="false" outlineLevel="0" collapsed="false">
      <c r="A53" s="0" t="str">
        <v/>
      </c>
      <c r="B53" s="0" t="str">
        <v/>
      </c>
      <c r="C53" s="0" t="str">
        <v/>
      </c>
      <c r="D53" s="0" t="str">
        <v/>
      </c>
      <c r="E53" s="0" t="str">
        <v/>
      </c>
      <c r="F53" s="0" t="str">
        <v/>
      </c>
      <c r="G53" s="0" t="str">
        <v/>
      </c>
      <c r="H53" s="0" t="str">
        <v/>
      </c>
      <c r="I53" s="0" t="str">
        <v/>
      </c>
      <c r="J53" s="0" t="str">
        <v/>
      </c>
      <c r="K53" s="0" t="str">
        <v/>
      </c>
      <c r="L53" s="0" t="str">
        <v/>
      </c>
      <c r="M53" s="0" t="str">
        <v/>
      </c>
      <c r="N53" s="0" t="str">
        <v/>
      </c>
      <c r="O53" s="0" t="str">
        <v/>
      </c>
      <c r="P53" s="0" t="str">
        <v/>
      </c>
      <c r="Q53" s="0" t="str">
        <v/>
      </c>
      <c r="R53" s="0" t="str">
        <v/>
      </c>
      <c r="S53" s="0" t="str">
        <v/>
      </c>
      <c r="T53" s="0" t="str">
        <v/>
      </c>
      <c r="U53" s="0" t="str">
        <v/>
      </c>
      <c r="V53" s="0" t="str">
        <v/>
      </c>
      <c r="W53" s="0" t="str">
        <v/>
      </c>
      <c r="X53" s="0" t="str">
        <v/>
      </c>
      <c r="Y53" s="0" t="str">
        <v/>
      </c>
      <c r="Z53" s="0" t="str">
        <v/>
      </c>
      <c r="AA53" s="0" t="str">
        <v/>
      </c>
      <c r="AB53" s="0" t="str">
        <v/>
      </c>
      <c r="AC53" s="0" t="str">
        <v/>
      </c>
      <c r="AD53" s="0" t="str">
        <v/>
      </c>
      <c r="AE53" s="0" t="str">
        <v/>
      </c>
      <c r="AF53" s="0" t="str">
        <v/>
      </c>
      <c r="AG53" s="0" t="str">
        <v/>
      </c>
      <c r="AH53" s="0" t="str">
        <v/>
      </c>
      <c r="AI53" s="0" t="str">
        <v/>
      </c>
      <c r="AJ53" s="0" t="str">
        <v/>
      </c>
      <c r="AK53" s="0" t="str">
        <v/>
      </c>
      <c r="AL53" s="0" t="str">
        <v/>
      </c>
      <c r="AM53" s="0" t="str">
        <v/>
      </c>
    </row>
    <row r="54" customFormat="false" ht="15" hidden="false" customHeight="false" outlineLevel="0" collapsed="false">
      <c r="A54" s="0" t="str">
        <v/>
      </c>
      <c r="B54" s="0" t="str">
        <v/>
      </c>
      <c r="C54" s="0" t="str">
        <v/>
      </c>
      <c r="D54" s="0" t="str">
        <v/>
      </c>
      <c r="E54" s="0" t="str">
        <v/>
      </c>
      <c r="F54" s="0" t="str">
        <v/>
      </c>
      <c r="G54" s="0" t="str">
        <v/>
      </c>
      <c r="H54" s="0" t="str">
        <v/>
      </c>
      <c r="I54" s="0" t="str">
        <v/>
      </c>
      <c r="J54" s="0" t="str">
        <v/>
      </c>
      <c r="K54" s="0" t="str">
        <v/>
      </c>
      <c r="L54" s="0" t="str">
        <v/>
      </c>
      <c r="M54" s="0" t="str">
        <v/>
      </c>
      <c r="N54" s="0" t="str">
        <v/>
      </c>
      <c r="O54" s="0" t="str">
        <v/>
      </c>
      <c r="P54" s="0" t="str">
        <v/>
      </c>
      <c r="Q54" s="0" t="str">
        <v/>
      </c>
      <c r="R54" s="0" t="str">
        <v/>
      </c>
      <c r="S54" s="0" t="str">
        <v/>
      </c>
      <c r="T54" s="0" t="str">
        <v/>
      </c>
      <c r="U54" s="0" t="str">
        <v/>
      </c>
      <c r="V54" s="0" t="str">
        <v/>
      </c>
      <c r="W54" s="0" t="str">
        <v/>
      </c>
      <c r="X54" s="0" t="str">
        <v/>
      </c>
      <c r="Y54" s="0" t="str">
        <v/>
      </c>
      <c r="Z54" s="0" t="str">
        <v/>
      </c>
      <c r="AA54" s="0" t="str">
        <v/>
      </c>
      <c r="AB54" s="0" t="str">
        <v/>
      </c>
      <c r="AC54" s="0" t="str">
        <v/>
      </c>
      <c r="AD54" s="0" t="str">
        <v/>
      </c>
      <c r="AE54" s="0" t="str">
        <v/>
      </c>
      <c r="AF54" s="0" t="str">
        <v/>
      </c>
      <c r="AG54" s="0" t="str">
        <v/>
      </c>
      <c r="AH54" s="0" t="str">
        <v/>
      </c>
      <c r="AI54" s="0" t="str">
        <v/>
      </c>
      <c r="AJ54" s="0" t="str">
        <v/>
      </c>
      <c r="AK54" s="0" t="str">
        <v/>
      </c>
      <c r="AL54" s="0" t="str">
        <v/>
      </c>
      <c r="AM54" s="0" t="str">
        <v/>
      </c>
    </row>
    <row r="55" customFormat="false" ht="15" hidden="false" customHeight="false" outlineLevel="0" collapsed="false">
      <c r="A55" s="0" t="str">
        <v/>
      </c>
      <c r="B55" s="0" t="str">
        <v/>
      </c>
      <c r="C55" s="0" t="str">
        <v/>
      </c>
      <c r="D55" s="0" t="str">
        <v/>
      </c>
      <c r="E55" s="0" t="str">
        <v/>
      </c>
      <c r="F55" s="0" t="str">
        <v/>
      </c>
      <c r="G55" s="0" t="str">
        <v/>
      </c>
      <c r="H55" s="0" t="str">
        <v/>
      </c>
      <c r="I55" s="0" t="str">
        <v/>
      </c>
      <c r="J55" s="0" t="str">
        <v/>
      </c>
      <c r="K55" s="0" t="str">
        <v/>
      </c>
      <c r="L55" s="0" t="str">
        <v/>
      </c>
      <c r="M55" s="0" t="str">
        <v/>
      </c>
      <c r="N55" s="0" t="str">
        <v/>
      </c>
      <c r="O55" s="0" t="str">
        <v/>
      </c>
      <c r="P55" s="0" t="str">
        <v/>
      </c>
      <c r="Q55" s="0" t="str">
        <v/>
      </c>
      <c r="R55" s="0" t="str">
        <v/>
      </c>
      <c r="S55" s="0" t="str">
        <v/>
      </c>
      <c r="T55" s="0" t="str">
        <v/>
      </c>
      <c r="U55" s="0" t="str">
        <v/>
      </c>
      <c r="V55" s="0" t="str">
        <v/>
      </c>
      <c r="W55" s="0" t="str">
        <v/>
      </c>
      <c r="X55" s="0" t="str">
        <v/>
      </c>
      <c r="Y55" s="0" t="str">
        <v/>
      </c>
      <c r="Z55" s="0" t="str">
        <v/>
      </c>
      <c r="AA55" s="0" t="str">
        <v/>
      </c>
      <c r="AB55" s="0" t="str">
        <v/>
      </c>
      <c r="AC55" s="0" t="str">
        <v/>
      </c>
      <c r="AD55" s="0" t="str">
        <v/>
      </c>
      <c r="AE55" s="0" t="str">
        <v/>
      </c>
      <c r="AF55" s="0" t="str">
        <v/>
      </c>
      <c r="AG55" s="0" t="str">
        <v/>
      </c>
      <c r="AH55" s="0" t="str">
        <v/>
      </c>
      <c r="AI55" s="0" t="str">
        <v/>
      </c>
      <c r="AJ55" s="0" t="str">
        <v/>
      </c>
      <c r="AK55" s="0" t="str">
        <v/>
      </c>
      <c r="AL55" s="0" t="str">
        <v/>
      </c>
      <c r="AM55" s="0" t="str">
        <v/>
      </c>
    </row>
    <row r="56" customFormat="false" ht="15" hidden="false" customHeight="false" outlineLevel="0" collapsed="false">
      <c r="A56" s="0" t="str">
        <v/>
      </c>
      <c r="B56" s="0" t="str">
        <v/>
      </c>
      <c r="C56" s="0" t="str">
        <v/>
      </c>
      <c r="D56" s="0" t="str">
        <v/>
      </c>
      <c r="E56" s="0" t="str">
        <v/>
      </c>
      <c r="F56" s="0" t="str">
        <v/>
      </c>
      <c r="G56" s="0" t="str">
        <v/>
      </c>
      <c r="H56" s="0" t="str">
        <v/>
      </c>
      <c r="I56" s="0" t="str">
        <v/>
      </c>
      <c r="J56" s="0" t="str">
        <v/>
      </c>
      <c r="K56" s="0" t="str">
        <v/>
      </c>
      <c r="L56" s="0" t="str">
        <v/>
      </c>
      <c r="M56" s="0" t="str">
        <v/>
      </c>
      <c r="N56" s="0" t="str">
        <v/>
      </c>
      <c r="O56" s="0" t="str">
        <v/>
      </c>
      <c r="P56" s="0" t="str">
        <v/>
      </c>
      <c r="Q56" s="0" t="str">
        <v/>
      </c>
      <c r="R56" s="0" t="str">
        <v/>
      </c>
      <c r="S56" s="0" t="str">
        <v/>
      </c>
      <c r="T56" s="0" t="str">
        <v/>
      </c>
      <c r="U56" s="0" t="str">
        <v/>
      </c>
      <c r="V56" s="0" t="str">
        <v/>
      </c>
      <c r="W56" s="0" t="str">
        <v/>
      </c>
      <c r="X56" s="0" t="str">
        <v/>
      </c>
      <c r="Y56" s="0" t="str">
        <v/>
      </c>
      <c r="Z56" s="0" t="str">
        <v/>
      </c>
      <c r="AA56" s="0" t="str">
        <v/>
      </c>
      <c r="AB56" s="0" t="str">
        <v/>
      </c>
      <c r="AC56" s="0" t="str">
        <v/>
      </c>
      <c r="AD56" s="0" t="str">
        <v/>
      </c>
      <c r="AE56" s="0" t="str">
        <v/>
      </c>
      <c r="AF56" s="0" t="str">
        <v/>
      </c>
      <c r="AG56" s="0" t="str">
        <v/>
      </c>
      <c r="AH56" s="0" t="str">
        <v/>
      </c>
      <c r="AI56" s="0" t="str">
        <v/>
      </c>
      <c r="AJ56" s="0" t="str">
        <v/>
      </c>
      <c r="AK56" s="0" t="str">
        <v/>
      </c>
      <c r="AL56" s="0" t="str">
        <v/>
      </c>
      <c r="AM56" s="0" t="str">
        <v/>
      </c>
    </row>
    <row r="57" customFormat="false" ht="15" hidden="false" customHeight="false" outlineLevel="0" collapsed="false">
      <c r="A57" s="0" t="str">
        <v/>
      </c>
      <c r="B57" s="0" t="str">
        <v/>
      </c>
      <c r="C57" s="0" t="str">
        <v/>
      </c>
      <c r="D57" s="0" t="str">
        <v/>
      </c>
      <c r="E57" s="0" t="str">
        <v/>
      </c>
      <c r="F57" s="0" t="str">
        <v/>
      </c>
      <c r="G57" s="0" t="str">
        <v/>
      </c>
      <c r="H57" s="0" t="str">
        <v/>
      </c>
      <c r="I57" s="0" t="str">
        <v/>
      </c>
      <c r="J57" s="0" t="str">
        <v/>
      </c>
      <c r="K57" s="0" t="str">
        <v/>
      </c>
      <c r="L57" s="0" t="str">
        <v/>
      </c>
      <c r="M57" s="0" t="str">
        <v/>
      </c>
      <c r="N57" s="0" t="str">
        <v/>
      </c>
      <c r="O57" s="0" t="str">
        <v/>
      </c>
      <c r="P57" s="0" t="str">
        <v/>
      </c>
      <c r="Q57" s="0" t="str">
        <v/>
      </c>
      <c r="R57" s="0" t="str">
        <v/>
      </c>
      <c r="S57" s="0" t="str">
        <v/>
      </c>
      <c r="T57" s="0" t="str">
        <v/>
      </c>
      <c r="U57" s="0" t="str">
        <v/>
      </c>
      <c r="V57" s="0" t="str">
        <v/>
      </c>
      <c r="W57" s="0" t="str">
        <v/>
      </c>
      <c r="X57" s="0" t="str">
        <v/>
      </c>
      <c r="Y57" s="0" t="str">
        <v/>
      </c>
      <c r="Z57" s="0" t="str">
        <v/>
      </c>
      <c r="AA57" s="0" t="str">
        <v/>
      </c>
      <c r="AB57" s="0" t="str">
        <v/>
      </c>
      <c r="AC57" s="0" t="str">
        <v/>
      </c>
      <c r="AD57" s="0" t="str">
        <v/>
      </c>
      <c r="AE57" s="0" t="str">
        <v/>
      </c>
      <c r="AF57" s="0" t="str">
        <v/>
      </c>
      <c r="AG57" s="0" t="str">
        <v/>
      </c>
      <c r="AH57" s="0" t="str">
        <v/>
      </c>
      <c r="AI57" s="0" t="str">
        <v/>
      </c>
      <c r="AJ57" s="0" t="str">
        <v/>
      </c>
      <c r="AK57" s="0" t="str">
        <v/>
      </c>
      <c r="AL57" s="0" t="str">
        <v/>
      </c>
      <c r="AM57" s="0" t="str">
        <v/>
      </c>
    </row>
    <row r="58" customFormat="false" ht="15" hidden="false" customHeight="false" outlineLevel="0" collapsed="false">
      <c r="A58" s="0" t="str">
        <v/>
      </c>
      <c r="B58" s="0" t="str">
        <v/>
      </c>
      <c r="C58" s="0" t="str">
        <v/>
      </c>
      <c r="D58" s="0" t="str">
        <v/>
      </c>
      <c r="E58" s="0" t="str">
        <v/>
      </c>
      <c r="F58" s="0" t="str">
        <v/>
      </c>
      <c r="G58" s="0" t="str">
        <v/>
      </c>
      <c r="H58" s="0" t="str">
        <v/>
      </c>
      <c r="I58" s="0" t="str">
        <v/>
      </c>
      <c r="J58" s="0" t="str">
        <v/>
      </c>
      <c r="K58" s="0" t="str">
        <v/>
      </c>
      <c r="L58" s="0" t="str">
        <v/>
      </c>
      <c r="M58" s="0" t="str">
        <v/>
      </c>
      <c r="N58" s="0" t="str">
        <v/>
      </c>
      <c r="O58" s="0" t="str">
        <v/>
      </c>
      <c r="P58" s="0" t="str">
        <v/>
      </c>
      <c r="Q58" s="0" t="str">
        <v/>
      </c>
      <c r="R58" s="0" t="str">
        <v/>
      </c>
      <c r="S58" s="0" t="str">
        <v/>
      </c>
      <c r="T58" s="0" t="str">
        <v/>
      </c>
      <c r="U58" s="0" t="str">
        <v/>
      </c>
      <c r="V58" s="0" t="str">
        <v/>
      </c>
      <c r="W58" s="0" t="str">
        <v/>
      </c>
      <c r="X58" s="0" t="str">
        <v/>
      </c>
      <c r="Y58" s="0" t="str">
        <v/>
      </c>
      <c r="Z58" s="0" t="str">
        <v/>
      </c>
      <c r="AA58" s="0" t="str">
        <v/>
      </c>
      <c r="AB58" s="0" t="str">
        <v/>
      </c>
      <c r="AC58" s="0" t="str">
        <v/>
      </c>
      <c r="AD58" s="0" t="str">
        <v/>
      </c>
      <c r="AE58" s="0" t="str">
        <v/>
      </c>
      <c r="AF58" s="0" t="str">
        <v/>
      </c>
      <c r="AG58" s="0" t="str">
        <v/>
      </c>
      <c r="AH58" s="0" t="str">
        <v/>
      </c>
      <c r="AI58" s="0" t="str">
        <v/>
      </c>
      <c r="AJ58" s="0" t="str">
        <v/>
      </c>
      <c r="AK58" s="0" t="str">
        <v/>
      </c>
      <c r="AL58" s="0" t="str">
        <v/>
      </c>
      <c r="AM58" s="0" t="str">
        <v/>
      </c>
    </row>
    <row r="59" customFormat="false" ht="15" hidden="false" customHeight="false" outlineLevel="0" collapsed="false">
      <c r="A59" s="0" t="str">
        <v/>
      </c>
      <c r="B59" s="0" t="str">
        <v/>
      </c>
      <c r="C59" s="0" t="str">
        <v/>
      </c>
      <c r="D59" s="0" t="str">
        <v/>
      </c>
      <c r="E59" s="0" t="str">
        <v/>
      </c>
      <c r="F59" s="0" t="str">
        <v/>
      </c>
      <c r="G59" s="0" t="str">
        <v/>
      </c>
      <c r="H59" s="0" t="str">
        <v/>
      </c>
      <c r="I59" s="0" t="str">
        <v/>
      </c>
      <c r="J59" s="0" t="str">
        <v/>
      </c>
      <c r="K59" s="0" t="str">
        <v/>
      </c>
      <c r="L59" s="0" t="str">
        <v/>
      </c>
      <c r="M59" s="0" t="str">
        <v/>
      </c>
      <c r="N59" s="0" t="str">
        <v/>
      </c>
      <c r="O59" s="0" t="str">
        <v/>
      </c>
      <c r="P59" s="0" t="str">
        <v/>
      </c>
      <c r="Q59" s="0" t="str">
        <v/>
      </c>
      <c r="R59" s="0" t="str">
        <v/>
      </c>
      <c r="S59" s="0" t="str">
        <v/>
      </c>
      <c r="T59" s="0" t="str">
        <v/>
      </c>
      <c r="U59" s="0" t="str">
        <v/>
      </c>
      <c r="V59" s="0" t="str">
        <v/>
      </c>
      <c r="W59" s="0" t="str">
        <v/>
      </c>
      <c r="X59" s="0" t="str">
        <v/>
      </c>
      <c r="Y59" s="0" t="str">
        <v/>
      </c>
      <c r="Z59" s="0" t="str">
        <v/>
      </c>
      <c r="AA59" s="0" t="str">
        <v/>
      </c>
      <c r="AB59" s="0" t="str">
        <v/>
      </c>
      <c r="AC59" s="0" t="str">
        <v/>
      </c>
      <c r="AD59" s="0" t="str">
        <v/>
      </c>
      <c r="AE59" s="0" t="str">
        <v/>
      </c>
      <c r="AF59" s="0" t="str">
        <v/>
      </c>
      <c r="AG59" s="0" t="str">
        <v/>
      </c>
      <c r="AH59" s="0" t="str">
        <v/>
      </c>
      <c r="AI59" s="0" t="str">
        <v/>
      </c>
      <c r="AJ59" s="0" t="str">
        <v/>
      </c>
      <c r="AK59" s="0" t="str">
        <v/>
      </c>
      <c r="AL59" s="0" t="str">
        <v/>
      </c>
      <c r="AM59" s="0" t="str">
        <v/>
      </c>
    </row>
    <row r="60" customFormat="false" ht="15" hidden="false" customHeight="false" outlineLevel="0" collapsed="false">
      <c r="A60" s="0" t="str">
        <v/>
      </c>
      <c r="B60" s="0" t="str">
        <v/>
      </c>
      <c r="C60" s="0" t="str">
        <v/>
      </c>
      <c r="D60" s="0" t="str">
        <v/>
      </c>
      <c r="E60" s="0" t="str">
        <v/>
      </c>
      <c r="F60" s="0" t="str">
        <v/>
      </c>
      <c r="G60" s="0" t="str">
        <v/>
      </c>
      <c r="H60" s="0" t="str">
        <v/>
      </c>
      <c r="I60" s="0" t="str">
        <v/>
      </c>
      <c r="J60" s="0" t="str">
        <v/>
      </c>
      <c r="K60" s="0" t="str">
        <v/>
      </c>
      <c r="L60" s="0" t="str">
        <v/>
      </c>
      <c r="M60" s="0" t="str">
        <v/>
      </c>
      <c r="N60" s="0" t="str">
        <v/>
      </c>
      <c r="O60" s="0" t="str">
        <v/>
      </c>
      <c r="P60" s="0" t="str">
        <v/>
      </c>
      <c r="Q60" s="0" t="str">
        <v/>
      </c>
      <c r="R60" s="0" t="str">
        <v/>
      </c>
      <c r="S60" s="0" t="str">
        <v/>
      </c>
      <c r="T60" s="0" t="str">
        <v/>
      </c>
      <c r="U60" s="0" t="str">
        <v/>
      </c>
      <c r="V60" s="0" t="str">
        <v/>
      </c>
      <c r="W60" s="0" t="str">
        <v/>
      </c>
      <c r="X60" s="0" t="str">
        <v/>
      </c>
      <c r="Y60" s="0" t="str">
        <v/>
      </c>
      <c r="Z60" s="0" t="str">
        <v/>
      </c>
      <c r="AA60" s="0" t="str">
        <v/>
      </c>
      <c r="AB60" s="0" t="str">
        <v/>
      </c>
      <c r="AC60" s="0" t="str">
        <v/>
      </c>
      <c r="AD60" s="0" t="str">
        <v/>
      </c>
      <c r="AE60" s="0" t="str">
        <v/>
      </c>
      <c r="AF60" s="0" t="str">
        <v/>
      </c>
      <c r="AG60" s="0" t="str">
        <v/>
      </c>
      <c r="AH60" s="0" t="str">
        <v/>
      </c>
      <c r="AI60" s="0" t="str">
        <v/>
      </c>
      <c r="AJ60" s="0" t="str">
        <v/>
      </c>
      <c r="AK60" s="0" t="str">
        <v/>
      </c>
      <c r="AL60" s="0" t="str">
        <v/>
      </c>
      <c r="AM60" s="0" t="str">
        <v/>
      </c>
    </row>
    <row r="61" customFormat="false" ht="15" hidden="false" customHeight="false" outlineLevel="0" collapsed="false">
      <c r="A61" s="0" t="str">
        <v/>
      </c>
      <c r="B61" s="0" t="str">
        <v/>
      </c>
      <c r="C61" s="0" t="str">
        <v/>
      </c>
      <c r="D61" s="0" t="str">
        <v/>
      </c>
      <c r="E61" s="0" t="str">
        <v/>
      </c>
      <c r="F61" s="0" t="str">
        <v/>
      </c>
      <c r="G61" s="0" t="str">
        <v/>
      </c>
      <c r="H61" s="0" t="str">
        <v/>
      </c>
      <c r="I61" s="0" t="str">
        <v/>
      </c>
      <c r="J61" s="0" t="str">
        <v/>
      </c>
      <c r="K61" s="0" t="str">
        <v/>
      </c>
      <c r="L61" s="0" t="str">
        <v/>
      </c>
      <c r="M61" s="0" t="str">
        <v/>
      </c>
      <c r="N61" s="0" t="str">
        <v/>
      </c>
      <c r="O61" s="0" t="str">
        <v/>
      </c>
      <c r="P61" s="0" t="str">
        <v/>
      </c>
      <c r="Q61" s="0" t="str">
        <v/>
      </c>
      <c r="R61" s="0" t="str">
        <v/>
      </c>
      <c r="S61" s="0" t="str">
        <v/>
      </c>
      <c r="T61" s="0" t="str">
        <v/>
      </c>
      <c r="U61" s="0" t="str">
        <v/>
      </c>
      <c r="V61" s="0" t="str">
        <v/>
      </c>
      <c r="W61" s="0" t="str">
        <v/>
      </c>
      <c r="X61" s="0" t="str">
        <v/>
      </c>
      <c r="Y61" s="0" t="str">
        <v/>
      </c>
      <c r="Z61" s="0" t="str">
        <v/>
      </c>
      <c r="AA61" s="0" t="str">
        <v/>
      </c>
      <c r="AB61" s="0" t="str">
        <v/>
      </c>
      <c r="AC61" s="0" t="str">
        <v/>
      </c>
      <c r="AD61" s="0" t="str">
        <v/>
      </c>
      <c r="AE61" s="0" t="str">
        <v/>
      </c>
      <c r="AF61" s="0" t="str">
        <v/>
      </c>
      <c r="AG61" s="0" t="str">
        <v/>
      </c>
      <c r="AH61" s="0" t="str">
        <v/>
      </c>
      <c r="AI61" s="0" t="str">
        <v/>
      </c>
      <c r="AJ61" s="0" t="str">
        <v/>
      </c>
      <c r="AK61" s="0" t="str">
        <v/>
      </c>
      <c r="AL61" s="0" t="str">
        <v/>
      </c>
      <c r="AM61" s="0" t="str">
        <v/>
      </c>
    </row>
    <row r="62" customFormat="false" ht="15" hidden="false" customHeight="false" outlineLevel="0" collapsed="false">
      <c r="A62" s="0" t="str">
        <v/>
      </c>
      <c r="B62" s="0" t="str">
        <v/>
      </c>
      <c r="C62" s="0" t="str">
        <v/>
      </c>
      <c r="D62" s="0" t="str">
        <v/>
      </c>
      <c r="E62" s="0" t="str">
        <v/>
      </c>
      <c r="F62" s="0" t="str">
        <v/>
      </c>
      <c r="G62" s="0" t="str">
        <v/>
      </c>
      <c r="H62" s="0" t="str">
        <v/>
      </c>
      <c r="I62" s="0" t="str">
        <v/>
      </c>
      <c r="J62" s="0" t="str">
        <v/>
      </c>
      <c r="K62" s="0" t="str">
        <v/>
      </c>
      <c r="L62" s="0" t="str">
        <v/>
      </c>
      <c r="M62" s="0" t="str">
        <v/>
      </c>
      <c r="N62" s="0" t="str">
        <v/>
      </c>
      <c r="O62" s="0" t="str">
        <v/>
      </c>
      <c r="P62" s="0" t="str">
        <v/>
      </c>
      <c r="Q62" s="0" t="str">
        <v/>
      </c>
      <c r="R62" s="0" t="str">
        <v/>
      </c>
      <c r="S62" s="0" t="str">
        <v/>
      </c>
      <c r="T62" s="0" t="str">
        <v/>
      </c>
      <c r="U62" s="0" t="str">
        <v/>
      </c>
      <c r="V62" s="0" t="str">
        <v/>
      </c>
      <c r="W62" s="0" t="str">
        <v/>
      </c>
      <c r="X62" s="0" t="str">
        <v/>
      </c>
      <c r="Y62" s="0" t="str">
        <v/>
      </c>
      <c r="Z62" s="0" t="str">
        <v/>
      </c>
      <c r="AA62" s="0" t="str">
        <v/>
      </c>
      <c r="AB62" s="0" t="str">
        <v/>
      </c>
      <c r="AC62" s="0" t="str">
        <v/>
      </c>
      <c r="AD62" s="0" t="str">
        <v/>
      </c>
      <c r="AE62" s="0" t="str">
        <v/>
      </c>
      <c r="AF62" s="0" t="str">
        <v/>
      </c>
      <c r="AG62" s="0" t="str">
        <v/>
      </c>
      <c r="AH62" s="0" t="str">
        <v/>
      </c>
      <c r="AI62" s="0" t="str">
        <v/>
      </c>
      <c r="AJ62" s="0" t="str">
        <v/>
      </c>
      <c r="AK62" s="0" t="str">
        <v/>
      </c>
      <c r="AL62" s="0" t="str">
        <v/>
      </c>
      <c r="AM62" s="0" t="str">
        <v/>
      </c>
    </row>
    <row r="63" customFormat="false" ht="15" hidden="false" customHeight="false" outlineLevel="0" collapsed="false">
      <c r="A63" s="0" t="str">
        <v/>
      </c>
      <c r="B63" s="0" t="str">
        <v/>
      </c>
      <c r="C63" s="0" t="str">
        <v/>
      </c>
      <c r="D63" s="0" t="str">
        <v/>
      </c>
      <c r="E63" s="0" t="str">
        <v/>
      </c>
      <c r="F63" s="0" t="str">
        <v/>
      </c>
      <c r="G63" s="0" t="str">
        <v/>
      </c>
      <c r="H63" s="0" t="str">
        <v/>
      </c>
      <c r="I63" s="0" t="str">
        <v/>
      </c>
      <c r="J63" s="0" t="str">
        <v/>
      </c>
      <c r="K63" s="0" t="str">
        <v/>
      </c>
      <c r="L63" s="0" t="str">
        <v/>
      </c>
      <c r="M63" s="0" t="str">
        <v/>
      </c>
      <c r="N63" s="0" t="str">
        <v/>
      </c>
      <c r="O63" s="0" t="str">
        <v/>
      </c>
      <c r="P63" s="0" t="str">
        <v/>
      </c>
      <c r="Q63" s="0" t="str">
        <v/>
      </c>
      <c r="R63" s="0" t="str">
        <v/>
      </c>
      <c r="S63" s="0" t="str">
        <v/>
      </c>
      <c r="T63" s="0" t="str">
        <v/>
      </c>
      <c r="U63" s="0" t="str">
        <v/>
      </c>
      <c r="V63" s="0" t="str">
        <v/>
      </c>
      <c r="W63" s="0" t="str">
        <v/>
      </c>
      <c r="X63" s="0" t="str">
        <v/>
      </c>
      <c r="Y63" s="0" t="str">
        <v/>
      </c>
      <c r="Z63" s="0" t="str">
        <v/>
      </c>
      <c r="AA63" s="0" t="str">
        <v/>
      </c>
      <c r="AB63" s="0" t="str">
        <v/>
      </c>
      <c r="AC63" s="0" t="str">
        <v/>
      </c>
      <c r="AD63" s="0" t="str">
        <v/>
      </c>
      <c r="AE63" s="0" t="str">
        <v/>
      </c>
      <c r="AF63" s="0" t="str">
        <v/>
      </c>
      <c r="AG63" s="0" t="str">
        <v/>
      </c>
      <c r="AH63" s="0" t="str">
        <v/>
      </c>
      <c r="AI63" s="0" t="str">
        <v/>
      </c>
      <c r="AJ63" s="0" t="str">
        <v/>
      </c>
      <c r="AK63" s="0" t="str">
        <v/>
      </c>
      <c r="AL63" s="0" t="str">
        <v/>
      </c>
      <c r="AM63" s="0" t="str">
        <v/>
      </c>
    </row>
    <row r="64" customFormat="false" ht="15" hidden="false" customHeight="false" outlineLevel="0" collapsed="false">
      <c r="A64" s="0" t="str">
        <v/>
      </c>
      <c r="B64" s="0" t="str">
        <v/>
      </c>
      <c r="C64" s="0" t="str">
        <v/>
      </c>
      <c r="D64" s="0" t="str">
        <v/>
      </c>
      <c r="E64" s="0" t="str">
        <v/>
      </c>
      <c r="F64" s="0" t="str">
        <v/>
      </c>
      <c r="G64" s="0" t="str">
        <v/>
      </c>
      <c r="H64" s="0" t="str">
        <v/>
      </c>
      <c r="I64" s="0" t="str">
        <v/>
      </c>
      <c r="J64" s="0" t="str">
        <v/>
      </c>
      <c r="K64" s="0" t="str">
        <v/>
      </c>
      <c r="L64" s="0" t="str">
        <v/>
      </c>
      <c r="M64" s="0" t="str">
        <v/>
      </c>
      <c r="N64" s="0" t="str">
        <v/>
      </c>
      <c r="O64" s="0" t="str">
        <v/>
      </c>
      <c r="P64" s="0" t="str">
        <v/>
      </c>
      <c r="Q64" s="0" t="str">
        <v/>
      </c>
      <c r="R64" s="0" t="str">
        <v/>
      </c>
      <c r="S64" s="0" t="str">
        <v/>
      </c>
      <c r="T64" s="0" t="str">
        <v/>
      </c>
      <c r="U64" s="0" t="str">
        <v/>
      </c>
      <c r="V64" s="0" t="str">
        <v/>
      </c>
      <c r="W64" s="0" t="str">
        <v/>
      </c>
      <c r="X64" s="0" t="str">
        <v/>
      </c>
      <c r="Y64" s="0" t="str">
        <v/>
      </c>
      <c r="Z64" s="0" t="str">
        <v/>
      </c>
      <c r="AA64" s="0" t="str">
        <v/>
      </c>
      <c r="AB64" s="0" t="str">
        <v/>
      </c>
      <c r="AC64" s="0" t="str">
        <v/>
      </c>
      <c r="AD64" s="0" t="str">
        <v/>
      </c>
      <c r="AE64" s="0" t="str">
        <v/>
      </c>
      <c r="AF64" s="0" t="str">
        <v/>
      </c>
      <c r="AG64" s="0" t="str">
        <v/>
      </c>
      <c r="AH64" s="0" t="str">
        <v/>
      </c>
      <c r="AI64" s="0" t="str">
        <v/>
      </c>
      <c r="AJ64" s="0" t="str">
        <v/>
      </c>
      <c r="AK64" s="0" t="str">
        <v/>
      </c>
      <c r="AL64" s="0" t="str">
        <v/>
      </c>
      <c r="AM64" s="0" t="str">
        <v/>
      </c>
    </row>
    <row r="65" customFormat="false" ht="15" hidden="false" customHeight="false" outlineLevel="0" collapsed="false">
      <c r="A65" s="0" t="str">
        <v/>
      </c>
      <c r="B65" s="0" t="str">
        <v/>
      </c>
      <c r="C65" s="0" t="str">
        <v/>
      </c>
      <c r="D65" s="0" t="str">
        <v/>
      </c>
      <c r="E65" s="0" t="str">
        <v/>
      </c>
      <c r="F65" s="0" t="str">
        <v/>
      </c>
      <c r="G65" s="0" t="str">
        <v/>
      </c>
      <c r="H65" s="0" t="str">
        <v/>
      </c>
      <c r="I65" s="0" t="str">
        <v/>
      </c>
      <c r="J65" s="0" t="str">
        <v/>
      </c>
      <c r="K65" s="0" t="str">
        <v/>
      </c>
      <c r="L65" s="0" t="str">
        <v/>
      </c>
      <c r="M65" s="0" t="str">
        <v/>
      </c>
      <c r="N65" s="0" t="str">
        <v/>
      </c>
      <c r="O65" s="0" t="str">
        <v/>
      </c>
      <c r="P65" s="0" t="str">
        <v/>
      </c>
      <c r="Q65" s="0" t="str">
        <v/>
      </c>
      <c r="R65" s="0" t="str">
        <v/>
      </c>
      <c r="S65" s="0" t="str">
        <v/>
      </c>
      <c r="T65" s="0" t="str">
        <v/>
      </c>
      <c r="U65" s="0" t="str">
        <v/>
      </c>
      <c r="V65" s="0" t="str">
        <v/>
      </c>
      <c r="W65" s="0" t="str">
        <v/>
      </c>
      <c r="X65" s="0" t="str">
        <v/>
      </c>
      <c r="Y65" s="0" t="str">
        <v/>
      </c>
      <c r="Z65" s="0" t="str">
        <v/>
      </c>
      <c r="AA65" s="0" t="str">
        <v/>
      </c>
      <c r="AB65" s="0" t="str">
        <v/>
      </c>
      <c r="AC65" s="0" t="str">
        <v/>
      </c>
      <c r="AD65" s="0" t="str">
        <v/>
      </c>
      <c r="AE65" s="0" t="str">
        <v/>
      </c>
      <c r="AF65" s="0" t="str">
        <v/>
      </c>
      <c r="AG65" s="0" t="str">
        <v/>
      </c>
      <c r="AH65" s="0" t="str">
        <v/>
      </c>
      <c r="AI65" s="0" t="str">
        <v/>
      </c>
      <c r="AJ65" s="0" t="str">
        <v/>
      </c>
      <c r="AK65" s="0" t="str">
        <v/>
      </c>
      <c r="AL65" s="0" t="str">
        <v/>
      </c>
      <c r="AM65" s="0" t="str">
        <v/>
      </c>
    </row>
    <row r="66" customFormat="false" ht="15" hidden="false" customHeight="false" outlineLevel="0" collapsed="false">
      <c r="A66" s="0" t="str">
        <v/>
      </c>
      <c r="B66" s="0" t="str">
        <v/>
      </c>
      <c r="C66" s="0" t="str">
        <v/>
      </c>
      <c r="D66" s="0" t="str">
        <v/>
      </c>
      <c r="E66" s="0" t="str">
        <v/>
      </c>
      <c r="F66" s="0" t="str">
        <v/>
      </c>
      <c r="G66" s="0" t="str">
        <v/>
      </c>
      <c r="H66" s="0" t="str">
        <v/>
      </c>
      <c r="I66" s="0" t="str">
        <v/>
      </c>
      <c r="J66" s="0" t="str">
        <v/>
      </c>
      <c r="K66" s="0" t="str">
        <v/>
      </c>
      <c r="L66" s="0" t="str">
        <v/>
      </c>
      <c r="M66" s="0" t="str">
        <v/>
      </c>
      <c r="N66" s="0" t="str">
        <v/>
      </c>
      <c r="O66" s="0" t="str">
        <v/>
      </c>
      <c r="P66" s="0" t="str">
        <v/>
      </c>
      <c r="Q66" s="0" t="str">
        <v/>
      </c>
      <c r="R66" s="0" t="str">
        <v/>
      </c>
      <c r="S66" s="0" t="str">
        <v/>
      </c>
      <c r="T66" s="0" t="str">
        <v/>
      </c>
      <c r="U66" s="0" t="str">
        <v/>
      </c>
      <c r="V66" s="0" t="str">
        <v/>
      </c>
      <c r="W66" s="0" t="str">
        <v/>
      </c>
      <c r="X66" s="0" t="str">
        <v/>
      </c>
      <c r="Y66" s="0" t="str">
        <v/>
      </c>
      <c r="Z66" s="0" t="str">
        <v/>
      </c>
      <c r="AA66" s="0" t="str">
        <v/>
      </c>
      <c r="AB66" s="0" t="str">
        <v/>
      </c>
      <c r="AC66" s="0" t="str">
        <v/>
      </c>
      <c r="AD66" s="0" t="str">
        <v/>
      </c>
      <c r="AE66" s="0" t="str">
        <v/>
      </c>
      <c r="AF66" s="0" t="str">
        <v/>
      </c>
      <c r="AG66" s="0" t="str">
        <v/>
      </c>
      <c r="AH66" s="0" t="str">
        <v/>
      </c>
      <c r="AI66" s="0" t="str">
        <v/>
      </c>
      <c r="AJ66" s="0" t="str">
        <v/>
      </c>
      <c r="AK66" s="0" t="str">
        <v/>
      </c>
      <c r="AL66" s="0" t="str">
        <v/>
      </c>
      <c r="AM66" s="0" t="str">
        <v/>
      </c>
    </row>
    <row r="67" customFormat="false" ht="15" hidden="false" customHeight="false" outlineLevel="0" collapsed="false">
      <c r="A67" s="0" t="str">
        <v/>
      </c>
      <c r="B67" s="0" t="str">
        <v/>
      </c>
      <c r="C67" s="0" t="str">
        <v/>
      </c>
      <c r="D67" s="0" t="str">
        <v/>
      </c>
      <c r="E67" s="0" t="str">
        <v/>
      </c>
      <c r="F67" s="0" t="str">
        <v/>
      </c>
      <c r="G67" s="0" t="str">
        <v/>
      </c>
      <c r="H67" s="0" t="str">
        <v/>
      </c>
      <c r="I67" s="0" t="str">
        <v/>
      </c>
      <c r="J67" s="0" t="str">
        <v/>
      </c>
      <c r="K67" s="0" t="str">
        <v/>
      </c>
      <c r="L67" s="0" t="str">
        <v/>
      </c>
      <c r="M67" s="0" t="str">
        <v/>
      </c>
      <c r="N67" s="0" t="str">
        <v/>
      </c>
      <c r="O67" s="0" t="str">
        <v/>
      </c>
      <c r="P67" s="0" t="str">
        <v/>
      </c>
      <c r="Q67" s="0" t="str">
        <v/>
      </c>
      <c r="R67" s="0" t="str">
        <v/>
      </c>
      <c r="S67" s="0" t="str">
        <v/>
      </c>
      <c r="T67" s="0" t="str">
        <v/>
      </c>
      <c r="U67" s="0" t="str">
        <v/>
      </c>
      <c r="V67" s="0" t="str">
        <v/>
      </c>
      <c r="W67" s="0" t="str">
        <v/>
      </c>
      <c r="X67" s="0" t="str">
        <v/>
      </c>
      <c r="Y67" s="0" t="str">
        <v/>
      </c>
      <c r="Z67" s="0" t="str">
        <v/>
      </c>
      <c r="AA67" s="0" t="str">
        <v/>
      </c>
      <c r="AB67" s="0" t="str">
        <v/>
      </c>
      <c r="AC67" s="0" t="str">
        <v/>
      </c>
      <c r="AD67" s="0" t="str">
        <v/>
      </c>
      <c r="AE67" s="0" t="str">
        <v/>
      </c>
      <c r="AF67" s="0" t="str">
        <v/>
      </c>
      <c r="AG67" s="0" t="str">
        <v/>
      </c>
      <c r="AH67" s="0" t="str">
        <v/>
      </c>
      <c r="AI67" s="0" t="str">
        <v/>
      </c>
      <c r="AJ67" s="0" t="str">
        <v/>
      </c>
      <c r="AK67" s="0" t="str">
        <v/>
      </c>
      <c r="AL67" s="0" t="str">
        <v/>
      </c>
      <c r="AM67" s="0" t="str">
        <v/>
      </c>
    </row>
    <row r="68" customFormat="false" ht="15" hidden="false" customHeight="false" outlineLevel="0" collapsed="false">
      <c r="A68" s="0" t="str">
        <v/>
      </c>
      <c r="B68" s="0" t="str">
        <v/>
      </c>
      <c r="C68" s="0" t="str">
        <v/>
      </c>
      <c r="D68" s="0" t="str">
        <v/>
      </c>
      <c r="E68" s="0" t="str">
        <v/>
      </c>
      <c r="F68" s="0" t="str">
        <v/>
      </c>
      <c r="G68" s="0" t="str">
        <v/>
      </c>
      <c r="H68" s="0" t="str">
        <v/>
      </c>
      <c r="I68" s="0" t="str">
        <v/>
      </c>
      <c r="J68" s="0" t="str">
        <v/>
      </c>
      <c r="K68" s="0" t="str">
        <v/>
      </c>
      <c r="L68" s="0" t="str">
        <v/>
      </c>
      <c r="M68" s="0" t="str">
        <v/>
      </c>
      <c r="N68" s="0" t="str">
        <v/>
      </c>
      <c r="O68" s="0" t="str">
        <v/>
      </c>
      <c r="P68" s="0" t="str">
        <v/>
      </c>
      <c r="Q68" s="0" t="str">
        <v/>
      </c>
      <c r="R68" s="0" t="str">
        <v/>
      </c>
      <c r="S68" s="0" t="str">
        <v/>
      </c>
      <c r="T68" s="0" t="str">
        <v/>
      </c>
      <c r="U68" s="0" t="str">
        <v/>
      </c>
      <c r="V68" s="0" t="str">
        <v/>
      </c>
      <c r="W68" s="0" t="str">
        <v/>
      </c>
      <c r="X68" s="0" t="str">
        <v/>
      </c>
      <c r="Y68" s="0" t="str">
        <v/>
      </c>
      <c r="Z68" s="0" t="str">
        <v/>
      </c>
      <c r="AA68" s="0" t="str">
        <v/>
      </c>
      <c r="AB68" s="0" t="str">
        <v/>
      </c>
      <c r="AC68" s="0" t="str">
        <v/>
      </c>
      <c r="AD68" s="0" t="str">
        <v/>
      </c>
      <c r="AE68" s="0" t="str">
        <v/>
      </c>
      <c r="AF68" s="0" t="str">
        <v/>
      </c>
      <c r="AG68" s="0" t="str">
        <v/>
      </c>
      <c r="AH68" s="0" t="str">
        <v/>
      </c>
      <c r="AI68" s="0" t="str">
        <v/>
      </c>
      <c r="AJ68" s="0" t="str">
        <v/>
      </c>
      <c r="AK68" s="0" t="str">
        <v/>
      </c>
      <c r="AL68" s="0" t="str">
        <v/>
      </c>
      <c r="AM68" s="0" t="str">
        <v/>
      </c>
    </row>
    <row r="69" customFormat="false" ht="15" hidden="false" customHeight="false" outlineLevel="0" collapsed="false">
      <c r="A69" s="0" t="str">
        <v/>
      </c>
      <c r="B69" s="0" t="str">
        <v/>
      </c>
      <c r="C69" s="0" t="str">
        <v/>
      </c>
      <c r="D69" s="0" t="str">
        <v/>
      </c>
      <c r="E69" s="0" t="str">
        <v/>
      </c>
      <c r="F69" s="0" t="str">
        <v/>
      </c>
      <c r="G69" s="0" t="str">
        <v/>
      </c>
      <c r="H69" s="0" t="str">
        <v/>
      </c>
      <c r="I69" s="0" t="str">
        <v/>
      </c>
      <c r="J69" s="0" t="str">
        <v/>
      </c>
      <c r="K69" s="0" t="str">
        <v/>
      </c>
      <c r="L69" s="0" t="str">
        <v/>
      </c>
      <c r="M69" s="0" t="str">
        <v/>
      </c>
      <c r="N69" s="0" t="str">
        <v/>
      </c>
      <c r="O69" s="0" t="str">
        <v/>
      </c>
      <c r="P69" s="0" t="str">
        <v/>
      </c>
      <c r="Q69" s="0" t="str">
        <v/>
      </c>
      <c r="R69" s="0" t="str">
        <v/>
      </c>
      <c r="S69" s="0" t="str">
        <v/>
      </c>
      <c r="T69" s="0" t="str">
        <v/>
      </c>
      <c r="U69" s="0" t="str">
        <v/>
      </c>
      <c r="V69" s="0" t="str">
        <v/>
      </c>
      <c r="W69" s="0" t="str">
        <v/>
      </c>
      <c r="X69" s="0" t="str">
        <v/>
      </c>
      <c r="Y69" s="0" t="str">
        <v/>
      </c>
      <c r="Z69" s="0" t="str">
        <v/>
      </c>
      <c r="AA69" s="0" t="str">
        <v/>
      </c>
      <c r="AB69" s="0" t="str">
        <v/>
      </c>
      <c r="AC69" s="0" t="str">
        <v/>
      </c>
      <c r="AD69" s="0" t="str">
        <v/>
      </c>
      <c r="AE69" s="0" t="str">
        <v/>
      </c>
      <c r="AF69" s="0" t="str">
        <v/>
      </c>
      <c r="AG69" s="0" t="str">
        <v/>
      </c>
      <c r="AH69" s="0" t="str">
        <v/>
      </c>
      <c r="AI69" s="0" t="str">
        <v/>
      </c>
      <c r="AJ69" s="0" t="str">
        <v/>
      </c>
      <c r="AK69" s="0" t="str">
        <v/>
      </c>
      <c r="AL69" s="0" t="str">
        <v/>
      </c>
      <c r="AM69" s="0" t="str">
        <v/>
      </c>
    </row>
    <row r="70" customFormat="false" ht="15" hidden="false" customHeight="false" outlineLevel="0" collapsed="false">
      <c r="A70" s="0" t="str">
        <v/>
      </c>
      <c r="B70" s="0" t="str">
        <v/>
      </c>
      <c r="C70" s="0" t="str">
        <v/>
      </c>
      <c r="D70" s="0" t="str">
        <v/>
      </c>
      <c r="E70" s="0" t="str">
        <v/>
      </c>
      <c r="F70" s="0" t="str">
        <v/>
      </c>
      <c r="G70" s="0" t="str">
        <v/>
      </c>
      <c r="H70" s="0" t="str">
        <v/>
      </c>
      <c r="I70" s="0" t="str">
        <v/>
      </c>
      <c r="J70" s="0" t="str">
        <v/>
      </c>
      <c r="K70" s="0" t="str">
        <v/>
      </c>
      <c r="L70" s="0" t="str">
        <v/>
      </c>
      <c r="M70" s="0" t="str">
        <v/>
      </c>
      <c r="N70" s="0" t="str">
        <v/>
      </c>
      <c r="O70" s="0" t="str">
        <v/>
      </c>
      <c r="P70" s="0" t="str">
        <v/>
      </c>
      <c r="Q70" s="0" t="str">
        <v/>
      </c>
      <c r="R70" s="0" t="str">
        <v/>
      </c>
      <c r="S70" s="0" t="str">
        <v/>
      </c>
      <c r="T70" s="0" t="str">
        <v/>
      </c>
      <c r="U70" s="0" t="str">
        <v/>
      </c>
      <c r="V70" s="0" t="str">
        <v/>
      </c>
      <c r="W70" s="0" t="str">
        <v/>
      </c>
      <c r="X70" s="0" t="str">
        <v/>
      </c>
      <c r="Y70" s="0" t="str">
        <v/>
      </c>
      <c r="Z70" s="0" t="str">
        <v/>
      </c>
      <c r="AA70" s="0" t="str">
        <v/>
      </c>
      <c r="AB70" s="0" t="str">
        <v/>
      </c>
      <c r="AC70" s="0" t="str">
        <v/>
      </c>
      <c r="AD70" s="0" t="str">
        <v/>
      </c>
      <c r="AE70" s="0" t="str">
        <v/>
      </c>
      <c r="AF70" s="0" t="str">
        <v/>
      </c>
      <c r="AG70" s="0" t="str">
        <v/>
      </c>
      <c r="AH70" s="0" t="str">
        <v/>
      </c>
      <c r="AI70" s="0" t="str">
        <v/>
      </c>
      <c r="AJ70" s="0" t="str">
        <v/>
      </c>
      <c r="AK70" s="0" t="str">
        <v/>
      </c>
      <c r="AL70" s="0" t="str">
        <v/>
      </c>
      <c r="AM70" s="0" t="str">
        <v/>
      </c>
    </row>
    <row r="71" customFormat="false" ht="15" hidden="false" customHeight="false" outlineLevel="0" collapsed="false">
      <c r="A71" s="0" t="str">
        <v/>
      </c>
      <c r="B71" s="0" t="str">
        <v/>
      </c>
      <c r="C71" s="0" t="str">
        <v/>
      </c>
      <c r="D71" s="0" t="str">
        <v/>
      </c>
      <c r="E71" s="0" t="str">
        <v/>
      </c>
      <c r="F71" s="0" t="str">
        <v/>
      </c>
      <c r="G71" s="0" t="str">
        <v/>
      </c>
      <c r="H71" s="0" t="str">
        <v/>
      </c>
      <c r="I71" s="0" t="str">
        <v/>
      </c>
      <c r="J71" s="0" t="str">
        <v/>
      </c>
      <c r="K71" s="0" t="str">
        <v/>
      </c>
      <c r="L71" s="0" t="str">
        <v/>
      </c>
      <c r="M71" s="0" t="str">
        <v/>
      </c>
      <c r="N71" s="0" t="str">
        <v/>
      </c>
      <c r="O71" s="0" t="str">
        <v/>
      </c>
      <c r="P71" s="0" t="str">
        <v/>
      </c>
      <c r="Q71" s="0" t="str">
        <v/>
      </c>
      <c r="R71" s="0" t="str">
        <v/>
      </c>
      <c r="S71" s="0" t="str">
        <v/>
      </c>
      <c r="T71" s="0" t="str">
        <v/>
      </c>
      <c r="U71" s="0" t="str">
        <v/>
      </c>
      <c r="V71" s="0" t="str">
        <v/>
      </c>
      <c r="W71" s="0" t="str">
        <v/>
      </c>
      <c r="X71" s="0" t="str">
        <v/>
      </c>
      <c r="Y71" s="0" t="str">
        <v/>
      </c>
      <c r="Z71" s="0" t="str">
        <v/>
      </c>
      <c r="AA71" s="0" t="str">
        <v/>
      </c>
      <c r="AB71" s="0" t="str">
        <v/>
      </c>
      <c r="AC71" s="0" t="str">
        <v/>
      </c>
      <c r="AD71" s="0" t="str">
        <v/>
      </c>
      <c r="AE71" s="0" t="str">
        <v/>
      </c>
      <c r="AF71" s="0" t="str">
        <v/>
      </c>
      <c r="AG71" s="0" t="str">
        <v/>
      </c>
      <c r="AH71" s="0" t="str">
        <v/>
      </c>
      <c r="AI71" s="0" t="str">
        <v/>
      </c>
      <c r="AJ71" s="0" t="str">
        <v/>
      </c>
      <c r="AK71" s="0" t="str">
        <v/>
      </c>
      <c r="AL71" s="0" t="str">
        <v/>
      </c>
      <c r="AM71" s="0" t="str">
        <v/>
      </c>
    </row>
    <row r="72" customFormat="false" ht="15" hidden="false" customHeight="false" outlineLevel="0" collapsed="false">
      <c r="A72" s="0" t="str">
        <v/>
      </c>
      <c r="B72" s="0" t="str">
        <v/>
      </c>
      <c r="C72" s="0" t="str">
        <v/>
      </c>
      <c r="D72" s="0" t="str">
        <v/>
      </c>
      <c r="E72" s="0" t="str">
        <v/>
      </c>
      <c r="F72" s="0" t="str">
        <v/>
      </c>
      <c r="G72" s="0" t="str">
        <v/>
      </c>
      <c r="H72" s="0" t="str">
        <v/>
      </c>
      <c r="I72" s="0" t="str">
        <v/>
      </c>
      <c r="J72" s="0" t="str">
        <v/>
      </c>
      <c r="K72" s="0" t="str">
        <v/>
      </c>
      <c r="L72" s="0" t="str">
        <v/>
      </c>
      <c r="M72" s="0" t="str">
        <v/>
      </c>
      <c r="N72" s="0" t="str">
        <v/>
      </c>
      <c r="O72" s="0" t="str">
        <v/>
      </c>
      <c r="P72" s="0" t="str">
        <v/>
      </c>
      <c r="Q72" s="0" t="str">
        <v/>
      </c>
      <c r="R72" s="0" t="str">
        <v/>
      </c>
      <c r="S72" s="0" t="str">
        <v/>
      </c>
      <c r="T72" s="0" t="str">
        <v/>
      </c>
      <c r="U72" s="0" t="str">
        <v/>
      </c>
      <c r="V72" s="0" t="str">
        <v/>
      </c>
      <c r="W72" s="0" t="str">
        <v/>
      </c>
      <c r="X72" s="0" t="str">
        <v/>
      </c>
      <c r="Y72" s="0" t="str">
        <v/>
      </c>
      <c r="Z72" s="0" t="str">
        <v/>
      </c>
      <c r="AA72" s="0" t="str">
        <v/>
      </c>
      <c r="AB72" s="0" t="str">
        <v/>
      </c>
      <c r="AC72" s="0" t="str">
        <v/>
      </c>
      <c r="AD72" s="0" t="str">
        <v/>
      </c>
      <c r="AE72" s="0" t="str">
        <v/>
      </c>
      <c r="AF72" s="0" t="str">
        <v/>
      </c>
      <c r="AG72" s="0" t="str">
        <v/>
      </c>
      <c r="AH72" s="0" t="str">
        <v/>
      </c>
      <c r="AI72" s="0" t="str">
        <v/>
      </c>
      <c r="AJ72" s="0" t="str">
        <v/>
      </c>
      <c r="AK72" s="0" t="str">
        <v/>
      </c>
      <c r="AL72" s="0" t="str">
        <v/>
      </c>
      <c r="AM72" s="0" t="str">
        <v/>
      </c>
    </row>
    <row r="73" customFormat="false" ht="15" hidden="false" customHeight="false" outlineLevel="0" collapsed="false">
      <c r="A73" s="0" t="str">
        <v/>
      </c>
      <c r="B73" s="0" t="str">
        <v/>
      </c>
      <c r="C73" s="0" t="str">
        <v/>
      </c>
      <c r="D73" s="0" t="str">
        <v/>
      </c>
      <c r="E73" s="0" t="str">
        <v/>
      </c>
      <c r="F73" s="0" t="str">
        <v/>
      </c>
      <c r="G73" s="0" t="str">
        <v/>
      </c>
      <c r="H73" s="0" t="str">
        <v/>
      </c>
      <c r="I73" s="0" t="str">
        <v/>
      </c>
      <c r="J73" s="0" t="str">
        <v/>
      </c>
      <c r="K73" s="0" t="str">
        <v/>
      </c>
      <c r="L73" s="0" t="str">
        <v/>
      </c>
      <c r="M73" s="0" t="str">
        <v/>
      </c>
      <c r="N73" s="0" t="str">
        <v/>
      </c>
      <c r="O73" s="0" t="str">
        <v/>
      </c>
      <c r="P73" s="0" t="str">
        <v/>
      </c>
      <c r="Q73" s="0" t="str">
        <v/>
      </c>
      <c r="R73" s="0" t="str">
        <v/>
      </c>
      <c r="S73" s="0" t="str">
        <v/>
      </c>
      <c r="T73" s="0" t="str">
        <v/>
      </c>
      <c r="U73" s="0" t="str">
        <v/>
      </c>
      <c r="V73" s="0" t="str">
        <v/>
      </c>
      <c r="W73" s="0" t="str">
        <v/>
      </c>
      <c r="X73" s="0" t="str">
        <v/>
      </c>
      <c r="Y73" s="0" t="str">
        <v/>
      </c>
      <c r="Z73" s="0" t="str">
        <v/>
      </c>
      <c r="AA73" s="0" t="str">
        <v/>
      </c>
      <c r="AB73" s="0" t="str">
        <v/>
      </c>
      <c r="AC73" s="0" t="str">
        <v/>
      </c>
      <c r="AD73" s="0" t="str">
        <v/>
      </c>
      <c r="AE73" s="0" t="str">
        <v/>
      </c>
      <c r="AF73" s="0" t="str">
        <v/>
      </c>
      <c r="AG73" s="0" t="str">
        <v/>
      </c>
      <c r="AH73" s="0" t="str">
        <v/>
      </c>
      <c r="AI73" s="0" t="str">
        <v/>
      </c>
      <c r="AJ73" s="0" t="str">
        <v/>
      </c>
      <c r="AK73" s="0" t="str">
        <v/>
      </c>
      <c r="AL73" s="0" t="str">
        <v/>
      </c>
      <c r="AM73" s="0" t="str">
        <v/>
      </c>
    </row>
    <row r="74" customFormat="false" ht="15" hidden="false" customHeight="false" outlineLevel="0" collapsed="false">
      <c r="A74" s="0" t="str">
        <v/>
      </c>
      <c r="B74" s="0" t="str">
        <v/>
      </c>
      <c r="C74" s="0" t="str">
        <v/>
      </c>
      <c r="D74" s="0" t="str">
        <v/>
      </c>
      <c r="E74" s="0" t="str">
        <v/>
      </c>
      <c r="F74" s="0" t="str">
        <v/>
      </c>
      <c r="G74" s="0" t="str">
        <v/>
      </c>
      <c r="H74" s="0" t="str">
        <v/>
      </c>
      <c r="I74" s="0" t="str">
        <v/>
      </c>
      <c r="J74" s="0" t="str">
        <v/>
      </c>
      <c r="K74" s="0" t="str">
        <v/>
      </c>
      <c r="L74" s="0" t="str">
        <v/>
      </c>
      <c r="M74" s="0" t="str">
        <v/>
      </c>
      <c r="N74" s="0" t="str">
        <v/>
      </c>
      <c r="O74" s="0" t="str">
        <v/>
      </c>
      <c r="P74" s="0" t="str">
        <v/>
      </c>
      <c r="Q74" s="0" t="str">
        <v/>
      </c>
      <c r="R74" s="0" t="str">
        <v/>
      </c>
      <c r="S74" s="0" t="str">
        <v/>
      </c>
      <c r="T74" s="0" t="str">
        <v/>
      </c>
      <c r="U74" s="0" t="str">
        <v/>
      </c>
      <c r="V74" s="0" t="str">
        <v/>
      </c>
      <c r="W74" s="0" t="str">
        <v/>
      </c>
      <c r="X74" s="0" t="str">
        <v/>
      </c>
      <c r="Y74" s="0" t="str">
        <v/>
      </c>
      <c r="Z74" s="0" t="str">
        <v/>
      </c>
      <c r="AA74" s="0" t="str">
        <v/>
      </c>
      <c r="AB74" s="0" t="str">
        <v/>
      </c>
      <c r="AC74" s="0" t="str">
        <v/>
      </c>
      <c r="AD74" s="0" t="str">
        <v/>
      </c>
      <c r="AE74" s="0" t="str">
        <v/>
      </c>
      <c r="AF74" s="0" t="str">
        <v/>
      </c>
      <c r="AG74" s="0" t="str">
        <v/>
      </c>
      <c r="AH74" s="0" t="str">
        <v/>
      </c>
      <c r="AI74" s="0" t="str">
        <v/>
      </c>
      <c r="AJ74" s="0" t="str">
        <v/>
      </c>
      <c r="AK74" s="0" t="str">
        <v/>
      </c>
      <c r="AL74" s="0" t="str">
        <v/>
      </c>
      <c r="AM74" s="0" t="str">
        <v/>
      </c>
    </row>
    <row r="75" customFormat="false" ht="15" hidden="false" customHeight="false" outlineLevel="0" collapsed="false">
      <c r="A75" s="0" t="str">
        <v/>
      </c>
      <c r="B75" s="0" t="str">
        <v/>
      </c>
      <c r="C75" s="0" t="str">
        <v/>
      </c>
      <c r="D75" s="0" t="str">
        <v/>
      </c>
      <c r="E75" s="0" t="str">
        <v/>
      </c>
      <c r="F75" s="0" t="str">
        <v/>
      </c>
      <c r="G75" s="0" t="str">
        <v/>
      </c>
      <c r="H75" s="0" t="str">
        <v/>
      </c>
      <c r="I75" s="0" t="str">
        <v/>
      </c>
      <c r="J75" s="0" t="str">
        <v/>
      </c>
      <c r="K75" s="0" t="str">
        <v/>
      </c>
      <c r="L75" s="0" t="str">
        <v/>
      </c>
      <c r="M75" s="0" t="str">
        <v/>
      </c>
      <c r="N75" s="0" t="str">
        <v/>
      </c>
      <c r="O75" s="0" t="str">
        <v/>
      </c>
      <c r="P75" s="0" t="str">
        <v/>
      </c>
      <c r="Q75" s="0" t="str">
        <v/>
      </c>
      <c r="R75" s="0" t="str">
        <v/>
      </c>
      <c r="S75" s="0" t="str">
        <v/>
      </c>
      <c r="T75" s="0" t="str">
        <v/>
      </c>
      <c r="U75" s="0" t="str">
        <v/>
      </c>
      <c r="V75" s="0" t="str">
        <v/>
      </c>
      <c r="W75" s="0" t="str">
        <v/>
      </c>
      <c r="X75" s="0" t="str">
        <v/>
      </c>
      <c r="Y75" s="0" t="str">
        <v/>
      </c>
      <c r="Z75" s="0" t="str">
        <v/>
      </c>
      <c r="AA75" s="0" t="str">
        <v/>
      </c>
      <c r="AB75" s="0" t="str">
        <v/>
      </c>
      <c r="AC75" s="0" t="str">
        <v/>
      </c>
      <c r="AD75" s="0" t="str">
        <v/>
      </c>
      <c r="AE75" s="0" t="str">
        <v/>
      </c>
      <c r="AF75" s="0" t="str">
        <v/>
      </c>
      <c r="AG75" s="0" t="str">
        <v/>
      </c>
      <c r="AH75" s="0" t="str">
        <v/>
      </c>
      <c r="AI75" s="0" t="str">
        <v/>
      </c>
      <c r="AJ75" s="0" t="str">
        <v/>
      </c>
      <c r="AK75" s="0" t="str">
        <v/>
      </c>
      <c r="AL75" s="0" t="str">
        <v/>
      </c>
      <c r="AM75" s="0" t="str">
        <v/>
      </c>
    </row>
    <row r="76" customFormat="false" ht="15" hidden="false" customHeight="false" outlineLevel="0" collapsed="false">
      <c r="A76" s="0" t="str">
        <v/>
      </c>
      <c r="B76" s="0" t="str">
        <v/>
      </c>
      <c r="C76" s="0" t="str">
        <v/>
      </c>
      <c r="D76" s="0" t="str">
        <v/>
      </c>
      <c r="E76" s="0" t="str">
        <v/>
      </c>
      <c r="F76" s="0" t="str">
        <v/>
      </c>
      <c r="G76" s="0" t="str">
        <v/>
      </c>
      <c r="H76" s="0" t="str">
        <v/>
      </c>
      <c r="I76" s="0" t="str">
        <v/>
      </c>
      <c r="J76" s="0" t="str">
        <v/>
      </c>
      <c r="K76" s="0" t="str">
        <v/>
      </c>
      <c r="L76" s="0" t="str">
        <v/>
      </c>
      <c r="M76" s="0" t="str">
        <v/>
      </c>
      <c r="N76" s="0" t="str">
        <v/>
      </c>
      <c r="O76" s="0" t="str">
        <v/>
      </c>
      <c r="P76" s="0" t="str">
        <v/>
      </c>
      <c r="Q76" s="0" t="str">
        <v/>
      </c>
      <c r="R76" s="0" t="str">
        <v/>
      </c>
      <c r="S76" s="0" t="str">
        <v/>
      </c>
      <c r="T76" s="0" t="str">
        <v/>
      </c>
      <c r="U76" s="0" t="str">
        <v/>
      </c>
      <c r="V76" s="0" t="str">
        <v/>
      </c>
      <c r="W76" s="0" t="str">
        <v/>
      </c>
      <c r="X76" s="0" t="str">
        <v/>
      </c>
      <c r="Y76" s="0" t="str">
        <v/>
      </c>
      <c r="Z76" s="0" t="str">
        <v/>
      </c>
      <c r="AA76" s="0" t="str">
        <v/>
      </c>
      <c r="AB76" s="0" t="str">
        <v/>
      </c>
      <c r="AC76" s="0" t="str">
        <v/>
      </c>
      <c r="AD76" s="0" t="str">
        <v/>
      </c>
      <c r="AE76" s="0" t="str">
        <v/>
      </c>
      <c r="AF76" s="0" t="str">
        <v/>
      </c>
      <c r="AG76" s="0" t="str">
        <v/>
      </c>
      <c r="AH76" s="0" t="str">
        <v/>
      </c>
      <c r="AI76" s="0" t="str">
        <v/>
      </c>
      <c r="AJ76" s="0" t="str">
        <v/>
      </c>
      <c r="AK76" s="0" t="str">
        <v/>
      </c>
      <c r="AL76" s="0" t="str">
        <v/>
      </c>
      <c r="AM76" s="0" t="str">
        <v/>
      </c>
    </row>
    <row r="77" customFormat="false" ht="15" hidden="false" customHeight="false" outlineLevel="0" collapsed="false">
      <c r="A77" s="0" t="str">
        <v/>
      </c>
      <c r="B77" s="0" t="str">
        <v/>
      </c>
      <c r="C77" s="0" t="str">
        <v/>
      </c>
      <c r="D77" s="0" t="str">
        <v/>
      </c>
      <c r="E77" s="0" t="str">
        <v/>
      </c>
      <c r="F77" s="0" t="str">
        <v/>
      </c>
      <c r="G77" s="0" t="str">
        <v/>
      </c>
      <c r="H77" s="0" t="str">
        <v/>
      </c>
      <c r="I77" s="0" t="str">
        <v/>
      </c>
      <c r="J77" s="0" t="str">
        <v/>
      </c>
      <c r="K77" s="0" t="str">
        <v/>
      </c>
      <c r="L77" s="0" t="str">
        <v/>
      </c>
      <c r="M77" s="0" t="str">
        <v/>
      </c>
      <c r="N77" s="0" t="str">
        <v/>
      </c>
      <c r="O77" s="0" t="str">
        <v/>
      </c>
      <c r="P77" s="0" t="str">
        <v/>
      </c>
      <c r="Q77" s="0" t="str">
        <v/>
      </c>
      <c r="R77" s="0" t="str">
        <v/>
      </c>
      <c r="S77" s="0" t="str">
        <v/>
      </c>
      <c r="T77" s="0" t="str">
        <v/>
      </c>
      <c r="U77" s="0" t="str">
        <v/>
      </c>
      <c r="V77" s="0" t="str">
        <v/>
      </c>
      <c r="W77" s="0" t="str">
        <v/>
      </c>
      <c r="X77" s="0" t="str">
        <v/>
      </c>
      <c r="Y77" s="0" t="str">
        <v/>
      </c>
      <c r="Z77" s="0" t="str">
        <v/>
      </c>
      <c r="AA77" s="0" t="str">
        <v/>
      </c>
      <c r="AB77" s="0" t="str">
        <v/>
      </c>
      <c r="AC77" s="0" t="str">
        <v/>
      </c>
      <c r="AD77" s="0" t="str">
        <v/>
      </c>
      <c r="AE77" s="0" t="str">
        <v/>
      </c>
      <c r="AF77" s="0" t="str">
        <v/>
      </c>
      <c r="AG77" s="0" t="str">
        <v/>
      </c>
      <c r="AH77" s="0" t="str">
        <v/>
      </c>
      <c r="AI77" s="0" t="str">
        <v/>
      </c>
      <c r="AJ77" s="0" t="str">
        <v/>
      </c>
      <c r="AK77" s="0" t="str">
        <v/>
      </c>
      <c r="AL77" s="0" t="str">
        <v/>
      </c>
      <c r="AM77" s="0" t="str">
        <v/>
      </c>
    </row>
    <row r="78" customFormat="false" ht="15" hidden="false" customHeight="false" outlineLevel="0" collapsed="false">
      <c r="A78" s="0" t="str">
        <v/>
      </c>
      <c r="B78" s="0" t="str">
        <v/>
      </c>
      <c r="C78" s="0" t="str">
        <v/>
      </c>
      <c r="D78" s="0" t="str">
        <v/>
      </c>
      <c r="E78" s="0" t="str">
        <v/>
      </c>
      <c r="F78" s="0" t="str">
        <v/>
      </c>
      <c r="G78" s="0" t="str">
        <v/>
      </c>
      <c r="H78" s="0" t="str">
        <v/>
      </c>
      <c r="I78" s="0" t="str">
        <v/>
      </c>
      <c r="J78" s="0" t="str">
        <v/>
      </c>
      <c r="K78" s="0" t="str">
        <v/>
      </c>
      <c r="L78" s="0" t="str">
        <v/>
      </c>
      <c r="M78" s="0" t="str">
        <v/>
      </c>
      <c r="N78" s="0" t="str">
        <v/>
      </c>
      <c r="O78" s="0" t="str">
        <v/>
      </c>
      <c r="P78" s="0" t="str">
        <v/>
      </c>
      <c r="Q78" s="0" t="str">
        <v/>
      </c>
      <c r="R78" s="0" t="str">
        <v/>
      </c>
      <c r="S78" s="0" t="str">
        <v/>
      </c>
      <c r="T78" s="0" t="str">
        <v/>
      </c>
      <c r="U78" s="0" t="str">
        <v/>
      </c>
      <c r="V78" s="0" t="str">
        <v/>
      </c>
      <c r="W78" s="0" t="str">
        <v/>
      </c>
      <c r="X78" s="0" t="str">
        <v/>
      </c>
      <c r="Y78" s="0" t="str">
        <v/>
      </c>
      <c r="Z78" s="0" t="str">
        <v/>
      </c>
      <c r="AA78" s="0" t="str">
        <v/>
      </c>
      <c r="AB78" s="0" t="str">
        <v/>
      </c>
      <c r="AC78" s="0" t="str">
        <v/>
      </c>
      <c r="AD78" s="0" t="str">
        <v/>
      </c>
      <c r="AE78" s="0" t="str">
        <v/>
      </c>
      <c r="AF78" s="0" t="str">
        <v/>
      </c>
      <c r="AG78" s="0" t="str">
        <v/>
      </c>
      <c r="AH78" s="0" t="str">
        <v/>
      </c>
      <c r="AI78" s="0" t="str">
        <v/>
      </c>
      <c r="AJ78" s="0" t="str">
        <v/>
      </c>
      <c r="AK78" s="0" t="str">
        <v/>
      </c>
      <c r="AL78" s="0" t="str">
        <v/>
      </c>
      <c r="AM78" s="0" t="str">
        <v/>
      </c>
    </row>
    <row r="79" customFormat="false" ht="15" hidden="false" customHeight="false" outlineLevel="0" collapsed="false">
      <c r="A79" s="0" t="str">
        <v/>
      </c>
      <c r="B79" s="0" t="str">
        <v/>
      </c>
      <c r="C79" s="0" t="str">
        <v/>
      </c>
      <c r="D79" s="0" t="str">
        <v/>
      </c>
      <c r="E79" s="0" t="str">
        <v/>
      </c>
      <c r="F79" s="0" t="str">
        <v/>
      </c>
      <c r="G79" s="0" t="str">
        <v/>
      </c>
      <c r="H79" s="0" t="str">
        <v/>
      </c>
      <c r="I79" s="0" t="str">
        <v/>
      </c>
      <c r="J79" s="0" t="str">
        <v/>
      </c>
      <c r="K79" s="0" t="str">
        <v/>
      </c>
      <c r="L79" s="0" t="str">
        <v/>
      </c>
      <c r="M79" s="0" t="str">
        <v/>
      </c>
      <c r="N79" s="0" t="str">
        <v/>
      </c>
      <c r="O79" s="0" t="str">
        <v/>
      </c>
      <c r="P79" s="0" t="str">
        <v/>
      </c>
      <c r="Q79" s="0" t="str">
        <v/>
      </c>
      <c r="R79" s="0" t="str">
        <v/>
      </c>
      <c r="S79" s="0" t="str">
        <v/>
      </c>
      <c r="T79" s="0" t="str">
        <v/>
      </c>
      <c r="U79" s="0" t="str">
        <v/>
      </c>
      <c r="V79" s="0" t="str">
        <v/>
      </c>
      <c r="W79" s="0" t="str">
        <v/>
      </c>
      <c r="X79" s="0" t="str">
        <v/>
      </c>
      <c r="Y79" s="0" t="str">
        <v/>
      </c>
      <c r="Z79" s="0" t="str">
        <v/>
      </c>
      <c r="AA79" s="0" t="str">
        <v/>
      </c>
      <c r="AB79" s="0" t="str">
        <v/>
      </c>
      <c r="AC79" s="0" t="str">
        <v/>
      </c>
      <c r="AD79" s="0" t="str">
        <v/>
      </c>
      <c r="AE79" s="0" t="str">
        <v/>
      </c>
      <c r="AF79" s="0" t="str">
        <v/>
      </c>
      <c r="AG79" s="0" t="str">
        <v/>
      </c>
      <c r="AH79" s="0" t="str">
        <v/>
      </c>
      <c r="AI79" s="0" t="str">
        <v/>
      </c>
      <c r="AJ79" s="0" t="str">
        <v/>
      </c>
      <c r="AK79" s="0" t="str">
        <v/>
      </c>
      <c r="AL79" s="0" t="str">
        <v/>
      </c>
      <c r="AM79" s="0" t="str">
        <v/>
      </c>
    </row>
    <row r="80" customFormat="false" ht="15" hidden="false" customHeight="false" outlineLevel="0" collapsed="false">
      <c r="A80" s="0" t="str">
        <v/>
      </c>
      <c r="B80" s="0" t="str">
        <v/>
      </c>
      <c r="C80" s="0" t="str">
        <v/>
      </c>
      <c r="D80" s="0" t="str">
        <v/>
      </c>
      <c r="E80" s="0" t="str">
        <v/>
      </c>
      <c r="F80" s="0" t="str">
        <v/>
      </c>
      <c r="G80" s="0" t="str">
        <v/>
      </c>
      <c r="H80" s="0" t="str">
        <v/>
      </c>
      <c r="I80" s="0" t="str">
        <v/>
      </c>
      <c r="J80" s="0" t="str">
        <v/>
      </c>
      <c r="K80" s="0" t="str">
        <v/>
      </c>
      <c r="L80" s="0" t="str">
        <v/>
      </c>
      <c r="M80" s="0" t="str">
        <v/>
      </c>
      <c r="N80" s="0" t="str">
        <v/>
      </c>
      <c r="O80" s="0" t="str">
        <v/>
      </c>
      <c r="P80" s="0" t="str">
        <v/>
      </c>
      <c r="Q80" s="0" t="str">
        <v/>
      </c>
      <c r="R80" s="0" t="str">
        <v/>
      </c>
      <c r="S80" s="0" t="str">
        <v/>
      </c>
      <c r="T80" s="0" t="str">
        <v/>
      </c>
      <c r="U80" s="0" t="str">
        <v/>
      </c>
      <c r="V80" s="0" t="str">
        <v/>
      </c>
      <c r="W80" s="0" t="str">
        <v/>
      </c>
      <c r="X80" s="0" t="str">
        <v/>
      </c>
      <c r="Y80" s="0" t="str">
        <v/>
      </c>
      <c r="Z80" s="0" t="str">
        <v/>
      </c>
      <c r="AA80" s="0" t="str">
        <v/>
      </c>
      <c r="AB80" s="0" t="str">
        <v/>
      </c>
      <c r="AC80" s="0" t="str">
        <v/>
      </c>
      <c r="AD80" s="0" t="str">
        <v/>
      </c>
      <c r="AE80" s="0" t="str">
        <v/>
      </c>
      <c r="AF80" s="0" t="str">
        <v/>
      </c>
      <c r="AG80" s="0" t="str">
        <v/>
      </c>
      <c r="AH80" s="0" t="str">
        <v/>
      </c>
      <c r="AI80" s="0" t="str">
        <v/>
      </c>
      <c r="AJ80" s="0" t="str">
        <v/>
      </c>
      <c r="AK80" s="0" t="str">
        <v/>
      </c>
      <c r="AL80" s="0" t="str">
        <v/>
      </c>
      <c r="AM80" s="0" t="str">
        <v/>
      </c>
    </row>
    <row r="81" customFormat="false" ht="15" hidden="false" customHeight="false" outlineLevel="0" collapsed="false">
      <c r="A81" s="0" t="str">
        <v/>
      </c>
      <c r="B81" s="0" t="str">
        <v/>
      </c>
      <c r="C81" s="0" t="str">
        <v/>
      </c>
      <c r="D81" s="0" t="str">
        <v/>
      </c>
      <c r="E81" s="0" t="str">
        <v/>
      </c>
      <c r="F81" s="0" t="str">
        <v/>
      </c>
      <c r="G81" s="0" t="str">
        <v/>
      </c>
      <c r="H81" s="0" t="str">
        <v/>
      </c>
      <c r="I81" s="0" t="str">
        <v/>
      </c>
      <c r="J81" s="0" t="str">
        <v/>
      </c>
      <c r="K81" s="0" t="str">
        <v/>
      </c>
      <c r="L81" s="0" t="str">
        <v/>
      </c>
      <c r="M81" s="0" t="str">
        <v/>
      </c>
      <c r="N81" s="0" t="str">
        <v/>
      </c>
      <c r="O81" s="0" t="str">
        <v/>
      </c>
      <c r="P81" s="0" t="str">
        <v/>
      </c>
      <c r="Q81" s="0" t="str">
        <v/>
      </c>
      <c r="R81" s="0" t="str">
        <v/>
      </c>
      <c r="S81" s="0" t="str">
        <v/>
      </c>
      <c r="T81" s="0" t="str">
        <v/>
      </c>
      <c r="U81" s="0" t="str">
        <v/>
      </c>
      <c r="V81" s="0" t="str">
        <v/>
      </c>
      <c r="W81" s="0" t="str">
        <v/>
      </c>
      <c r="X81" s="0" t="str">
        <v/>
      </c>
      <c r="Y81" s="0" t="str">
        <v/>
      </c>
      <c r="Z81" s="0" t="str">
        <v/>
      </c>
      <c r="AA81" s="0" t="str">
        <v/>
      </c>
      <c r="AB81" s="0" t="str">
        <v/>
      </c>
      <c r="AC81" s="0" t="str">
        <v/>
      </c>
      <c r="AD81" s="0" t="str">
        <v/>
      </c>
      <c r="AE81" s="0" t="str">
        <v/>
      </c>
      <c r="AF81" s="0" t="str">
        <v/>
      </c>
      <c r="AG81" s="0" t="str">
        <v/>
      </c>
      <c r="AH81" s="0" t="str">
        <v/>
      </c>
      <c r="AI81" s="0" t="str">
        <v/>
      </c>
      <c r="AJ81" s="0" t="str">
        <v/>
      </c>
      <c r="AK81" s="0" t="str">
        <v/>
      </c>
      <c r="AL81" s="0" t="str">
        <v/>
      </c>
      <c r="AM81" s="0" t="str">
        <v/>
      </c>
    </row>
    <row r="82" customFormat="false" ht="15" hidden="false" customHeight="false" outlineLevel="0" collapsed="false">
      <c r="A82" s="0" t="str">
        <v/>
      </c>
      <c r="B82" s="0" t="str">
        <v/>
      </c>
      <c r="C82" s="0" t="str">
        <v/>
      </c>
      <c r="D82" s="0" t="str">
        <v/>
      </c>
      <c r="E82" s="0" t="str">
        <v/>
      </c>
      <c r="F82" s="0" t="str">
        <v/>
      </c>
      <c r="G82" s="0" t="str">
        <v/>
      </c>
      <c r="H82" s="0" t="str">
        <v/>
      </c>
      <c r="I82" s="0" t="str">
        <v/>
      </c>
      <c r="J82" s="0" t="str">
        <v/>
      </c>
      <c r="K82" s="0" t="str">
        <v/>
      </c>
      <c r="L82" s="0" t="str">
        <v/>
      </c>
      <c r="M82" s="0" t="str">
        <v/>
      </c>
      <c r="N82" s="0" t="str">
        <v/>
      </c>
      <c r="O82" s="0" t="str">
        <v/>
      </c>
      <c r="P82" s="0" t="str">
        <v/>
      </c>
      <c r="Q82" s="0" t="str">
        <v/>
      </c>
      <c r="R82" s="0" t="str">
        <v/>
      </c>
      <c r="S82" s="0" t="str">
        <v/>
      </c>
      <c r="T82" s="0" t="str">
        <v/>
      </c>
      <c r="U82" s="0" t="str">
        <v/>
      </c>
      <c r="V82" s="0" t="str">
        <v/>
      </c>
      <c r="W82" s="0" t="str">
        <v/>
      </c>
      <c r="X82" s="0" t="str">
        <v/>
      </c>
      <c r="Y82" s="0" t="str">
        <v/>
      </c>
      <c r="Z82" s="0" t="str">
        <v/>
      </c>
      <c r="AA82" s="0" t="str">
        <v/>
      </c>
      <c r="AB82" s="0" t="str">
        <v/>
      </c>
      <c r="AC82" s="0" t="str">
        <v/>
      </c>
      <c r="AD82" s="0" t="str">
        <v/>
      </c>
      <c r="AE82" s="0" t="str">
        <v/>
      </c>
      <c r="AF82" s="0" t="str">
        <v/>
      </c>
      <c r="AG82" s="0" t="str">
        <v/>
      </c>
      <c r="AH82" s="0" t="str">
        <v/>
      </c>
      <c r="AI82" s="0" t="str">
        <v/>
      </c>
      <c r="AJ82" s="0" t="str">
        <v/>
      </c>
      <c r="AK82" s="0" t="str">
        <v/>
      </c>
      <c r="AL82" s="0" t="str">
        <v/>
      </c>
      <c r="AM82" s="0" t="str">
        <v/>
      </c>
    </row>
    <row r="83" customFormat="false" ht="15" hidden="false" customHeight="false" outlineLevel="0" collapsed="false">
      <c r="A83" s="0" t="str">
        <v/>
      </c>
      <c r="B83" s="0" t="str">
        <v/>
      </c>
      <c r="C83" s="0" t="str">
        <v/>
      </c>
      <c r="D83" s="0" t="str">
        <v/>
      </c>
      <c r="E83" s="0" t="str">
        <v/>
      </c>
      <c r="F83" s="0" t="str">
        <v/>
      </c>
      <c r="G83" s="0" t="str">
        <v/>
      </c>
      <c r="H83" s="0" t="str">
        <v/>
      </c>
      <c r="I83" s="0" t="str">
        <v/>
      </c>
      <c r="J83" s="0" t="str">
        <v/>
      </c>
      <c r="K83" s="0" t="str">
        <v/>
      </c>
      <c r="L83" s="0" t="str">
        <v/>
      </c>
      <c r="M83" s="0" t="str">
        <v/>
      </c>
      <c r="N83" s="0" t="str">
        <v/>
      </c>
      <c r="O83" s="0" t="str">
        <v/>
      </c>
      <c r="P83" s="0" t="str">
        <v/>
      </c>
      <c r="Q83" s="0" t="str">
        <v/>
      </c>
      <c r="R83" s="0" t="str">
        <v/>
      </c>
      <c r="S83" s="0" t="str">
        <v/>
      </c>
      <c r="T83" s="0" t="str">
        <v/>
      </c>
      <c r="U83" s="0" t="str">
        <v/>
      </c>
      <c r="V83" s="0" t="str">
        <v/>
      </c>
      <c r="W83" s="0" t="str">
        <v/>
      </c>
      <c r="X83" s="0" t="str">
        <v/>
      </c>
      <c r="Y83" s="0" t="str">
        <v/>
      </c>
      <c r="Z83" s="0" t="str">
        <v/>
      </c>
      <c r="AA83" s="0" t="str">
        <v/>
      </c>
      <c r="AB83" s="0" t="str">
        <v/>
      </c>
      <c r="AC83" s="0" t="str">
        <v/>
      </c>
      <c r="AD83" s="0" t="str">
        <v/>
      </c>
      <c r="AE83" s="0" t="str">
        <v/>
      </c>
      <c r="AF83" s="0" t="str">
        <v/>
      </c>
      <c r="AG83" s="0" t="str">
        <v/>
      </c>
      <c r="AH83" s="0" t="str">
        <v/>
      </c>
      <c r="AI83" s="0" t="str">
        <v/>
      </c>
      <c r="AJ83" s="0" t="str">
        <v/>
      </c>
      <c r="AK83" s="0" t="str">
        <v/>
      </c>
      <c r="AL83" s="0" t="str">
        <v/>
      </c>
      <c r="AM83" s="0" t="str">
        <v/>
      </c>
    </row>
    <row r="84" customFormat="false" ht="15" hidden="false" customHeight="false" outlineLevel="0" collapsed="false">
      <c r="A84" s="0" t="str">
        <v/>
      </c>
      <c r="B84" s="0" t="str">
        <v/>
      </c>
      <c r="C84" s="0" t="str">
        <v/>
      </c>
      <c r="D84" s="0" t="str">
        <v/>
      </c>
      <c r="E84" s="0" t="str">
        <v/>
      </c>
      <c r="F84" s="0" t="str">
        <v/>
      </c>
      <c r="G84" s="0" t="str">
        <v/>
      </c>
      <c r="H84" s="0" t="str">
        <v/>
      </c>
      <c r="I84" s="0" t="str">
        <v/>
      </c>
      <c r="J84" s="0" t="str">
        <v/>
      </c>
      <c r="K84" s="0" t="str">
        <v/>
      </c>
      <c r="L84" s="0" t="str">
        <v/>
      </c>
      <c r="M84" s="0" t="str">
        <v/>
      </c>
      <c r="N84" s="0" t="str">
        <v/>
      </c>
      <c r="O84" s="0" t="str">
        <v/>
      </c>
      <c r="P84" s="0" t="str">
        <v/>
      </c>
      <c r="Q84" s="0" t="str">
        <v/>
      </c>
      <c r="R84" s="0" t="str">
        <v/>
      </c>
      <c r="S84" s="0" t="str">
        <v/>
      </c>
      <c r="T84" s="0" t="str">
        <v/>
      </c>
      <c r="U84" s="0" t="str">
        <v/>
      </c>
      <c r="V84" s="0" t="str">
        <v/>
      </c>
      <c r="W84" s="0" t="str">
        <v/>
      </c>
      <c r="X84" s="0" t="str">
        <v/>
      </c>
      <c r="Y84" s="0" t="str">
        <v/>
      </c>
      <c r="Z84" s="0" t="str">
        <v/>
      </c>
      <c r="AA84" s="0" t="str">
        <v/>
      </c>
      <c r="AB84" s="0" t="str">
        <v/>
      </c>
      <c r="AC84" s="0" t="str">
        <v/>
      </c>
      <c r="AD84" s="0" t="str">
        <v/>
      </c>
      <c r="AE84" s="0" t="str">
        <v/>
      </c>
      <c r="AF84" s="0" t="str">
        <v/>
      </c>
      <c r="AG84" s="0" t="str">
        <v/>
      </c>
      <c r="AH84" s="0" t="str">
        <v/>
      </c>
      <c r="AI84" s="0" t="str">
        <v/>
      </c>
      <c r="AJ84" s="0" t="str">
        <v/>
      </c>
      <c r="AK84" s="0" t="str">
        <v/>
      </c>
      <c r="AL84" s="0" t="str">
        <v/>
      </c>
      <c r="AM84" s="0" t="str">
        <v/>
      </c>
    </row>
    <row r="85" customFormat="false" ht="15" hidden="false" customHeight="false" outlineLevel="0" collapsed="false">
      <c r="A85" s="0" t="str">
        <v/>
      </c>
      <c r="B85" s="0" t="str">
        <v/>
      </c>
      <c r="C85" s="0" t="str">
        <v/>
      </c>
      <c r="D85" s="0" t="str">
        <v/>
      </c>
      <c r="E85" s="0" t="str">
        <v/>
      </c>
      <c r="F85" s="0" t="str">
        <v/>
      </c>
      <c r="G85" s="0" t="str">
        <v/>
      </c>
      <c r="H85" s="0" t="str">
        <v/>
      </c>
      <c r="I85" s="0" t="str">
        <v/>
      </c>
      <c r="J85" s="0" t="str">
        <v/>
      </c>
      <c r="K85" s="0" t="str">
        <v/>
      </c>
      <c r="L85" s="0" t="str">
        <v/>
      </c>
      <c r="M85" s="0" t="str">
        <v/>
      </c>
      <c r="N85" s="0" t="str">
        <v/>
      </c>
      <c r="O85" s="0" t="str">
        <v/>
      </c>
      <c r="P85" s="0" t="str">
        <v/>
      </c>
      <c r="Q85" s="0" t="str">
        <v/>
      </c>
      <c r="R85" s="0" t="str">
        <v/>
      </c>
      <c r="S85" s="0" t="str">
        <v/>
      </c>
      <c r="T85" s="0" t="str">
        <v/>
      </c>
      <c r="U85" s="0" t="str">
        <v/>
      </c>
      <c r="V85" s="0" t="str">
        <v/>
      </c>
      <c r="W85" s="0" t="str">
        <v/>
      </c>
      <c r="X85" s="0" t="str">
        <v/>
      </c>
      <c r="Y85" s="0" t="str">
        <v/>
      </c>
      <c r="Z85" s="0" t="str">
        <v/>
      </c>
      <c r="AA85" s="0" t="str">
        <v/>
      </c>
      <c r="AB85" s="0" t="str">
        <v/>
      </c>
      <c r="AC85" s="0" t="str">
        <v/>
      </c>
      <c r="AD85" s="0" t="str">
        <v/>
      </c>
      <c r="AE85" s="0" t="str">
        <v/>
      </c>
      <c r="AF85" s="0" t="str">
        <v/>
      </c>
      <c r="AG85" s="0" t="str">
        <v/>
      </c>
      <c r="AH85" s="0" t="str">
        <v/>
      </c>
      <c r="AI85" s="0" t="str">
        <v/>
      </c>
      <c r="AJ85" s="0" t="str">
        <v/>
      </c>
      <c r="AK85" s="0" t="str">
        <v/>
      </c>
      <c r="AL85" s="0" t="str">
        <v/>
      </c>
      <c r="AM85" s="0" t="str">
        <v/>
      </c>
    </row>
    <row r="86" customFormat="false" ht="15" hidden="false" customHeight="false" outlineLevel="0" collapsed="false">
      <c r="A86" s="0" t="str">
        <v/>
      </c>
      <c r="B86" s="0" t="str">
        <v/>
      </c>
      <c r="C86" s="0" t="str">
        <v/>
      </c>
      <c r="D86" s="0" t="str">
        <v/>
      </c>
      <c r="E86" s="0" t="str">
        <v/>
      </c>
      <c r="F86" s="0" t="str">
        <v/>
      </c>
      <c r="G86" s="0" t="str">
        <v/>
      </c>
      <c r="H86" s="0" t="str">
        <v/>
      </c>
      <c r="I86" s="0" t="str">
        <v/>
      </c>
      <c r="J86" s="0" t="str">
        <v/>
      </c>
      <c r="K86" s="0" t="str">
        <v/>
      </c>
      <c r="L86" s="0" t="str">
        <v/>
      </c>
      <c r="M86" s="0" t="str">
        <v/>
      </c>
      <c r="N86" s="0" t="str">
        <v/>
      </c>
      <c r="O86" s="0" t="str">
        <v/>
      </c>
      <c r="P86" s="0" t="str">
        <v/>
      </c>
      <c r="Q86" s="0" t="str">
        <v/>
      </c>
      <c r="R86" s="0" t="str">
        <v/>
      </c>
      <c r="S86" s="0" t="str">
        <v/>
      </c>
      <c r="T86" s="0" t="str">
        <v/>
      </c>
      <c r="U86" s="0" t="str">
        <v/>
      </c>
      <c r="V86" s="0" t="str">
        <v/>
      </c>
      <c r="W86" s="0" t="str">
        <v/>
      </c>
      <c r="X86" s="0" t="str">
        <v/>
      </c>
      <c r="Y86" s="0" t="str">
        <v/>
      </c>
      <c r="Z86" s="0" t="str">
        <v/>
      </c>
      <c r="AA86" s="0" t="str">
        <v/>
      </c>
      <c r="AB86" s="0" t="str">
        <v/>
      </c>
      <c r="AC86" s="0" t="str">
        <v/>
      </c>
      <c r="AD86" s="0" t="str">
        <v/>
      </c>
      <c r="AE86" s="0" t="str">
        <v/>
      </c>
      <c r="AF86" s="0" t="str">
        <v/>
      </c>
      <c r="AG86" s="0" t="str">
        <v/>
      </c>
      <c r="AH86" s="0" t="str">
        <v/>
      </c>
      <c r="AI86" s="0" t="str">
        <v/>
      </c>
      <c r="AJ86" s="0" t="str">
        <v/>
      </c>
      <c r="AK86" s="0" t="str">
        <v/>
      </c>
      <c r="AL86" s="0" t="str">
        <v/>
      </c>
      <c r="AM86" s="0" t="str">
        <v/>
      </c>
    </row>
    <row r="87" customFormat="false" ht="15" hidden="false" customHeight="false" outlineLevel="0" collapsed="false">
      <c r="A87" s="0" t="str">
        <v/>
      </c>
      <c r="B87" s="0" t="str">
        <v/>
      </c>
      <c r="C87" s="0" t="str">
        <v/>
      </c>
      <c r="D87" s="0" t="str">
        <v/>
      </c>
      <c r="E87" s="0" t="str">
        <v/>
      </c>
      <c r="F87" s="0" t="str">
        <v/>
      </c>
      <c r="G87" s="0" t="str">
        <v/>
      </c>
      <c r="H87" s="0" t="str">
        <v/>
      </c>
      <c r="I87" s="0" t="str">
        <v/>
      </c>
      <c r="J87" s="0" t="str">
        <v/>
      </c>
      <c r="K87" s="0" t="str">
        <v/>
      </c>
      <c r="L87" s="0" t="str">
        <v/>
      </c>
      <c r="M87" s="0" t="str">
        <v/>
      </c>
      <c r="N87" s="0" t="str">
        <v/>
      </c>
      <c r="O87" s="0" t="str">
        <v/>
      </c>
      <c r="P87" s="0" t="str">
        <v/>
      </c>
      <c r="Q87" s="0" t="str">
        <v/>
      </c>
      <c r="R87" s="0" t="str">
        <v/>
      </c>
      <c r="S87" s="0" t="str">
        <v/>
      </c>
      <c r="T87" s="0" t="str">
        <v/>
      </c>
      <c r="U87" s="0" t="str">
        <v/>
      </c>
      <c r="V87" s="0" t="str">
        <v/>
      </c>
      <c r="W87" s="0" t="str">
        <v/>
      </c>
      <c r="X87" s="0" t="str">
        <v/>
      </c>
      <c r="Y87" s="0" t="str">
        <v/>
      </c>
      <c r="Z87" s="0" t="str">
        <v/>
      </c>
      <c r="AA87" s="0" t="str">
        <v/>
      </c>
      <c r="AB87" s="0" t="str">
        <v/>
      </c>
      <c r="AC87" s="0" t="str">
        <v/>
      </c>
      <c r="AD87" s="0" t="str">
        <v/>
      </c>
      <c r="AE87" s="0" t="str">
        <v/>
      </c>
      <c r="AF87" s="0" t="str">
        <v/>
      </c>
      <c r="AG87" s="0" t="str">
        <v/>
      </c>
      <c r="AH87" s="0" t="str">
        <v/>
      </c>
      <c r="AI87" s="0" t="str">
        <v/>
      </c>
      <c r="AJ87" s="0" t="str">
        <v/>
      </c>
      <c r="AK87" s="0" t="str">
        <v/>
      </c>
      <c r="AL87" s="0" t="str">
        <v/>
      </c>
      <c r="AM87" s="0" t="str">
        <v/>
      </c>
    </row>
    <row r="88" customFormat="false" ht="15" hidden="false" customHeight="false" outlineLevel="0" collapsed="false">
      <c r="A88" s="0" t="str">
        <v/>
      </c>
      <c r="B88" s="0" t="str">
        <v/>
      </c>
      <c r="C88" s="0" t="str">
        <v/>
      </c>
      <c r="D88" s="0" t="str">
        <v/>
      </c>
      <c r="E88" s="0" t="str">
        <v/>
      </c>
      <c r="F88" s="0" t="str">
        <v/>
      </c>
      <c r="G88" s="0" t="str">
        <v/>
      </c>
      <c r="H88" s="0" t="str">
        <v/>
      </c>
      <c r="I88" s="0" t="str">
        <v/>
      </c>
      <c r="J88" s="0" t="str">
        <v/>
      </c>
      <c r="K88" s="0" t="str">
        <v/>
      </c>
      <c r="L88" s="0" t="str">
        <v/>
      </c>
      <c r="M88" s="0" t="str">
        <v/>
      </c>
      <c r="N88" s="0" t="str">
        <v/>
      </c>
      <c r="O88" s="0" t="str">
        <v/>
      </c>
      <c r="P88" s="0" t="str">
        <v/>
      </c>
      <c r="Q88" s="0" t="str">
        <v/>
      </c>
      <c r="R88" s="0" t="str">
        <v/>
      </c>
      <c r="S88" s="0" t="str">
        <v/>
      </c>
      <c r="T88" s="0" t="str">
        <v/>
      </c>
      <c r="U88" s="0" t="str">
        <v/>
      </c>
      <c r="V88" s="0" t="str">
        <v/>
      </c>
      <c r="W88" s="0" t="str">
        <v/>
      </c>
      <c r="X88" s="0" t="str">
        <v/>
      </c>
      <c r="Y88" s="0" t="str">
        <v/>
      </c>
      <c r="Z88" s="0" t="str">
        <v/>
      </c>
      <c r="AA88" s="0" t="str">
        <v/>
      </c>
      <c r="AB88" s="0" t="str">
        <v/>
      </c>
      <c r="AC88" s="0" t="str">
        <v/>
      </c>
      <c r="AD88" s="0" t="str">
        <v/>
      </c>
      <c r="AE88" s="0" t="str">
        <v/>
      </c>
      <c r="AF88" s="0" t="str">
        <v/>
      </c>
      <c r="AG88" s="0" t="str">
        <v/>
      </c>
      <c r="AH88" s="0" t="str">
        <v/>
      </c>
      <c r="AI88" s="0" t="str">
        <v/>
      </c>
      <c r="AJ88" s="0" t="str">
        <v/>
      </c>
      <c r="AK88" s="0" t="str">
        <v/>
      </c>
      <c r="AL88" s="0" t="str">
        <v/>
      </c>
      <c r="AM88" s="0" t="str">
        <v/>
      </c>
    </row>
    <row r="89" customFormat="false" ht="15" hidden="false" customHeight="false" outlineLevel="0" collapsed="false">
      <c r="A89" s="0" t="str">
        <v/>
      </c>
      <c r="B89" s="0" t="str">
        <v/>
      </c>
      <c r="C89" s="0" t="str">
        <v/>
      </c>
      <c r="D89" s="0" t="str">
        <v/>
      </c>
      <c r="E89" s="0" t="str">
        <v/>
      </c>
      <c r="F89" s="0" t="str">
        <v/>
      </c>
      <c r="G89" s="0" t="str">
        <v/>
      </c>
      <c r="H89" s="0" t="str">
        <v/>
      </c>
      <c r="I89" s="0" t="str">
        <v/>
      </c>
      <c r="J89" s="0" t="str">
        <v/>
      </c>
      <c r="K89" s="0" t="str">
        <v/>
      </c>
      <c r="L89" s="0" t="str">
        <v/>
      </c>
      <c r="M89" s="0" t="str">
        <v/>
      </c>
      <c r="N89" s="0" t="str">
        <v/>
      </c>
      <c r="O89" s="0" t="str">
        <v/>
      </c>
      <c r="P89" s="0" t="str">
        <v/>
      </c>
      <c r="Q89" s="0" t="str">
        <v/>
      </c>
      <c r="R89" s="0" t="str">
        <v/>
      </c>
      <c r="S89" s="0" t="str">
        <v/>
      </c>
      <c r="T89" s="0" t="str">
        <v/>
      </c>
      <c r="U89" s="0" t="str">
        <v/>
      </c>
      <c r="V89" s="0" t="str">
        <v/>
      </c>
      <c r="W89" s="0" t="str">
        <v/>
      </c>
      <c r="X89" s="0" t="str">
        <v/>
      </c>
      <c r="Y89" s="0" t="str">
        <v/>
      </c>
      <c r="Z89" s="0" t="str">
        <v/>
      </c>
      <c r="AA89" s="0" t="str">
        <v/>
      </c>
      <c r="AB89" s="0" t="str">
        <v/>
      </c>
      <c r="AC89" s="0" t="str">
        <v/>
      </c>
      <c r="AD89" s="0" t="str">
        <v/>
      </c>
      <c r="AE89" s="0" t="str">
        <v/>
      </c>
      <c r="AF89" s="0" t="str">
        <v/>
      </c>
      <c r="AG89" s="0" t="str">
        <v/>
      </c>
      <c r="AH89" s="0" t="str">
        <v/>
      </c>
      <c r="AI89" s="0" t="str">
        <v/>
      </c>
      <c r="AJ89" s="0" t="str">
        <v/>
      </c>
      <c r="AK89" s="0" t="str">
        <v/>
      </c>
      <c r="AL89" s="0" t="str">
        <v/>
      </c>
      <c r="AM89" s="0" t="str">
        <v/>
      </c>
    </row>
    <row r="90" customFormat="false" ht="15" hidden="false" customHeight="false" outlineLevel="0" collapsed="false">
      <c r="A90" s="0" t="str">
        <v/>
      </c>
      <c r="B90" s="0" t="str">
        <v/>
      </c>
      <c r="C90" s="0" t="str">
        <v/>
      </c>
      <c r="D90" s="0" t="str">
        <v/>
      </c>
      <c r="E90" s="0" t="str">
        <v/>
      </c>
      <c r="F90" s="0" t="str">
        <v/>
      </c>
      <c r="G90" s="0" t="str">
        <v/>
      </c>
      <c r="H90" s="0" t="str">
        <v/>
      </c>
      <c r="I90" s="0" t="str">
        <v/>
      </c>
      <c r="J90" s="0" t="str">
        <v/>
      </c>
      <c r="K90" s="0" t="str">
        <v/>
      </c>
      <c r="L90" s="0" t="str">
        <v/>
      </c>
      <c r="M90" s="0" t="str">
        <v/>
      </c>
      <c r="N90" s="0" t="str">
        <v/>
      </c>
      <c r="O90" s="0" t="str">
        <v/>
      </c>
      <c r="P90" s="0" t="str">
        <v/>
      </c>
      <c r="Q90" s="0" t="str">
        <v/>
      </c>
      <c r="R90" s="0" t="str">
        <v/>
      </c>
      <c r="S90" s="0" t="str">
        <v/>
      </c>
      <c r="T90" s="0" t="str">
        <v/>
      </c>
      <c r="U90" s="0" t="str">
        <v/>
      </c>
      <c r="V90" s="0" t="str">
        <v/>
      </c>
      <c r="W90" s="0" t="str">
        <v/>
      </c>
      <c r="X90" s="0" t="str">
        <v/>
      </c>
      <c r="Y90" s="0" t="str">
        <v/>
      </c>
      <c r="Z90" s="0" t="str">
        <v/>
      </c>
      <c r="AA90" s="0" t="str">
        <v/>
      </c>
      <c r="AB90" s="0" t="str">
        <v/>
      </c>
      <c r="AC90" s="0" t="str">
        <v/>
      </c>
      <c r="AD90" s="0" t="str">
        <v/>
      </c>
      <c r="AE90" s="0" t="str">
        <v/>
      </c>
      <c r="AF90" s="0" t="str">
        <v/>
      </c>
      <c r="AG90" s="0" t="str">
        <v/>
      </c>
      <c r="AH90" s="0" t="str">
        <v/>
      </c>
      <c r="AI90" s="0" t="str">
        <v/>
      </c>
      <c r="AJ90" s="0" t="str">
        <v/>
      </c>
      <c r="AK90" s="0" t="str">
        <v/>
      </c>
      <c r="AL90" s="0" t="str">
        <v/>
      </c>
      <c r="AM90" s="0" t="str">
        <v/>
      </c>
    </row>
    <row r="91" customFormat="false" ht="15" hidden="false" customHeight="false" outlineLevel="0" collapsed="false">
      <c r="A91" s="0" t="str">
        <v/>
      </c>
      <c r="B91" s="0" t="str">
        <v/>
      </c>
      <c r="C91" s="0" t="str">
        <v/>
      </c>
      <c r="D91" s="0" t="str">
        <v/>
      </c>
      <c r="E91" s="0" t="str">
        <v/>
      </c>
      <c r="F91" s="0" t="str">
        <v/>
      </c>
      <c r="G91" s="0" t="str">
        <v/>
      </c>
      <c r="H91" s="0" t="str">
        <v/>
      </c>
      <c r="I91" s="0" t="str">
        <v/>
      </c>
      <c r="J91" s="0" t="str">
        <v/>
      </c>
      <c r="K91" s="0" t="str">
        <v/>
      </c>
      <c r="L91" s="0" t="str">
        <v/>
      </c>
      <c r="M91" s="0" t="str">
        <v/>
      </c>
      <c r="N91" s="0" t="str">
        <v/>
      </c>
      <c r="O91" s="0" t="str">
        <v/>
      </c>
      <c r="P91" s="0" t="str">
        <v/>
      </c>
      <c r="Q91" s="0" t="str">
        <v/>
      </c>
      <c r="R91" s="0" t="str">
        <v/>
      </c>
      <c r="S91" s="0" t="str">
        <v/>
      </c>
      <c r="T91" s="0" t="str">
        <v/>
      </c>
      <c r="U91" s="0" t="str">
        <v/>
      </c>
      <c r="V91" s="0" t="str">
        <v/>
      </c>
      <c r="W91" s="0" t="str">
        <v/>
      </c>
      <c r="X91" s="0" t="str">
        <v/>
      </c>
      <c r="Y91" s="0" t="str">
        <v/>
      </c>
      <c r="Z91" s="0" t="str">
        <v/>
      </c>
      <c r="AA91" s="0" t="str">
        <v/>
      </c>
      <c r="AB91" s="0" t="str">
        <v/>
      </c>
      <c r="AC91" s="0" t="str">
        <v/>
      </c>
      <c r="AD91" s="0" t="str">
        <v/>
      </c>
      <c r="AE91" s="0" t="str">
        <v/>
      </c>
      <c r="AF91" s="0" t="str">
        <v/>
      </c>
      <c r="AG91" s="0" t="str">
        <v/>
      </c>
      <c r="AH91" s="0" t="str">
        <v/>
      </c>
      <c r="AI91" s="0" t="str">
        <v/>
      </c>
      <c r="AJ91" s="0" t="str">
        <v/>
      </c>
      <c r="AK91" s="0" t="str">
        <v/>
      </c>
      <c r="AL91" s="0" t="str">
        <v/>
      </c>
      <c r="AM91" s="0" t="str">
        <v/>
      </c>
    </row>
    <row r="92" customFormat="false" ht="15" hidden="false" customHeight="false" outlineLevel="0" collapsed="false">
      <c r="A92" s="0" t="str">
        <v/>
      </c>
      <c r="B92" s="0" t="str">
        <v/>
      </c>
      <c r="C92" s="0" t="str">
        <v/>
      </c>
      <c r="D92" s="0" t="str">
        <v/>
      </c>
      <c r="E92" s="0" t="str">
        <v/>
      </c>
      <c r="F92" s="0" t="str">
        <v/>
      </c>
      <c r="G92" s="0" t="str">
        <v/>
      </c>
      <c r="H92" s="0" t="str">
        <v/>
      </c>
      <c r="I92" s="0" t="str">
        <v/>
      </c>
      <c r="J92" s="0" t="str">
        <v/>
      </c>
      <c r="K92" s="0" t="str">
        <v/>
      </c>
      <c r="L92" s="0" t="str">
        <v/>
      </c>
      <c r="M92" s="0" t="str">
        <v/>
      </c>
      <c r="N92" s="0" t="str">
        <v/>
      </c>
      <c r="O92" s="0" t="str">
        <v/>
      </c>
      <c r="P92" s="0" t="str">
        <v/>
      </c>
      <c r="Q92" s="0" t="str">
        <v/>
      </c>
      <c r="R92" s="0" t="str">
        <v/>
      </c>
      <c r="S92" s="0" t="str">
        <v/>
      </c>
      <c r="T92" s="0" t="str">
        <v/>
      </c>
      <c r="U92" s="0" t="str">
        <v/>
      </c>
      <c r="V92" s="0" t="str">
        <v/>
      </c>
      <c r="W92" s="0" t="str">
        <v/>
      </c>
      <c r="X92" s="0" t="str">
        <v/>
      </c>
      <c r="Y92" s="0" t="str">
        <v/>
      </c>
      <c r="Z92" s="0" t="str">
        <v/>
      </c>
      <c r="AA92" s="0" t="str">
        <v/>
      </c>
      <c r="AB92" s="0" t="str">
        <v/>
      </c>
      <c r="AC92" s="0" t="str">
        <v/>
      </c>
      <c r="AD92" s="0" t="str">
        <v/>
      </c>
      <c r="AE92" s="0" t="str">
        <v/>
      </c>
      <c r="AF92" s="0" t="str">
        <v/>
      </c>
      <c r="AG92" s="0" t="str">
        <v/>
      </c>
      <c r="AH92" s="0" t="str">
        <v/>
      </c>
      <c r="AI92" s="0" t="str">
        <v/>
      </c>
      <c r="AJ92" s="0" t="str">
        <v/>
      </c>
      <c r="AK92" s="0" t="str">
        <v/>
      </c>
      <c r="AL92" s="0" t="str">
        <v/>
      </c>
      <c r="AM92" s="0" t="str">
        <v/>
      </c>
    </row>
    <row r="93" customFormat="false" ht="15" hidden="false" customHeight="false" outlineLevel="0" collapsed="false">
      <c r="A93" s="0" t="str">
        <v/>
      </c>
      <c r="B93" s="0" t="str">
        <v/>
      </c>
      <c r="C93" s="0" t="str">
        <v/>
      </c>
      <c r="D93" s="0" t="str">
        <v/>
      </c>
      <c r="E93" s="0" t="str">
        <v/>
      </c>
      <c r="F93" s="0" t="str">
        <v/>
      </c>
      <c r="G93" s="0" t="str">
        <v/>
      </c>
      <c r="H93" s="0" t="str">
        <v/>
      </c>
      <c r="I93" s="0" t="str">
        <v/>
      </c>
      <c r="J93" s="0" t="str">
        <v/>
      </c>
      <c r="K93" s="0" t="str">
        <v/>
      </c>
      <c r="L93" s="0" t="str">
        <v/>
      </c>
      <c r="M93" s="0" t="str">
        <v/>
      </c>
      <c r="N93" s="0" t="str">
        <v/>
      </c>
      <c r="O93" s="0" t="str">
        <v/>
      </c>
      <c r="P93" s="0" t="str">
        <v/>
      </c>
      <c r="Q93" s="0" t="str">
        <v/>
      </c>
      <c r="R93" s="0" t="str">
        <v/>
      </c>
      <c r="S93" s="0" t="str">
        <v/>
      </c>
      <c r="T93" s="0" t="str">
        <v/>
      </c>
      <c r="U93" s="0" t="str">
        <v/>
      </c>
      <c r="V93" s="0" t="str">
        <v/>
      </c>
      <c r="W93" s="0" t="str">
        <v/>
      </c>
      <c r="X93" s="0" t="str">
        <v/>
      </c>
      <c r="Y93" s="0" t="str">
        <v/>
      </c>
      <c r="Z93" s="0" t="str">
        <v/>
      </c>
      <c r="AA93" s="0" t="str">
        <v/>
      </c>
      <c r="AB93" s="0" t="str">
        <v/>
      </c>
      <c r="AC93" s="0" t="str">
        <v/>
      </c>
      <c r="AD93" s="0" t="str">
        <v/>
      </c>
      <c r="AE93" s="0" t="str">
        <v/>
      </c>
      <c r="AF93" s="0" t="str">
        <v/>
      </c>
      <c r="AG93" s="0" t="str">
        <v/>
      </c>
      <c r="AH93" s="0" t="str">
        <v/>
      </c>
      <c r="AI93" s="0" t="str">
        <v/>
      </c>
      <c r="AJ93" s="0" t="str">
        <v/>
      </c>
      <c r="AK93" s="0" t="str">
        <v/>
      </c>
      <c r="AL93" s="0" t="str">
        <v/>
      </c>
      <c r="AM93" s="0" t="str">
        <v/>
      </c>
    </row>
    <row r="94" customFormat="false" ht="15" hidden="false" customHeight="false" outlineLevel="0" collapsed="false">
      <c r="A94" s="0" t="str">
        <v/>
      </c>
      <c r="B94" s="0" t="str">
        <v/>
      </c>
      <c r="C94" s="0" t="str">
        <v/>
      </c>
      <c r="D94" s="0" t="str">
        <v/>
      </c>
      <c r="E94" s="0" t="str">
        <v/>
      </c>
      <c r="F94" s="0" t="str">
        <v/>
      </c>
      <c r="G94" s="0" t="str">
        <v/>
      </c>
      <c r="H94" s="0" t="str">
        <v/>
      </c>
      <c r="I94" s="0" t="str">
        <v/>
      </c>
      <c r="J94" s="0" t="str">
        <v/>
      </c>
      <c r="K94" s="0" t="str">
        <v/>
      </c>
      <c r="L94" s="0" t="str">
        <v/>
      </c>
      <c r="M94" s="0" t="str">
        <v/>
      </c>
      <c r="N94" s="0" t="str">
        <v/>
      </c>
      <c r="O94" s="0" t="str">
        <v/>
      </c>
      <c r="P94" s="0" t="str">
        <v/>
      </c>
      <c r="Q94" s="0" t="str">
        <v/>
      </c>
      <c r="R94" s="0" t="str">
        <v/>
      </c>
      <c r="S94" s="0" t="str">
        <v/>
      </c>
      <c r="T94" s="0" t="str">
        <v/>
      </c>
      <c r="U94" s="0" t="str">
        <v/>
      </c>
      <c r="V94" s="0" t="str">
        <v/>
      </c>
      <c r="W94" s="0" t="str">
        <v/>
      </c>
      <c r="X94" s="0" t="str">
        <v/>
      </c>
      <c r="Y94" s="0" t="str">
        <v/>
      </c>
      <c r="Z94" s="0" t="str">
        <v/>
      </c>
      <c r="AA94" s="0" t="str">
        <v/>
      </c>
      <c r="AB94" s="0" t="str">
        <v/>
      </c>
      <c r="AC94" s="0" t="str">
        <v/>
      </c>
      <c r="AD94" s="0" t="str">
        <v/>
      </c>
      <c r="AE94" s="0" t="str">
        <v/>
      </c>
      <c r="AF94" s="0" t="str">
        <v/>
      </c>
      <c r="AG94" s="0" t="str">
        <v/>
      </c>
      <c r="AH94" s="0" t="str">
        <v/>
      </c>
      <c r="AI94" s="0" t="str">
        <v/>
      </c>
      <c r="AJ94" s="0" t="str">
        <v/>
      </c>
      <c r="AK94" s="0" t="str">
        <v/>
      </c>
      <c r="AL94" s="0" t="str">
        <v/>
      </c>
      <c r="AM94" s="0" t="str">
        <v/>
      </c>
    </row>
    <row r="95" customFormat="false" ht="15" hidden="false" customHeight="false" outlineLevel="0" collapsed="false">
      <c r="A95" s="0" t="str">
        <v/>
      </c>
      <c r="B95" s="0" t="str">
        <v/>
      </c>
      <c r="C95" s="0" t="str">
        <v/>
      </c>
      <c r="D95" s="0" t="str">
        <v/>
      </c>
      <c r="E95" s="0" t="str">
        <v/>
      </c>
      <c r="F95" s="0" t="str">
        <v/>
      </c>
      <c r="G95" s="0" t="str">
        <v/>
      </c>
      <c r="H95" s="0" t="str">
        <v/>
      </c>
      <c r="I95" s="0" t="str">
        <v/>
      </c>
      <c r="J95" s="0" t="str">
        <v/>
      </c>
      <c r="K95" s="0" t="str">
        <v/>
      </c>
      <c r="L95" s="0" t="str">
        <v/>
      </c>
      <c r="M95" s="0" t="str">
        <v/>
      </c>
      <c r="N95" s="0" t="str">
        <v/>
      </c>
      <c r="O95" s="0" t="str">
        <v/>
      </c>
      <c r="P95" s="0" t="str">
        <v/>
      </c>
      <c r="Q95" s="0" t="str">
        <v/>
      </c>
      <c r="R95" s="0" t="str">
        <v/>
      </c>
      <c r="S95" s="0" t="str">
        <v/>
      </c>
      <c r="T95" s="0" t="str">
        <v/>
      </c>
      <c r="U95" s="0" t="str">
        <v/>
      </c>
      <c r="V95" s="0" t="str">
        <v/>
      </c>
      <c r="W95" s="0" t="str">
        <v/>
      </c>
      <c r="X95" s="0" t="str">
        <v/>
      </c>
      <c r="Y95" s="0" t="str">
        <v/>
      </c>
      <c r="Z95" s="0" t="str">
        <v/>
      </c>
      <c r="AA95" s="0" t="str">
        <v/>
      </c>
      <c r="AB95" s="0" t="str">
        <v/>
      </c>
      <c r="AC95" s="0" t="str">
        <v/>
      </c>
      <c r="AD95" s="0" t="str">
        <v/>
      </c>
      <c r="AE95" s="0" t="str">
        <v/>
      </c>
      <c r="AF95" s="0" t="str">
        <v/>
      </c>
      <c r="AG95" s="0" t="str">
        <v/>
      </c>
      <c r="AH95" s="0" t="str">
        <v/>
      </c>
      <c r="AI95" s="0" t="str">
        <v/>
      </c>
      <c r="AJ95" s="0" t="str">
        <v/>
      </c>
      <c r="AK95" s="0" t="str">
        <v/>
      </c>
      <c r="AL95" s="0" t="str">
        <v/>
      </c>
      <c r="AM95" s="0" t="str">
        <v/>
      </c>
    </row>
    <row r="96" customFormat="false" ht="15" hidden="false" customHeight="false" outlineLevel="0" collapsed="false">
      <c r="A96" s="0" t="str">
        <v/>
      </c>
      <c r="B96" s="0" t="str">
        <v/>
      </c>
      <c r="C96" s="0" t="str">
        <v/>
      </c>
      <c r="D96" s="0" t="str">
        <v/>
      </c>
      <c r="E96" s="0" t="str">
        <v/>
      </c>
      <c r="F96" s="0" t="str">
        <v/>
      </c>
      <c r="G96" s="0" t="str">
        <v/>
      </c>
      <c r="H96" s="0" t="str">
        <v/>
      </c>
      <c r="I96" s="0" t="str">
        <v/>
      </c>
      <c r="J96" s="0" t="str">
        <v/>
      </c>
      <c r="K96" s="0" t="str">
        <v/>
      </c>
      <c r="L96" s="0" t="str">
        <v/>
      </c>
      <c r="M96" s="0" t="str">
        <v/>
      </c>
      <c r="N96" s="0" t="str">
        <v/>
      </c>
      <c r="O96" s="0" t="str">
        <v/>
      </c>
      <c r="P96" s="0" t="str">
        <v/>
      </c>
      <c r="Q96" s="0" t="str">
        <v/>
      </c>
      <c r="R96" s="0" t="str">
        <v/>
      </c>
      <c r="S96" s="0" t="str">
        <v/>
      </c>
      <c r="T96" s="0" t="str">
        <v/>
      </c>
      <c r="U96" s="0" t="str">
        <v/>
      </c>
      <c r="V96" s="0" t="str">
        <v/>
      </c>
      <c r="W96" s="0" t="str">
        <v/>
      </c>
      <c r="X96" s="0" t="str">
        <v/>
      </c>
      <c r="Y96" s="0" t="str">
        <v/>
      </c>
      <c r="Z96" s="0" t="str">
        <v/>
      </c>
      <c r="AA96" s="0" t="str">
        <v/>
      </c>
      <c r="AB96" s="0" t="str">
        <v/>
      </c>
      <c r="AC96" s="0" t="str">
        <v/>
      </c>
      <c r="AD96" s="0" t="str">
        <v/>
      </c>
      <c r="AE96" s="0" t="str">
        <v/>
      </c>
      <c r="AF96" s="0" t="str">
        <v/>
      </c>
      <c r="AG96" s="0" t="str">
        <v/>
      </c>
      <c r="AH96" s="0" t="str">
        <v/>
      </c>
      <c r="AI96" s="0" t="str">
        <v/>
      </c>
      <c r="AJ96" s="0" t="str">
        <v/>
      </c>
      <c r="AK96" s="0" t="str">
        <v/>
      </c>
      <c r="AL96" s="0" t="str">
        <v/>
      </c>
      <c r="AM96" s="0" t="str">
        <v/>
      </c>
    </row>
    <row r="97" customFormat="false" ht="15" hidden="false" customHeight="false" outlineLevel="0" collapsed="false">
      <c r="A97" s="0" t="str">
        <v/>
      </c>
      <c r="B97" s="0" t="str">
        <v/>
      </c>
      <c r="C97" s="0" t="str">
        <v/>
      </c>
      <c r="D97" s="0" t="str">
        <v/>
      </c>
      <c r="E97" s="0" t="str">
        <v/>
      </c>
      <c r="F97" s="0" t="str">
        <v/>
      </c>
      <c r="G97" s="0" t="str">
        <v/>
      </c>
      <c r="H97" s="0" t="str">
        <v/>
      </c>
      <c r="I97" s="0" t="str">
        <v/>
      </c>
      <c r="J97" s="0" t="str">
        <v/>
      </c>
      <c r="K97" s="0" t="str">
        <v/>
      </c>
      <c r="L97" s="0" t="str">
        <v/>
      </c>
      <c r="M97" s="0" t="str">
        <v/>
      </c>
      <c r="N97" s="0" t="str">
        <v/>
      </c>
      <c r="O97" s="0" t="str">
        <v/>
      </c>
      <c r="P97" s="0" t="str">
        <v/>
      </c>
      <c r="Q97" s="0" t="str">
        <v/>
      </c>
      <c r="R97" s="0" t="str">
        <v/>
      </c>
      <c r="S97" s="0" t="str">
        <v/>
      </c>
      <c r="T97" s="0" t="str">
        <v/>
      </c>
      <c r="U97" s="0" t="str">
        <v/>
      </c>
      <c r="V97" s="0" t="str">
        <v/>
      </c>
      <c r="W97" s="0" t="str">
        <v/>
      </c>
      <c r="X97" s="0" t="str">
        <v/>
      </c>
      <c r="Y97" s="0" t="str">
        <v/>
      </c>
      <c r="Z97" s="0" t="str">
        <v/>
      </c>
      <c r="AA97" s="0" t="str">
        <v/>
      </c>
      <c r="AB97" s="0" t="str">
        <v/>
      </c>
      <c r="AC97" s="0" t="str">
        <v/>
      </c>
      <c r="AD97" s="0" t="str">
        <v/>
      </c>
      <c r="AE97" s="0" t="str">
        <v/>
      </c>
      <c r="AF97" s="0" t="str">
        <v/>
      </c>
      <c r="AG97" s="0" t="str">
        <v/>
      </c>
      <c r="AH97" s="0" t="str">
        <v/>
      </c>
      <c r="AI97" s="0" t="str">
        <v/>
      </c>
      <c r="AJ97" s="0" t="str">
        <v/>
      </c>
      <c r="AK97" s="0" t="str">
        <v/>
      </c>
      <c r="AL97" s="0" t="str">
        <v/>
      </c>
      <c r="AM97" s="0" t="str">
        <v/>
      </c>
    </row>
    <row r="98" customFormat="false" ht="15" hidden="false" customHeight="false" outlineLevel="0" collapsed="false">
      <c r="A98" s="0" t="str">
        <v/>
      </c>
      <c r="B98" s="0" t="str">
        <v/>
      </c>
      <c r="C98" s="0" t="str">
        <v/>
      </c>
      <c r="D98" s="0" t="str">
        <v/>
      </c>
      <c r="E98" s="0" t="str">
        <v/>
      </c>
      <c r="F98" s="0" t="str">
        <v/>
      </c>
      <c r="G98" s="0" t="str">
        <v/>
      </c>
      <c r="H98" s="0" t="str">
        <v/>
      </c>
      <c r="I98" s="0" t="str">
        <v/>
      </c>
      <c r="J98" s="0" t="str">
        <v/>
      </c>
      <c r="K98" s="0" t="str">
        <v/>
      </c>
      <c r="L98" s="0" t="str">
        <v/>
      </c>
      <c r="M98" s="0" t="str">
        <v/>
      </c>
      <c r="N98" s="0" t="str">
        <v/>
      </c>
      <c r="O98" s="0" t="str">
        <v/>
      </c>
      <c r="P98" s="0" t="str">
        <v/>
      </c>
      <c r="Q98" s="0" t="str">
        <v/>
      </c>
      <c r="R98" s="0" t="str">
        <v/>
      </c>
      <c r="S98" s="0" t="str">
        <v/>
      </c>
      <c r="T98" s="0" t="str">
        <v/>
      </c>
      <c r="U98" s="0" t="str">
        <v/>
      </c>
      <c r="V98" s="0" t="str">
        <v/>
      </c>
      <c r="W98" s="0" t="str">
        <v/>
      </c>
      <c r="X98" s="0" t="str">
        <v/>
      </c>
      <c r="Y98" s="0" t="str">
        <v/>
      </c>
      <c r="Z98" s="0" t="str">
        <v/>
      </c>
      <c r="AA98" s="0" t="str">
        <v/>
      </c>
      <c r="AB98" s="0" t="str">
        <v/>
      </c>
      <c r="AC98" s="0" t="str">
        <v/>
      </c>
      <c r="AD98" s="0" t="str">
        <v/>
      </c>
      <c r="AE98" s="0" t="str">
        <v/>
      </c>
      <c r="AF98" s="0" t="str">
        <v/>
      </c>
      <c r="AG98" s="0" t="str">
        <v/>
      </c>
      <c r="AH98" s="0" t="str">
        <v/>
      </c>
      <c r="AI98" s="0" t="str">
        <v/>
      </c>
      <c r="AJ98" s="0" t="str">
        <v/>
      </c>
      <c r="AK98" s="0" t="str">
        <v/>
      </c>
      <c r="AL98" s="0" t="str">
        <v/>
      </c>
      <c r="AM98" s="0" t="str">
        <v/>
      </c>
    </row>
    <row r="99" customFormat="false" ht="15" hidden="false" customHeight="false" outlineLevel="0" collapsed="false">
      <c r="A99" s="0" t="str">
        <v/>
      </c>
      <c r="B99" s="0" t="str">
        <v/>
      </c>
      <c r="C99" s="0" t="str">
        <v/>
      </c>
      <c r="D99" s="0" t="str">
        <v/>
      </c>
      <c r="E99" s="0" t="str">
        <v/>
      </c>
      <c r="F99" s="0" t="str">
        <v/>
      </c>
      <c r="G99" s="0" t="str">
        <v/>
      </c>
      <c r="H99" s="0" t="str">
        <v/>
      </c>
      <c r="I99" s="0" t="str">
        <v/>
      </c>
      <c r="J99" s="0" t="str">
        <v/>
      </c>
      <c r="K99" s="0" t="str">
        <v/>
      </c>
      <c r="L99" s="0" t="str">
        <v/>
      </c>
      <c r="M99" s="0" t="str">
        <v/>
      </c>
      <c r="N99" s="0" t="str">
        <v/>
      </c>
      <c r="O99" s="0" t="str">
        <v/>
      </c>
      <c r="P99" s="0" t="str">
        <v/>
      </c>
      <c r="Q99" s="0" t="str">
        <v/>
      </c>
      <c r="R99" s="0" t="str">
        <v/>
      </c>
      <c r="S99" s="0" t="str">
        <v/>
      </c>
      <c r="T99" s="0" t="str">
        <v/>
      </c>
      <c r="U99" s="0" t="str">
        <v/>
      </c>
      <c r="V99" s="0" t="str">
        <v/>
      </c>
      <c r="W99" s="0" t="str">
        <v/>
      </c>
      <c r="X99" s="0" t="str">
        <v/>
      </c>
      <c r="Y99" s="0" t="str">
        <v/>
      </c>
      <c r="Z99" s="0" t="str">
        <v/>
      </c>
      <c r="AA99" s="0" t="str">
        <v/>
      </c>
      <c r="AB99" s="0" t="str">
        <v/>
      </c>
      <c r="AC99" s="0" t="str">
        <v/>
      </c>
      <c r="AD99" s="0" t="str">
        <v/>
      </c>
      <c r="AE99" s="0" t="str">
        <v/>
      </c>
      <c r="AF99" s="0" t="str">
        <v/>
      </c>
      <c r="AG99" s="0" t="str">
        <v/>
      </c>
      <c r="AH99" s="0" t="str">
        <v/>
      </c>
      <c r="AI99" s="0" t="str">
        <v/>
      </c>
      <c r="AJ99" s="0" t="str">
        <v/>
      </c>
      <c r="AK99" s="0" t="str">
        <v/>
      </c>
      <c r="AL99" s="0" t="str">
        <v/>
      </c>
      <c r="AM99" s="0" t="str">
        <v/>
      </c>
    </row>
    <row r="100" customFormat="false" ht="15" hidden="false" customHeight="false" outlineLevel="0" collapsed="false">
      <c r="A100" s="0" t="str">
        <v/>
      </c>
      <c r="B100" s="0" t="str">
        <v/>
      </c>
      <c r="C100" s="0" t="str">
        <v/>
      </c>
      <c r="D100" s="0" t="str">
        <v/>
      </c>
      <c r="E100" s="0" t="str">
        <v/>
      </c>
      <c r="F100" s="0" t="str">
        <v/>
      </c>
      <c r="G100" s="0" t="str">
        <v/>
      </c>
      <c r="H100" s="0" t="str">
        <v/>
      </c>
      <c r="I100" s="0" t="str">
        <v/>
      </c>
      <c r="J100" s="0" t="str">
        <v/>
      </c>
      <c r="K100" s="0" t="str">
        <v/>
      </c>
      <c r="L100" s="0" t="str">
        <v/>
      </c>
      <c r="M100" s="0" t="str">
        <v/>
      </c>
      <c r="N100" s="0" t="str">
        <v/>
      </c>
      <c r="O100" s="0" t="str">
        <v/>
      </c>
      <c r="P100" s="0" t="str">
        <v/>
      </c>
      <c r="Q100" s="0" t="str">
        <v/>
      </c>
      <c r="R100" s="0" t="str">
        <v/>
      </c>
      <c r="S100" s="0" t="str">
        <v/>
      </c>
      <c r="T100" s="0" t="str">
        <v/>
      </c>
      <c r="U100" s="0" t="str">
        <v/>
      </c>
      <c r="V100" s="0" t="str">
        <v/>
      </c>
      <c r="W100" s="0" t="str">
        <v/>
      </c>
      <c r="X100" s="0" t="str">
        <v/>
      </c>
      <c r="Y100" s="0" t="str">
        <v/>
      </c>
      <c r="Z100" s="0" t="str">
        <v/>
      </c>
      <c r="AA100" s="0" t="str">
        <v/>
      </c>
      <c r="AB100" s="0" t="str">
        <v/>
      </c>
      <c r="AC100" s="0" t="str">
        <v/>
      </c>
      <c r="AD100" s="0" t="str">
        <v/>
      </c>
      <c r="AE100" s="0" t="str">
        <v/>
      </c>
      <c r="AF100" s="0" t="str">
        <v/>
      </c>
      <c r="AG100" s="0" t="str">
        <v/>
      </c>
      <c r="AH100" s="0" t="str">
        <v/>
      </c>
      <c r="AI100" s="0" t="str">
        <v/>
      </c>
      <c r="AJ100" s="0" t="str">
        <v/>
      </c>
      <c r="AK100" s="0" t="str">
        <v/>
      </c>
      <c r="AL100" s="0" t="str">
        <v/>
      </c>
      <c r="AM100" s="0" t="str">
        <v/>
      </c>
    </row>
    <row r="101" customFormat="false" ht="15" hidden="false" customHeight="false" outlineLevel="0" collapsed="false">
      <c r="A101" s="0" t="str">
        <v/>
      </c>
      <c r="B101" s="0" t="str">
        <v/>
      </c>
      <c r="C101" s="0" t="str">
        <v/>
      </c>
      <c r="D101" s="0" t="str">
        <v/>
      </c>
      <c r="E101" s="0" t="str">
        <v/>
      </c>
      <c r="F101" s="0" t="str">
        <v/>
      </c>
      <c r="G101" s="0" t="str">
        <v/>
      </c>
      <c r="H101" s="0" t="str">
        <v/>
      </c>
      <c r="I101" s="0" t="str">
        <v/>
      </c>
      <c r="J101" s="0" t="str">
        <v/>
      </c>
      <c r="K101" s="0" t="str">
        <v/>
      </c>
      <c r="L101" s="0" t="str">
        <v/>
      </c>
      <c r="M101" s="0" t="str">
        <v/>
      </c>
      <c r="N101" s="0" t="str">
        <v/>
      </c>
      <c r="O101" s="0" t="str">
        <v/>
      </c>
      <c r="P101" s="0" t="str">
        <v/>
      </c>
      <c r="Q101" s="0" t="str">
        <v/>
      </c>
      <c r="R101" s="0" t="str">
        <v/>
      </c>
      <c r="S101" s="0" t="str">
        <v/>
      </c>
      <c r="T101" s="0" t="str">
        <v/>
      </c>
      <c r="U101" s="0" t="str">
        <v/>
      </c>
      <c r="V101" s="0" t="str">
        <v/>
      </c>
      <c r="W101" s="0" t="str">
        <v/>
      </c>
      <c r="X101" s="0" t="str">
        <v/>
      </c>
      <c r="Y101" s="0" t="str">
        <v/>
      </c>
      <c r="Z101" s="0" t="str">
        <v/>
      </c>
      <c r="AA101" s="0" t="str">
        <v/>
      </c>
      <c r="AB101" s="0" t="str">
        <v/>
      </c>
      <c r="AC101" s="0" t="str">
        <v/>
      </c>
      <c r="AD101" s="0" t="str">
        <v/>
      </c>
      <c r="AE101" s="0" t="str">
        <v/>
      </c>
      <c r="AF101" s="0" t="str">
        <v/>
      </c>
      <c r="AG101" s="0" t="str">
        <v/>
      </c>
      <c r="AH101" s="0" t="str">
        <v/>
      </c>
      <c r="AI101" s="0" t="str">
        <v/>
      </c>
      <c r="AJ101" s="0" t="str">
        <v/>
      </c>
      <c r="AK101" s="0" t="str">
        <v/>
      </c>
      <c r="AL101" s="0" t="str">
        <v/>
      </c>
      <c r="AM101" s="0" t="str">
        <v/>
      </c>
    </row>
    <row r="102" customFormat="false" ht="15" hidden="false" customHeight="false" outlineLevel="0" collapsed="false">
      <c r="A102" s="0" t="str">
        <v/>
      </c>
      <c r="B102" s="0" t="str">
        <v/>
      </c>
      <c r="C102" s="0" t="str">
        <v/>
      </c>
      <c r="D102" s="0" t="str">
        <v/>
      </c>
      <c r="E102" s="0" t="str">
        <v/>
      </c>
      <c r="F102" s="0" t="str">
        <v/>
      </c>
      <c r="G102" s="0" t="str">
        <v/>
      </c>
      <c r="H102" s="0" t="str">
        <v/>
      </c>
      <c r="I102" s="0" t="str">
        <v/>
      </c>
      <c r="J102" s="0" t="str">
        <v/>
      </c>
      <c r="K102" s="0" t="str">
        <v/>
      </c>
      <c r="L102" s="0" t="str">
        <v/>
      </c>
      <c r="M102" s="0" t="str">
        <v/>
      </c>
      <c r="N102" s="0" t="str">
        <v/>
      </c>
      <c r="O102" s="0" t="str">
        <v/>
      </c>
      <c r="P102" s="0" t="str">
        <v/>
      </c>
      <c r="Q102" s="0" t="str">
        <v/>
      </c>
      <c r="R102" s="0" t="str">
        <v/>
      </c>
      <c r="S102" s="0" t="str">
        <v/>
      </c>
      <c r="T102" s="0" t="str">
        <v/>
      </c>
      <c r="U102" s="0" t="str">
        <v/>
      </c>
      <c r="V102" s="0" t="str">
        <v/>
      </c>
      <c r="W102" s="0" t="str">
        <v/>
      </c>
      <c r="X102" s="0" t="str">
        <v/>
      </c>
      <c r="Y102" s="0" t="str">
        <v/>
      </c>
      <c r="Z102" s="0" t="str">
        <v/>
      </c>
      <c r="AA102" s="0" t="str">
        <v/>
      </c>
      <c r="AB102" s="0" t="str">
        <v/>
      </c>
      <c r="AC102" s="0" t="str">
        <v/>
      </c>
      <c r="AD102" s="0" t="str">
        <v/>
      </c>
      <c r="AE102" s="0" t="str">
        <v/>
      </c>
      <c r="AF102" s="0" t="str">
        <v/>
      </c>
      <c r="AG102" s="0" t="str">
        <v/>
      </c>
      <c r="AH102" s="0" t="str">
        <v/>
      </c>
      <c r="AI102" s="0" t="str">
        <v/>
      </c>
      <c r="AJ102" s="0" t="str">
        <v/>
      </c>
      <c r="AK102" s="0" t="str">
        <v/>
      </c>
      <c r="AL102" s="0" t="str">
        <v/>
      </c>
      <c r="AM102" s="0" t="str">
        <v/>
      </c>
    </row>
    <row r="103" customFormat="false" ht="15" hidden="false" customHeight="false" outlineLevel="0" collapsed="false">
      <c r="A103" s="0" t="str">
        <v/>
      </c>
      <c r="B103" s="0" t="str">
        <v/>
      </c>
      <c r="C103" s="0" t="str">
        <v/>
      </c>
      <c r="D103" s="0" t="str">
        <v/>
      </c>
      <c r="E103" s="0" t="str">
        <v/>
      </c>
      <c r="F103" s="0" t="str">
        <v/>
      </c>
      <c r="G103" s="0" t="str">
        <v/>
      </c>
      <c r="H103" s="0" t="str">
        <v/>
      </c>
      <c r="I103" s="0" t="str">
        <v/>
      </c>
      <c r="J103" s="0" t="str">
        <v/>
      </c>
      <c r="K103" s="0" t="str">
        <v/>
      </c>
      <c r="L103" s="0" t="str">
        <v/>
      </c>
      <c r="M103" s="0" t="str">
        <v/>
      </c>
      <c r="N103" s="0" t="str">
        <v/>
      </c>
      <c r="O103" s="0" t="str">
        <v/>
      </c>
      <c r="P103" s="0" t="str">
        <v/>
      </c>
      <c r="Q103" s="0" t="str">
        <v/>
      </c>
      <c r="R103" s="0" t="str">
        <v/>
      </c>
      <c r="S103" s="0" t="str">
        <v/>
      </c>
      <c r="T103" s="0" t="str">
        <v/>
      </c>
      <c r="U103" s="0" t="str">
        <v/>
      </c>
      <c r="V103" s="0" t="str">
        <v/>
      </c>
      <c r="W103" s="0" t="str">
        <v/>
      </c>
      <c r="X103" s="0" t="str">
        <v/>
      </c>
      <c r="Y103" s="0" t="str">
        <v/>
      </c>
      <c r="Z103" s="0" t="str">
        <v/>
      </c>
      <c r="AA103" s="0" t="str">
        <v/>
      </c>
      <c r="AB103" s="0" t="str">
        <v/>
      </c>
      <c r="AC103" s="0" t="str">
        <v/>
      </c>
      <c r="AD103" s="0" t="str">
        <v/>
      </c>
      <c r="AE103" s="0" t="str">
        <v/>
      </c>
      <c r="AF103" s="0" t="str">
        <v/>
      </c>
      <c r="AG103" s="0" t="str">
        <v/>
      </c>
      <c r="AH103" s="0" t="str">
        <v/>
      </c>
      <c r="AI103" s="0" t="str">
        <v/>
      </c>
      <c r="AJ103" s="0" t="str">
        <v/>
      </c>
      <c r="AK103" s="0" t="str">
        <v/>
      </c>
      <c r="AL103" s="0" t="str">
        <v/>
      </c>
      <c r="AM103" s="0" t="str">
        <v/>
      </c>
    </row>
    <row r="104" customFormat="false" ht="15" hidden="false" customHeight="false" outlineLevel="0" collapsed="false">
      <c r="A104" s="0" t="str">
        <v/>
      </c>
      <c r="B104" s="0" t="str">
        <v/>
      </c>
      <c r="C104" s="0" t="str">
        <v/>
      </c>
      <c r="D104" s="0" t="str">
        <v/>
      </c>
      <c r="E104" s="0" t="str">
        <v/>
      </c>
      <c r="F104" s="0" t="str">
        <v/>
      </c>
      <c r="G104" s="0" t="str">
        <v/>
      </c>
      <c r="H104" s="0" t="str">
        <v/>
      </c>
      <c r="I104" s="0" t="str">
        <v/>
      </c>
      <c r="J104" s="0" t="str">
        <v/>
      </c>
      <c r="K104" s="0" t="str">
        <v/>
      </c>
      <c r="L104" s="0" t="str">
        <v/>
      </c>
      <c r="M104" s="0" t="str">
        <v/>
      </c>
      <c r="N104" s="0" t="str">
        <v/>
      </c>
      <c r="O104" s="0" t="str">
        <v/>
      </c>
      <c r="P104" s="0" t="str">
        <v/>
      </c>
      <c r="Q104" s="0" t="str">
        <v/>
      </c>
      <c r="R104" s="0" t="str">
        <v/>
      </c>
      <c r="S104" s="0" t="str">
        <v/>
      </c>
      <c r="T104" s="0" t="str">
        <v/>
      </c>
      <c r="U104" s="0" t="str">
        <v/>
      </c>
      <c r="V104" s="0" t="str">
        <v/>
      </c>
      <c r="W104" s="0" t="str">
        <v/>
      </c>
      <c r="X104" s="0" t="str">
        <v/>
      </c>
      <c r="Y104" s="0" t="str">
        <v/>
      </c>
      <c r="Z104" s="0" t="str">
        <v/>
      </c>
      <c r="AA104" s="0" t="str">
        <v/>
      </c>
      <c r="AB104" s="0" t="str">
        <v/>
      </c>
      <c r="AC104" s="0" t="str">
        <v/>
      </c>
      <c r="AD104" s="0" t="str">
        <v/>
      </c>
      <c r="AE104" s="0" t="str">
        <v/>
      </c>
      <c r="AF104" s="0" t="str">
        <v/>
      </c>
      <c r="AG104" s="0" t="str">
        <v/>
      </c>
      <c r="AH104" s="0" t="str">
        <v/>
      </c>
      <c r="AI104" s="0" t="str">
        <v/>
      </c>
      <c r="AJ104" s="0" t="str">
        <v/>
      </c>
      <c r="AK104" s="0" t="str">
        <v/>
      </c>
      <c r="AL104" s="0" t="str">
        <v/>
      </c>
      <c r="AM104" s="0" t="str">
        <v/>
      </c>
    </row>
    <row r="105" customFormat="false" ht="15" hidden="false" customHeight="false" outlineLevel="0" collapsed="false">
      <c r="A105" s="0" t="str">
        <v/>
      </c>
      <c r="B105" s="0" t="str">
        <v/>
      </c>
      <c r="C105" s="0" t="str">
        <v/>
      </c>
      <c r="D105" s="0" t="str">
        <v/>
      </c>
      <c r="E105" s="0" t="str">
        <v/>
      </c>
      <c r="F105" s="0" t="str">
        <v/>
      </c>
      <c r="G105" s="0" t="str">
        <v/>
      </c>
      <c r="H105" s="0" t="str">
        <v/>
      </c>
      <c r="I105" s="0" t="str">
        <v/>
      </c>
      <c r="J105" s="0" t="str">
        <v/>
      </c>
      <c r="K105" s="0" t="str">
        <v/>
      </c>
      <c r="L105" s="0" t="str">
        <v/>
      </c>
      <c r="M105" s="0" t="str">
        <v/>
      </c>
      <c r="N105" s="0" t="str">
        <v/>
      </c>
      <c r="O105" s="0" t="str">
        <v/>
      </c>
      <c r="P105" s="0" t="str">
        <v/>
      </c>
      <c r="Q105" s="0" t="str">
        <v/>
      </c>
      <c r="R105" s="0" t="str">
        <v/>
      </c>
      <c r="S105" s="0" t="str">
        <v/>
      </c>
      <c r="T105" s="0" t="str">
        <v/>
      </c>
      <c r="U105" s="0" t="str">
        <v/>
      </c>
      <c r="V105" s="0" t="str">
        <v/>
      </c>
      <c r="W105" s="0" t="str">
        <v/>
      </c>
      <c r="X105" s="0" t="str">
        <v/>
      </c>
      <c r="Y105" s="0" t="str">
        <v/>
      </c>
      <c r="Z105" s="0" t="str">
        <v/>
      </c>
      <c r="AA105" s="0" t="str">
        <v/>
      </c>
      <c r="AB105" s="0" t="str">
        <v/>
      </c>
      <c r="AC105" s="0" t="str">
        <v/>
      </c>
      <c r="AD105" s="0" t="str">
        <v/>
      </c>
      <c r="AE105" s="0" t="str">
        <v/>
      </c>
      <c r="AF105" s="0" t="str">
        <v/>
      </c>
      <c r="AG105" s="0" t="str">
        <v/>
      </c>
      <c r="AH105" s="0" t="str">
        <v/>
      </c>
      <c r="AI105" s="0" t="str">
        <v/>
      </c>
      <c r="AJ105" s="0" t="str">
        <v/>
      </c>
      <c r="AK105" s="0" t="str">
        <v/>
      </c>
      <c r="AL105" s="0" t="str">
        <v/>
      </c>
      <c r="AM105" s="0" t="str">
        <v/>
      </c>
    </row>
    <row r="106" customFormat="false" ht="15" hidden="false" customHeight="false" outlineLevel="0" collapsed="false">
      <c r="A106" s="0" t="str">
        <v/>
      </c>
      <c r="B106" s="0" t="str">
        <v/>
      </c>
      <c r="C106" s="0" t="str">
        <v/>
      </c>
      <c r="D106" s="0" t="str">
        <v/>
      </c>
      <c r="E106" s="0" t="str">
        <v/>
      </c>
      <c r="F106" s="0" t="str">
        <v/>
      </c>
      <c r="G106" s="0" t="str">
        <v/>
      </c>
      <c r="H106" s="0" t="str">
        <v/>
      </c>
      <c r="I106" s="0" t="str">
        <v/>
      </c>
      <c r="J106" s="0" t="str">
        <v/>
      </c>
      <c r="K106" s="0" t="str">
        <v/>
      </c>
      <c r="L106" s="0" t="str">
        <v/>
      </c>
      <c r="M106" s="0" t="str">
        <v/>
      </c>
      <c r="N106" s="0" t="str">
        <v/>
      </c>
      <c r="O106" s="0" t="str">
        <v/>
      </c>
      <c r="P106" s="0" t="str">
        <v/>
      </c>
      <c r="Q106" s="0" t="str">
        <v/>
      </c>
      <c r="R106" s="0" t="str">
        <v/>
      </c>
      <c r="S106" s="0" t="str">
        <v/>
      </c>
      <c r="T106" s="0" t="str">
        <v/>
      </c>
      <c r="U106" s="0" t="str">
        <v/>
      </c>
      <c r="V106" s="0" t="str">
        <v/>
      </c>
      <c r="W106" s="0" t="str">
        <v/>
      </c>
      <c r="X106" s="0" t="str">
        <v/>
      </c>
      <c r="Y106" s="0" t="str">
        <v/>
      </c>
      <c r="Z106" s="0" t="str">
        <v/>
      </c>
      <c r="AA106" s="0" t="str">
        <v/>
      </c>
      <c r="AB106" s="0" t="str">
        <v/>
      </c>
      <c r="AC106" s="0" t="str">
        <v/>
      </c>
      <c r="AD106" s="0" t="str">
        <v/>
      </c>
      <c r="AE106" s="0" t="str">
        <v/>
      </c>
      <c r="AF106" s="0" t="str">
        <v/>
      </c>
      <c r="AG106" s="0" t="str">
        <v/>
      </c>
      <c r="AH106" s="0" t="str">
        <v/>
      </c>
      <c r="AI106" s="0" t="str">
        <v/>
      </c>
      <c r="AJ106" s="0" t="str">
        <v/>
      </c>
      <c r="AK106" s="0" t="str">
        <v/>
      </c>
      <c r="AL106" s="0" t="str">
        <v/>
      </c>
      <c r="AM106" s="0" t="str">
        <v/>
      </c>
    </row>
    <row r="107" customFormat="false" ht="15" hidden="false" customHeight="false" outlineLevel="0" collapsed="false">
      <c r="A107" s="0" t="str">
        <v/>
      </c>
      <c r="B107" s="0" t="str">
        <v/>
      </c>
      <c r="C107" s="0" t="str">
        <v/>
      </c>
      <c r="D107" s="0" t="str">
        <v/>
      </c>
      <c r="E107" s="0" t="str">
        <v/>
      </c>
      <c r="F107" s="0" t="str">
        <v/>
      </c>
      <c r="G107" s="0" t="str">
        <v/>
      </c>
      <c r="H107" s="0" t="str">
        <v/>
      </c>
      <c r="I107" s="0" t="str">
        <v/>
      </c>
      <c r="J107" s="0" t="str">
        <v/>
      </c>
      <c r="K107" s="0" t="str">
        <v/>
      </c>
      <c r="L107" s="0" t="str">
        <v/>
      </c>
      <c r="M107" s="0" t="str">
        <v/>
      </c>
      <c r="N107" s="0" t="str">
        <v/>
      </c>
      <c r="O107" s="0" t="str">
        <v/>
      </c>
      <c r="P107" s="0" t="str">
        <v/>
      </c>
      <c r="Q107" s="0" t="str">
        <v/>
      </c>
      <c r="R107" s="0" t="str">
        <v/>
      </c>
      <c r="S107" s="0" t="str">
        <v/>
      </c>
      <c r="T107" s="0" t="str">
        <v/>
      </c>
      <c r="U107" s="0" t="str">
        <v/>
      </c>
      <c r="V107" s="0" t="str">
        <v/>
      </c>
      <c r="W107" s="0" t="str">
        <v/>
      </c>
      <c r="X107" s="0" t="str">
        <v/>
      </c>
      <c r="Y107" s="0" t="str">
        <v/>
      </c>
      <c r="Z107" s="0" t="str">
        <v/>
      </c>
      <c r="AA107" s="0" t="str">
        <v/>
      </c>
      <c r="AB107" s="0" t="str">
        <v/>
      </c>
      <c r="AC107" s="0" t="str">
        <v/>
      </c>
      <c r="AD107" s="0" t="str">
        <v/>
      </c>
      <c r="AE107" s="0" t="str">
        <v/>
      </c>
      <c r="AF107" s="0" t="str">
        <v/>
      </c>
      <c r="AG107" s="0" t="str">
        <v/>
      </c>
      <c r="AH107" s="0" t="str">
        <v/>
      </c>
      <c r="AI107" s="0" t="str">
        <v/>
      </c>
      <c r="AJ107" s="0" t="str">
        <v/>
      </c>
      <c r="AK107" s="0" t="str">
        <v/>
      </c>
      <c r="AL107" s="0" t="str">
        <v/>
      </c>
      <c r="AM107" s="0" t="str">
        <v/>
      </c>
    </row>
    <row r="108" customFormat="false" ht="15" hidden="false" customHeight="false" outlineLevel="0" collapsed="false">
      <c r="A108" s="0" t="str">
        <v/>
      </c>
      <c r="B108" s="0" t="str">
        <v/>
      </c>
      <c r="C108" s="0" t="str">
        <v/>
      </c>
      <c r="D108" s="0" t="str">
        <v/>
      </c>
      <c r="E108" s="0" t="str">
        <v/>
      </c>
      <c r="F108" s="0" t="str">
        <v/>
      </c>
      <c r="G108" s="0" t="str">
        <v/>
      </c>
      <c r="H108" s="0" t="str">
        <v/>
      </c>
      <c r="I108" s="0" t="str">
        <v/>
      </c>
      <c r="J108" s="0" t="str">
        <v/>
      </c>
      <c r="K108" s="0" t="str">
        <v/>
      </c>
      <c r="L108" s="0" t="str">
        <v/>
      </c>
      <c r="M108" s="0" t="str">
        <v/>
      </c>
      <c r="N108" s="0" t="str">
        <v/>
      </c>
      <c r="O108" s="0" t="str">
        <v/>
      </c>
      <c r="P108" s="0" t="str">
        <v/>
      </c>
      <c r="Q108" s="0" t="str">
        <v/>
      </c>
      <c r="R108" s="0" t="str">
        <v/>
      </c>
      <c r="S108" s="0" t="str">
        <v/>
      </c>
      <c r="T108" s="0" t="str">
        <v/>
      </c>
      <c r="U108" s="0" t="str">
        <v/>
      </c>
      <c r="V108" s="0" t="str">
        <v/>
      </c>
      <c r="W108" s="0" t="str">
        <v/>
      </c>
      <c r="X108" s="0" t="str">
        <v/>
      </c>
      <c r="Y108" s="0" t="str">
        <v/>
      </c>
      <c r="Z108" s="0" t="str">
        <v/>
      </c>
      <c r="AA108" s="0" t="str">
        <v/>
      </c>
      <c r="AB108" s="0" t="str">
        <v/>
      </c>
      <c r="AC108" s="0" t="str">
        <v/>
      </c>
      <c r="AD108" s="0" t="str">
        <v/>
      </c>
      <c r="AE108" s="0" t="str">
        <v/>
      </c>
      <c r="AF108" s="0" t="str">
        <v/>
      </c>
      <c r="AG108" s="0" t="str">
        <v/>
      </c>
      <c r="AH108" s="0" t="str">
        <v/>
      </c>
      <c r="AI108" s="0" t="str">
        <v/>
      </c>
      <c r="AJ108" s="0" t="str">
        <v/>
      </c>
      <c r="AK108" s="0" t="str">
        <v/>
      </c>
      <c r="AL108" s="0" t="str">
        <v/>
      </c>
      <c r="AM108" s="0" t="str">
        <v/>
      </c>
    </row>
    <row r="109" customFormat="false" ht="15" hidden="false" customHeight="false" outlineLevel="0" collapsed="false">
      <c r="A109" s="0" t="str">
        <v/>
      </c>
      <c r="B109" s="0" t="str">
        <v/>
      </c>
      <c r="C109" s="0" t="str">
        <v/>
      </c>
      <c r="D109" s="0" t="str">
        <v/>
      </c>
      <c r="E109" s="0" t="str">
        <v/>
      </c>
      <c r="F109" s="0" t="str">
        <v/>
      </c>
      <c r="G109" s="0" t="str">
        <v/>
      </c>
      <c r="H109" s="0" t="str">
        <v/>
      </c>
      <c r="I109" s="0" t="str">
        <v/>
      </c>
      <c r="J109" s="0" t="str">
        <v/>
      </c>
      <c r="K109" s="0" t="str">
        <v/>
      </c>
      <c r="L109" s="0" t="str">
        <v/>
      </c>
      <c r="M109" s="0" t="str">
        <v/>
      </c>
      <c r="N109" s="0" t="str">
        <v/>
      </c>
      <c r="O109" s="0" t="str">
        <v/>
      </c>
      <c r="P109" s="0" t="str">
        <v/>
      </c>
      <c r="Q109" s="0" t="str">
        <v/>
      </c>
      <c r="R109" s="0" t="str">
        <v/>
      </c>
      <c r="S109" s="0" t="str">
        <v/>
      </c>
      <c r="T109" s="0" t="str">
        <v/>
      </c>
      <c r="U109" s="0" t="str">
        <v/>
      </c>
      <c r="V109" s="0" t="str">
        <v/>
      </c>
      <c r="W109" s="0" t="str">
        <v/>
      </c>
      <c r="X109" s="0" t="str">
        <v/>
      </c>
      <c r="Y109" s="0" t="str">
        <v/>
      </c>
      <c r="Z109" s="0" t="str">
        <v/>
      </c>
      <c r="AA109" s="0" t="str">
        <v/>
      </c>
      <c r="AB109" s="0" t="str">
        <v/>
      </c>
      <c r="AC109" s="0" t="str">
        <v/>
      </c>
      <c r="AD109" s="0" t="str">
        <v/>
      </c>
      <c r="AE109" s="0" t="str">
        <v/>
      </c>
      <c r="AF109" s="0" t="str">
        <v/>
      </c>
      <c r="AG109" s="0" t="str">
        <v/>
      </c>
      <c r="AH109" s="0" t="str">
        <v/>
      </c>
      <c r="AI109" s="0" t="str">
        <v/>
      </c>
      <c r="AJ109" s="0" t="str">
        <v/>
      </c>
      <c r="AK109" s="0" t="str">
        <v/>
      </c>
      <c r="AL109" s="0" t="str">
        <v/>
      </c>
      <c r="AM109" s="0" t="str">
        <v/>
      </c>
    </row>
    <row r="110" customFormat="false" ht="15" hidden="false" customHeight="false" outlineLevel="0" collapsed="false">
      <c r="A110" s="0" t="str">
        <v/>
      </c>
      <c r="B110" s="0" t="str">
        <v/>
      </c>
      <c r="C110" s="0" t="str">
        <v/>
      </c>
      <c r="D110" s="0" t="str">
        <v/>
      </c>
      <c r="E110" s="0" t="str">
        <v/>
      </c>
      <c r="F110" s="0" t="str">
        <v/>
      </c>
      <c r="G110" s="0" t="str">
        <v/>
      </c>
      <c r="H110" s="0" t="str">
        <v/>
      </c>
      <c r="I110" s="0" t="str">
        <v/>
      </c>
      <c r="J110" s="0" t="str">
        <v/>
      </c>
      <c r="K110" s="0" t="str">
        <v/>
      </c>
      <c r="L110" s="0" t="str">
        <v/>
      </c>
      <c r="M110" s="0" t="str">
        <v/>
      </c>
      <c r="N110" s="0" t="str">
        <v/>
      </c>
      <c r="O110" s="0" t="str">
        <v/>
      </c>
      <c r="P110" s="0" t="str">
        <v/>
      </c>
      <c r="Q110" s="0" t="str">
        <v/>
      </c>
      <c r="R110" s="0" t="str">
        <v/>
      </c>
      <c r="S110" s="0" t="str">
        <v/>
      </c>
      <c r="T110" s="0" t="str">
        <v/>
      </c>
      <c r="U110" s="0" t="str">
        <v/>
      </c>
      <c r="V110" s="0" t="str">
        <v/>
      </c>
      <c r="W110" s="0" t="str">
        <v/>
      </c>
      <c r="X110" s="0" t="str">
        <v/>
      </c>
      <c r="Y110" s="0" t="str">
        <v/>
      </c>
      <c r="Z110" s="0" t="str">
        <v/>
      </c>
      <c r="AA110" s="0" t="str">
        <v/>
      </c>
      <c r="AB110" s="0" t="str">
        <v/>
      </c>
      <c r="AC110" s="0" t="str">
        <v/>
      </c>
      <c r="AD110" s="0" t="str">
        <v/>
      </c>
      <c r="AE110" s="0" t="str">
        <v/>
      </c>
      <c r="AF110" s="0" t="str">
        <v/>
      </c>
      <c r="AG110" s="0" t="str">
        <v/>
      </c>
      <c r="AH110" s="0" t="str">
        <v/>
      </c>
      <c r="AI110" s="0" t="str">
        <v/>
      </c>
      <c r="AJ110" s="0" t="str">
        <v/>
      </c>
      <c r="AK110" s="0" t="str">
        <v/>
      </c>
      <c r="AL110" s="0" t="str">
        <v/>
      </c>
      <c r="AM110" s="0" t="str"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2020-09-01T10:30:28Z</dcterms:created>
  <dc:creator>Niels Windfeld-Lund</dc:creator>
  <dc:description/>
  <dc:language>en-US</dc:language>
  <cp:lastModifiedBy/>
  <dcterms:modified xsi:type="dcterms:W3CDTF">2023-04-13T09:12:46Z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