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Monirul\Matlab world\WFOV_24MP_ColorCalibration\ColorSimulation_data\"/>
    </mc:Choice>
  </mc:AlternateContent>
  <xr:revisionPtr revIDLastSave="0" documentId="13_ncr:1_{6B8AE108-4038-4612-9593-DD6CA3005E0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One set" sheetId="1" r:id="rId1"/>
    <sheet name="Multiple se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2" i="1"/>
</calcChain>
</file>

<file path=xl/sharedStrings.xml><?xml version="1.0" encoding="utf-8"?>
<sst xmlns="http://schemas.openxmlformats.org/spreadsheetml/2006/main" count="26" uniqueCount="7">
  <si>
    <t>Wavelength (nm)</t>
  </si>
  <si>
    <t>Red</t>
  </si>
  <si>
    <t>Green</t>
  </si>
  <si>
    <t>Blue</t>
  </si>
  <si>
    <t>White</t>
  </si>
  <si>
    <t>white</t>
  </si>
  <si>
    <t>R+G+B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</si>
</sst>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'One set'!$E$1</c:f>
              <c:strCache>
                <c:ptCount val="1"/>
                <c:pt idx="0">
                  <c:v>white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'One set'!$A$2:$A$402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'One set'!$E$2:$E$402</c:f>
              <c:numCache>
                <c:formatCode>0.00E+00</c:formatCode>
                <c:ptCount val="401"/>
                <c:pt idx="0">
                  <c:v>6.0279999999999997E-6</c:v>
                </c:pt>
                <c:pt idx="1">
                  <c:v>7.7049999999999999E-6</c:v>
                </c:pt>
                <c:pt idx="2">
                  <c:v>8.8259999999999999E-6</c:v>
                </c:pt>
                <c:pt idx="3">
                  <c:v>6.8889999999999996E-6</c:v>
                </c:pt>
                <c:pt idx="4">
                  <c:v>8.5860000000000005E-6</c:v>
                </c:pt>
                <c:pt idx="5">
                  <c:v>1.113E-5</c:v>
                </c:pt>
                <c:pt idx="6">
                  <c:v>1.147E-5</c:v>
                </c:pt>
                <c:pt idx="7">
                  <c:v>7.2180000000000002E-6</c:v>
                </c:pt>
                <c:pt idx="8">
                  <c:v>1.1090000000000001E-5</c:v>
                </c:pt>
                <c:pt idx="9">
                  <c:v>1.2500000000000001E-5</c:v>
                </c:pt>
                <c:pt idx="10">
                  <c:v>1.225E-5</c:v>
                </c:pt>
                <c:pt idx="11">
                  <c:v>1.0169999999999999E-5</c:v>
                </c:pt>
                <c:pt idx="12">
                  <c:v>1.201E-5</c:v>
                </c:pt>
                <c:pt idx="13">
                  <c:v>1.293E-5</c:v>
                </c:pt>
                <c:pt idx="14">
                  <c:v>1.29E-5</c:v>
                </c:pt>
                <c:pt idx="15">
                  <c:v>1.2649999999999999E-5</c:v>
                </c:pt>
                <c:pt idx="16">
                  <c:v>1.4980000000000001E-5</c:v>
                </c:pt>
                <c:pt idx="17">
                  <c:v>1.473E-5</c:v>
                </c:pt>
                <c:pt idx="18">
                  <c:v>9.9690000000000006E-6</c:v>
                </c:pt>
                <c:pt idx="19">
                  <c:v>1.412E-5</c:v>
                </c:pt>
                <c:pt idx="20">
                  <c:v>1.6370000000000001E-5</c:v>
                </c:pt>
                <c:pt idx="21">
                  <c:v>1.6710000000000001E-5</c:v>
                </c:pt>
                <c:pt idx="22">
                  <c:v>1.785E-5</c:v>
                </c:pt>
                <c:pt idx="23">
                  <c:v>1.9009999999999999E-5</c:v>
                </c:pt>
                <c:pt idx="24">
                  <c:v>1.933E-5</c:v>
                </c:pt>
                <c:pt idx="25">
                  <c:v>1.9049999999999999E-5</c:v>
                </c:pt>
                <c:pt idx="26">
                  <c:v>2.2719999999999999E-5</c:v>
                </c:pt>
                <c:pt idx="27">
                  <c:v>2.3649999999999999E-5</c:v>
                </c:pt>
                <c:pt idx="28">
                  <c:v>2.8430000000000001E-5</c:v>
                </c:pt>
                <c:pt idx="29">
                  <c:v>2.743E-5</c:v>
                </c:pt>
                <c:pt idx="30">
                  <c:v>3.1550000000000001E-5</c:v>
                </c:pt>
                <c:pt idx="31">
                  <c:v>3.2570000000000002E-5</c:v>
                </c:pt>
                <c:pt idx="32">
                  <c:v>3.7259999999999999E-5</c:v>
                </c:pt>
                <c:pt idx="33">
                  <c:v>4.3080000000000001E-5</c:v>
                </c:pt>
                <c:pt idx="34">
                  <c:v>5.0300000000000003E-5</c:v>
                </c:pt>
                <c:pt idx="35">
                  <c:v>5.393E-5</c:v>
                </c:pt>
                <c:pt idx="36">
                  <c:v>6.2279999999999993E-5</c:v>
                </c:pt>
                <c:pt idx="37">
                  <c:v>7.224E-5</c:v>
                </c:pt>
                <c:pt idx="38">
                  <c:v>8.4129999999999996E-5</c:v>
                </c:pt>
                <c:pt idx="39">
                  <c:v>9.3259999999999998E-5</c:v>
                </c:pt>
                <c:pt idx="40" formatCode="General">
                  <c:v>1.052E-4</c:v>
                </c:pt>
                <c:pt idx="41" formatCode="General">
                  <c:v>1.1790000000000001E-4</c:v>
                </c:pt>
                <c:pt idx="42" formatCode="General">
                  <c:v>1.339E-4</c:v>
                </c:pt>
                <c:pt idx="43" formatCode="General">
                  <c:v>1.504E-4</c:v>
                </c:pt>
                <c:pt idx="44" formatCode="General">
                  <c:v>1.7119999999999999E-4</c:v>
                </c:pt>
                <c:pt idx="45" formatCode="General">
                  <c:v>1.906E-4</c:v>
                </c:pt>
                <c:pt idx="46" formatCode="General">
                  <c:v>2.131E-4</c:v>
                </c:pt>
                <c:pt idx="47" formatCode="General">
                  <c:v>2.42E-4</c:v>
                </c:pt>
                <c:pt idx="48" formatCode="General">
                  <c:v>2.7179999999999999E-4</c:v>
                </c:pt>
                <c:pt idx="49" formatCode="General">
                  <c:v>3.0430000000000002E-4</c:v>
                </c:pt>
                <c:pt idx="50" formatCode="General">
                  <c:v>3.5760000000000002E-4</c:v>
                </c:pt>
                <c:pt idx="51" formatCode="General">
                  <c:v>4.1669999999999999E-4</c:v>
                </c:pt>
                <c:pt idx="52" formatCode="General">
                  <c:v>4.9109999999999996E-4</c:v>
                </c:pt>
                <c:pt idx="53" formatCode="General">
                  <c:v>5.9400000000000002E-4</c:v>
                </c:pt>
                <c:pt idx="54" formatCode="General">
                  <c:v>7.2659999999999999E-4</c:v>
                </c:pt>
                <c:pt idx="55" formatCode="General">
                  <c:v>8.8540000000000005E-4</c:v>
                </c:pt>
                <c:pt idx="56" formatCode="General">
                  <c:v>1.0790000000000001E-3</c:v>
                </c:pt>
                <c:pt idx="57" formatCode="General">
                  <c:v>1.353E-3</c:v>
                </c:pt>
                <c:pt idx="58" formatCode="General">
                  <c:v>1.6540000000000001E-3</c:v>
                </c:pt>
                <c:pt idx="59" formatCode="General">
                  <c:v>2.0179999999999998E-3</c:v>
                </c:pt>
                <c:pt idx="60" formatCode="General">
                  <c:v>2.4450000000000001E-3</c:v>
                </c:pt>
                <c:pt idx="61" formatCode="General">
                  <c:v>3.0100000000000001E-3</c:v>
                </c:pt>
                <c:pt idx="62" formatCode="General">
                  <c:v>3.5539999999999999E-3</c:v>
                </c:pt>
                <c:pt idx="63" formatCode="General">
                  <c:v>4.1370000000000001E-3</c:v>
                </c:pt>
                <c:pt idx="64" formatCode="General">
                  <c:v>4.7720000000000002E-3</c:v>
                </c:pt>
                <c:pt idx="65" formatCode="General">
                  <c:v>5.4619999999999998E-3</c:v>
                </c:pt>
                <c:pt idx="66" formatCode="General">
                  <c:v>6.0089999999999996E-3</c:v>
                </c:pt>
                <c:pt idx="67" formatCode="General">
                  <c:v>6.4869999999999997E-3</c:v>
                </c:pt>
                <c:pt idx="68" formatCode="General">
                  <c:v>7.0010000000000003E-3</c:v>
                </c:pt>
                <c:pt idx="69" formatCode="General">
                  <c:v>7.2960000000000004E-3</c:v>
                </c:pt>
                <c:pt idx="70" formatCode="General">
                  <c:v>7.489E-3</c:v>
                </c:pt>
                <c:pt idx="71" formatCode="General">
                  <c:v>7.6090000000000003E-3</c:v>
                </c:pt>
                <c:pt idx="72" formatCode="General">
                  <c:v>7.6400000000000001E-3</c:v>
                </c:pt>
                <c:pt idx="73" formatCode="General">
                  <c:v>7.5329999999999998E-3</c:v>
                </c:pt>
                <c:pt idx="74" formatCode="General">
                  <c:v>7.3889999999999997E-3</c:v>
                </c:pt>
                <c:pt idx="75" formatCode="General">
                  <c:v>7.11E-3</c:v>
                </c:pt>
                <c:pt idx="76" formatCode="General">
                  <c:v>6.777E-3</c:v>
                </c:pt>
                <c:pt idx="77" formatCode="General">
                  <c:v>6.4809999999999998E-3</c:v>
                </c:pt>
                <c:pt idx="78" formatCode="General">
                  <c:v>6.1130000000000004E-3</c:v>
                </c:pt>
                <c:pt idx="79" formatCode="General">
                  <c:v>5.705E-3</c:v>
                </c:pt>
                <c:pt idx="80" formatCode="General">
                  <c:v>5.2820000000000002E-3</c:v>
                </c:pt>
                <c:pt idx="81" formatCode="General">
                  <c:v>4.9230000000000003E-3</c:v>
                </c:pt>
                <c:pt idx="82" formatCode="General">
                  <c:v>4.581E-3</c:v>
                </c:pt>
                <c:pt idx="83" formatCode="General">
                  <c:v>4.1939999999999998E-3</c:v>
                </c:pt>
                <c:pt idx="84" formatCode="General">
                  <c:v>3.8739999999999998E-3</c:v>
                </c:pt>
                <c:pt idx="85" formatCode="General">
                  <c:v>3.5890000000000002E-3</c:v>
                </c:pt>
                <c:pt idx="86" formatCode="General">
                  <c:v>3.3400000000000001E-3</c:v>
                </c:pt>
                <c:pt idx="87" formatCode="General">
                  <c:v>3.0609999999999999E-3</c:v>
                </c:pt>
                <c:pt idx="88" formatCode="General">
                  <c:v>2.862E-3</c:v>
                </c:pt>
                <c:pt idx="89" formatCode="General">
                  <c:v>2.6840000000000002E-3</c:v>
                </c:pt>
                <c:pt idx="90" formatCode="General">
                  <c:v>2.5179999999999998E-3</c:v>
                </c:pt>
                <c:pt idx="91" formatCode="General">
                  <c:v>2.3530000000000001E-3</c:v>
                </c:pt>
                <c:pt idx="92" formatCode="General">
                  <c:v>2.238E-3</c:v>
                </c:pt>
                <c:pt idx="93" formatCode="General">
                  <c:v>2.1480000000000002E-3</c:v>
                </c:pt>
                <c:pt idx="94" formatCode="General">
                  <c:v>2.0630000000000002E-3</c:v>
                </c:pt>
                <c:pt idx="95" formatCode="General">
                  <c:v>1.9780000000000002E-3</c:v>
                </c:pt>
                <c:pt idx="96" formatCode="General">
                  <c:v>1.913E-3</c:v>
                </c:pt>
                <c:pt idx="97" formatCode="General">
                  <c:v>1.8550000000000001E-3</c:v>
                </c:pt>
                <c:pt idx="98" formatCode="General">
                  <c:v>1.8E-3</c:v>
                </c:pt>
                <c:pt idx="99" formatCode="General">
                  <c:v>1.753E-3</c:v>
                </c:pt>
                <c:pt idx="100" formatCode="General">
                  <c:v>1.7149999999999999E-3</c:v>
                </c:pt>
                <c:pt idx="101" formatCode="General">
                  <c:v>1.67E-3</c:v>
                </c:pt>
                <c:pt idx="102" formatCode="General">
                  <c:v>1.6299999999999999E-3</c:v>
                </c:pt>
                <c:pt idx="103" formatCode="General">
                  <c:v>1.598E-3</c:v>
                </c:pt>
                <c:pt idx="104" formatCode="General">
                  <c:v>1.565E-3</c:v>
                </c:pt>
                <c:pt idx="105" formatCode="General">
                  <c:v>1.547E-3</c:v>
                </c:pt>
                <c:pt idx="106" formatCode="General">
                  <c:v>1.523E-3</c:v>
                </c:pt>
                <c:pt idx="107" formatCode="General">
                  <c:v>1.506E-3</c:v>
                </c:pt>
                <c:pt idx="108" formatCode="General">
                  <c:v>1.4920000000000001E-3</c:v>
                </c:pt>
                <c:pt idx="109" formatCode="General">
                  <c:v>1.4809999999999999E-3</c:v>
                </c:pt>
                <c:pt idx="110" formatCode="General">
                  <c:v>1.474E-3</c:v>
                </c:pt>
                <c:pt idx="111" formatCode="General">
                  <c:v>1.4710000000000001E-3</c:v>
                </c:pt>
                <c:pt idx="112" formatCode="General">
                  <c:v>1.4760000000000001E-3</c:v>
                </c:pt>
                <c:pt idx="113" formatCode="General">
                  <c:v>1.4710000000000001E-3</c:v>
                </c:pt>
                <c:pt idx="114" formatCode="General">
                  <c:v>1.4829999999999999E-3</c:v>
                </c:pt>
                <c:pt idx="115" formatCode="General">
                  <c:v>1.4890000000000001E-3</c:v>
                </c:pt>
                <c:pt idx="116" formatCode="General">
                  <c:v>1.506E-3</c:v>
                </c:pt>
                <c:pt idx="117" formatCode="General">
                  <c:v>1.5269999999999999E-3</c:v>
                </c:pt>
                <c:pt idx="118" formatCode="General">
                  <c:v>1.555E-3</c:v>
                </c:pt>
                <c:pt idx="119" formatCode="General">
                  <c:v>1.588E-3</c:v>
                </c:pt>
                <c:pt idx="120" formatCode="General">
                  <c:v>1.6329999999999999E-3</c:v>
                </c:pt>
                <c:pt idx="121" formatCode="General">
                  <c:v>1.6969999999999999E-3</c:v>
                </c:pt>
                <c:pt idx="122" formatCode="General">
                  <c:v>1.7669999999999999E-3</c:v>
                </c:pt>
                <c:pt idx="123" formatCode="General">
                  <c:v>1.8619999999999999E-3</c:v>
                </c:pt>
                <c:pt idx="124" formatCode="General">
                  <c:v>1.9719999999999998E-3</c:v>
                </c:pt>
                <c:pt idx="125" formatCode="General">
                  <c:v>2.1280000000000001E-3</c:v>
                </c:pt>
                <c:pt idx="126" formatCode="General">
                  <c:v>2.2950000000000002E-3</c:v>
                </c:pt>
                <c:pt idx="127" formatCode="General">
                  <c:v>2.4979999999999998E-3</c:v>
                </c:pt>
                <c:pt idx="128" formatCode="General">
                  <c:v>2.745E-3</c:v>
                </c:pt>
                <c:pt idx="129" formatCode="General">
                  <c:v>3.0500000000000002E-3</c:v>
                </c:pt>
                <c:pt idx="130" formatCode="General">
                  <c:v>3.3649999999999999E-3</c:v>
                </c:pt>
                <c:pt idx="131" formatCode="General">
                  <c:v>3.7200000000000002E-3</c:v>
                </c:pt>
                <c:pt idx="132" formatCode="General">
                  <c:v>4.1370000000000001E-3</c:v>
                </c:pt>
                <c:pt idx="133" formatCode="General">
                  <c:v>4.5960000000000003E-3</c:v>
                </c:pt>
                <c:pt idx="134" formatCode="General">
                  <c:v>5.0379999999999999E-3</c:v>
                </c:pt>
                <c:pt idx="135" formatCode="General">
                  <c:v>5.4949999999999999E-3</c:v>
                </c:pt>
                <c:pt idx="136" formatCode="General">
                  <c:v>5.9969999999999997E-3</c:v>
                </c:pt>
                <c:pt idx="137" formatCode="General">
                  <c:v>6.4510000000000001E-3</c:v>
                </c:pt>
                <c:pt idx="138" formatCode="General">
                  <c:v>6.8599999999999998E-3</c:v>
                </c:pt>
                <c:pt idx="139" formatCode="General">
                  <c:v>7.2350000000000001E-3</c:v>
                </c:pt>
                <c:pt idx="140" formatCode="General">
                  <c:v>7.5900000000000004E-3</c:v>
                </c:pt>
                <c:pt idx="141" formatCode="General">
                  <c:v>7.8810000000000009E-3</c:v>
                </c:pt>
                <c:pt idx="142" formatCode="General">
                  <c:v>8.0780000000000001E-3</c:v>
                </c:pt>
                <c:pt idx="143" formatCode="General">
                  <c:v>8.2410000000000001E-3</c:v>
                </c:pt>
                <c:pt idx="144" formatCode="General">
                  <c:v>8.319E-3</c:v>
                </c:pt>
                <c:pt idx="145" formatCode="General">
                  <c:v>8.3180000000000007E-3</c:v>
                </c:pt>
                <c:pt idx="146" formatCode="General">
                  <c:v>8.2480000000000001E-3</c:v>
                </c:pt>
                <c:pt idx="147" formatCode="General">
                  <c:v>8.1639999999999994E-3</c:v>
                </c:pt>
                <c:pt idx="148" formatCode="General">
                  <c:v>7.9600000000000001E-3</c:v>
                </c:pt>
                <c:pt idx="149" formatCode="General">
                  <c:v>7.7320000000000002E-3</c:v>
                </c:pt>
                <c:pt idx="150" formatCode="General">
                  <c:v>7.4790000000000004E-3</c:v>
                </c:pt>
                <c:pt idx="151" formatCode="General">
                  <c:v>7.1939999999999999E-3</c:v>
                </c:pt>
                <c:pt idx="152" formatCode="General">
                  <c:v>6.8500000000000002E-3</c:v>
                </c:pt>
                <c:pt idx="153" formatCode="General">
                  <c:v>6.5290000000000001E-3</c:v>
                </c:pt>
                <c:pt idx="154" formatCode="General">
                  <c:v>6.1919999999999996E-3</c:v>
                </c:pt>
                <c:pt idx="155" formatCode="General">
                  <c:v>5.8469999999999998E-3</c:v>
                </c:pt>
                <c:pt idx="156" formatCode="General">
                  <c:v>5.4450000000000002E-3</c:v>
                </c:pt>
                <c:pt idx="157" formatCode="General">
                  <c:v>5.1250000000000002E-3</c:v>
                </c:pt>
                <c:pt idx="158" formatCode="General">
                  <c:v>4.8199999999999996E-3</c:v>
                </c:pt>
                <c:pt idx="159" formatCode="General">
                  <c:v>4.5199999999999997E-3</c:v>
                </c:pt>
                <c:pt idx="160" formatCode="General">
                  <c:v>4.2110000000000003E-3</c:v>
                </c:pt>
                <c:pt idx="161" formatCode="General">
                  <c:v>3.96E-3</c:v>
                </c:pt>
                <c:pt idx="162" formatCode="General">
                  <c:v>3.722E-3</c:v>
                </c:pt>
                <c:pt idx="163" formatCode="General">
                  <c:v>3.4910000000000002E-3</c:v>
                </c:pt>
                <c:pt idx="164" formatCode="General">
                  <c:v>3.277E-3</c:v>
                </c:pt>
                <c:pt idx="165" formatCode="General">
                  <c:v>3.1099999999999999E-3</c:v>
                </c:pt>
                <c:pt idx="166" formatCode="General">
                  <c:v>2.954E-3</c:v>
                </c:pt>
                <c:pt idx="167" formatCode="General">
                  <c:v>2.8119999999999998E-3</c:v>
                </c:pt>
                <c:pt idx="168" formatCode="General">
                  <c:v>2.6779999999999998E-3</c:v>
                </c:pt>
                <c:pt idx="169" formatCode="General">
                  <c:v>2.5709999999999999E-3</c:v>
                </c:pt>
                <c:pt idx="170" formatCode="General">
                  <c:v>2.4810000000000001E-3</c:v>
                </c:pt>
                <c:pt idx="171" formatCode="General">
                  <c:v>2.3909999999999999E-3</c:v>
                </c:pt>
                <c:pt idx="172" formatCode="General">
                  <c:v>2.3029999999999999E-3</c:v>
                </c:pt>
                <c:pt idx="173" formatCode="General">
                  <c:v>2.2369999999999998E-3</c:v>
                </c:pt>
                <c:pt idx="174" formatCode="General">
                  <c:v>2.1700000000000001E-3</c:v>
                </c:pt>
                <c:pt idx="175" formatCode="General">
                  <c:v>2.104E-3</c:v>
                </c:pt>
                <c:pt idx="176" formatCode="General">
                  <c:v>2.0400000000000001E-3</c:v>
                </c:pt>
                <c:pt idx="177" formatCode="General">
                  <c:v>1.983E-3</c:v>
                </c:pt>
                <c:pt idx="178" formatCode="General">
                  <c:v>1.926E-3</c:v>
                </c:pt>
                <c:pt idx="179" formatCode="General">
                  <c:v>1.8630000000000001E-3</c:v>
                </c:pt>
                <c:pt idx="180" formatCode="General">
                  <c:v>1.807E-3</c:v>
                </c:pt>
                <c:pt idx="181" formatCode="General">
                  <c:v>1.7600000000000001E-3</c:v>
                </c:pt>
                <c:pt idx="182" formatCode="General">
                  <c:v>1.722E-3</c:v>
                </c:pt>
                <c:pt idx="183" formatCode="General">
                  <c:v>1.6770000000000001E-3</c:v>
                </c:pt>
                <c:pt idx="184" formatCode="General">
                  <c:v>1.642E-3</c:v>
                </c:pt>
                <c:pt idx="185" formatCode="General">
                  <c:v>1.6119999999999999E-3</c:v>
                </c:pt>
                <c:pt idx="186" formatCode="General">
                  <c:v>1.58E-3</c:v>
                </c:pt>
                <c:pt idx="187" formatCode="General">
                  <c:v>1.544E-3</c:v>
                </c:pt>
                <c:pt idx="188" formatCode="General">
                  <c:v>1.5070000000000001E-3</c:v>
                </c:pt>
                <c:pt idx="189" formatCode="General">
                  <c:v>1.4790000000000001E-3</c:v>
                </c:pt>
                <c:pt idx="190" formatCode="General">
                  <c:v>1.444E-3</c:v>
                </c:pt>
                <c:pt idx="191" formatCode="General">
                  <c:v>1.4009999999999999E-3</c:v>
                </c:pt>
                <c:pt idx="192" formatCode="General">
                  <c:v>1.351E-3</c:v>
                </c:pt>
                <c:pt idx="193" formatCode="General">
                  <c:v>1.3090000000000001E-3</c:v>
                </c:pt>
                <c:pt idx="194" formatCode="General">
                  <c:v>1.261E-3</c:v>
                </c:pt>
                <c:pt idx="195" formatCode="General">
                  <c:v>1.214E-3</c:v>
                </c:pt>
                <c:pt idx="196" formatCode="General">
                  <c:v>1.1620000000000001E-3</c:v>
                </c:pt>
                <c:pt idx="197" formatCode="General">
                  <c:v>1.116E-3</c:v>
                </c:pt>
                <c:pt idx="198" formatCode="General">
                  <c:v>1.0759999999999999E-3</c:v>
                </c:pt>
                <c:pt idx="199" formatCode="General">
                  <c:v>1.0349999999999999E-3</c:v>
                </c:pt>
                <c:pt idx="200" formatCode="General">
                  <c:v>9.9909999999999994E-4</c:v>
                </c:pt>
                <c:pt idx="201" formatCode="General">
                  <c:v>9.6900000000000003E-4</c:v>
                </c:pt>
                <c:pt idx="202" formatCode="General">
                  <c:v>9.4269999999999998E-4</c:v>
                </c:pt>
                <c:pt idx="203" formatCode="General">
                  <c:v>9.2259999999999998E-4</c:v>
                </c:pt>
                <c:pt idx="204" formatCode="General">
                  <c:v>9.1250000000000001E-4</c:v>
                </c:pt>
                <c:pt idx="205" formatCode="General">
                  <c:v>9.1549999999999997E-4</c:v>
                </c:pt>
                <c:pt idx="206" formatCode="General">
                  <c:v>9.2130000000000001E-4</c:v>
                </c:pt>
                <c:pt idx="207" formatCode="General">
                  <c:v>9.4390000000000001E-4</c:v>
                </c:pt>
                <c:pt idx="208" formatCode="General">
                  <c:v>9.836999999999999E-4</c:v>
                </c:pt>
                <c:pt idx="209" formatCode="General">
                  <c:v>1.0349999999999999E-3</c:v>
                </c:pt>
                <c:pt idx="210" formatCode="General">
                  <c:v>1.101E-3</c:v>
                </c:pt>
                <c:pt idx="211" formatCode="General">
                  <c:v>1.191E-3</c:v>
                </c:pt>
                <c:pt idx="212" formatCode="General">
                  <c:v>1.3010000000000001E-3</c:v>
                </c:pt>
                <c:pt idx="213" formatCode="General">
                  <c:v>1.4220000000000001E-3</c:v>
                </c:pt>
                <c:pt idx="214" formatCode="General">
                  <c:v>1.5679999999999999E-3</c:v>
                </c:pt>
                <c:pt idx="215" formatCode="General">
                  <c:v>1.73E-3</c:v>
                </c:pt>
                <c:pt idx="216" formatCode="General">
                  <c:v>1.921E-3</c:v>
                </c:pt>
                <c:pt idx="217" formatCode="General">
                  <c:v>2.1120000000000002E-3</c:v>
                </c:pt>
                <c:pt idx="218" formatCode="General">
                  <c:v>2.3149999999999998E-3</c:v>
                </c:pt>
                <c:pt idx="219" formatCode="General">
                  <c:v>2.5379999999999999E-3</c:v>
                </c:pt>
                <c:pt idx="220" formatCode="General">
                  <c:v>2.7920000000000002E-3</c:v>
                </c:pt>
                <c:pt idx="221" formatCode="General">
                  <c:v>3.0170000000000002E-3</c:v>
                </c:pt>
                <c:pt idx="222" formatCode="General">
                  <c:v>3.2529999999999998E-3</c:v>
                </c:pt>
                <c:pt idx="223" formatCode="General">
                  <c:v>3.4910000000000002E-3</c:v>
                </c:pt>
                <c:pt idx="224" formatCode="General">
                  <c:v>3.7580000000000001E-3</c:v>
                </c:pt>
                <c:pt idx="225" formatCode="General">
                  <c:v>3.999E-3</c:v>
                </c:pt>
                <c:pt idx="226" formatCode="General">
                  <c:v>4.2180000000000004E-3</c:v>
                </c:pt>
                <c:pt idx="227" formatCode="General">
                  <c:v>4.4229999999999998E-3</c:v>
                </c:pt>
                <c:pt idx="228" formatCode="General">
                  <c:v>4.666E-3</c:v>
                </c:pt>
                <c:pt idx="229" formatCode="General">
                  <c:v>4.8479999999999999E-3</c:v>
                </c:pt>
                <c:pt idx="230" formatCode="General">
                  <c:v>4.999E-3</c:v>
                </c:pt>
                <c:pt idx="231" formatCode="General">
                  <c:v>5.1310000000000001E-3</c:v>
                </c:pt>
                <c:pt idx="232" formatCode="General">
                  <c:v>5.2240000000000003E-3</c:v>
                </c:pt>
                <c:pt idx="233" formatCode="General">
                  <c:v>5.2810000000000001E-3</c:v>
                </c:pt>
                <c:pt idx="234" formatCode="General">
                  <c:v>5.3229999999999996E-3</c:v>
                </c:pt>
                <c:pt idx="235" formatCode="General">
                  <c:v>5.3299999999999997E-3</c:v>
                </c:pt>
                <c:pt idx="236" formatCode="General">
                  <c:v>5.2880000000000002E-3</c:v>
                </c:pt>
                <c:pt idx="237" formatCode="General">
                  <c:v>5.2329999999999998E-3</c:v>
                </c:pt>
                <c:pt idx="238" formatCode="General">
                  <c:v>5.1539999999999997E-3</c:v>
                </c:pt>
                <c:pt idx="239" formatCode="General">
                  <c:v>5.0520000000000001E-3</c:v>
                </c:pt>
                <c:pt idx="240" formatCode="General">
                  <c:v>4.9240000000000004E-3</c:v>
                </c:pt>
                <c:pt idx="241" formatCode="General">
                  <c:v>4.8019999999999998E-3</c:v>
                </c:pt>
                <c:pt idx="242" formatCode="General">
                  <c:v>4.6800000000000001E-3</c:v>
                </c:pt>
                <c:pt idx="243" formatCode="General">
                  <c:v>4.5240000000000002E-3</c:v>
                </c:pt>
                <c:pt idx="244" formatCode="General">
                  <c:v>4.3400000000000001E-3</c:v>
                </c:pt>
                <c:pt idx="245" formatCode="General">
                  <c:v>4.1479999999999998E-3</c:v>
                </c:pt>
                <c:pt idx="246" formatCode="General">
                  <c:v>3.967E-3</c:v>
                </c:pt>
                <c:pt idx="247" formatCode="General">
                  <c:v>3.79E-3</c:v>
                </c:pt>
                <c:pt idx="248" formatCode="General">
                  <c:v>3.581E-3</c:v>
                </c:pt>
                <c:pt idx="249" formatCode="General">
                  <c:v>3.372E-3</c:v>
                </c:pt>
                <c:pt idx="250" formatCode="General">
                  <c:v>3.1900000000000001E-3</c:v>
                </c:pt>
                <c:pt idx="251" formatCode="General">
                  <c:v>3.0100000000000001E-3</c:v>
                </c:pt>
                <c:pt idx="252" formatCode="General">
                  <c:v>2.8180000000000002E-3</c:v>
                </c:pt>
                <c:pt idx="253" formatCode="General">
                  <c:v>2.6289999999999998E-3</c:v>
                </c:pt>
                <c:pt idx="254" formatCode="General">
                  <c:v>2.4780000000000002E-3</c:v>
                </c:pt>
                <c:pt idx="255" formatCode="General">
                  <c:v>2.3280000000000002E-3</c:v>
                </c:pt>
                <c:pt idx="256" formatCode="General">
                  <c:v>2.183E-3</c:v>
                </c:pt>
                <c:pt idx="257" formatCode="General">
                  <c:v>2.036E-3</c:v>
                </c:pt>
                <c:pt idx="258" formatCode="General">
                  <c:v>1.9090000000000001E-3</c:v>
                </c:pt>
                <c:pt idx="259" formatCode="General">
                  <c:v>1.7930000000000001E-3</c:v>
                </c:pt>
                <c:pt idx="260" formatCode="General">
                  <c:v>1.6819999999999999E-3</c:v>
                </c:pt>
                <c:pt idx="261" formatCode="General">
                  <c:v>1.5640000000000001E-3</c:v>
                </c:pt>
                <c:pt idx="262" formatCode="General">
                  <c:v>1.462E-3</c:v>
                </c:pt>
                <c:pt idx="263" formatCode="General">
                  <c:v>1.372E-3</c:v>
                </c:pt>
                <c:pt idx="264" formatCode="General">
                  <c:v>1.2899999999999999E-3</c:v>
                </c:pt>
                <c:pt idx="265" formatCode="General">
                  <c:v>1.2049999999999999E-3</c:v>
                </c:pt>
                <c:pt idx="266" formatCode="General">
                  <c:v>1.134E-3</c:v>
                </c:pt>
                <c:pt idx="267" formatCode="General">
                  <c:v>1.0759999999999999E-3</c:v>
                </c:pt>
                <c:pt idx="268" formatCode="General">
                  <c:v>1.0219999999999999E-3</c:v>
                </c:pt>
                <c:pt idx="269" formatCode="General">
                  <c:v>9.7249999999999995E-4</c:v>
                </c:pt>
                <c:pt idx="270" formatCode="General">
                  <c:v>9.2679999999999998E-4</c:v>
                </c:pt>
                <c:pt idx="271" formatCode="General">
                  <c:v>8.8860000000000002E-4</c:v>
                </c:pt>
                <c:pt idx="272" formatCode="General">
                  <c:v>8.5599999999999999E-4</c:v>
                </c:pt>
                <c:pt idx="273" formatCode="General">
                  <c:v>8.2689999999999999E-4</c:v>
                </c:pt>
                <c:pt idx="274" formatCode="General">
                  <c:v>8.0009999999999999E-4</c:v>
                </c:pt>
                <c:pt idx="275" formatCode="General">
                  <c:v>7.7879999999999996E-4</c:v>
                </c:pt>
                <c:pt idx="276" formatCode="General">
                  <c:v>7.6020000000000005E-4</c:v>
                </c:pt>
                <c:pt idx="277" formatCode="General">
                  <c:v>7.4019999999999999E-4</c:v>
                </c:pt>
                <c:pt idx="278" formatCode="General">
                  <c:v>7.2289999999999995E-4</c:v>
                </c:pt>
                <c:pt idx="279" formatCode="General">
                  <c:v>7.0719999999999995E-4</c:v>
                </c:pt>
                <c:pt idx="280" formatCode="General">
                  <c:v>6.9620000000000001E-4</c:v>
                </c:pt>
                <c:pt idx="281" formatCode="General">
                  <c:v>6.8409999999999999E-4</c:v>
                </c:pt>
                <c:pt idx="282" formatCode="General">
                  <c:v>6.6609999999999998E-4</c:v>
                </c:pt>
                <c:pt idx="283" formatCode="General">
                  <c:v>6.5320000000000005E-4</c:v>
                </c:pt>
                <c:pt idx="284" formatCode="General">
                  <c:v>6.3579999999999995E-4</c:v>
                </c:pt>
                <c:pt idx="285" formatCode="General">
                  <c:v>6.177E-4</c:v>
                </c:pt>
                <c:pt idx="286" formatCode="General">
                  <c:v>5.9960000000000005E-4</c:v>
                </c:pt>
                <c:pt idx="287" formatCode="General">
                  <c:v>5.821E-4</c:v>
                </c:pt>
                <c:pt idx="288" formatCode="General">
                  <c:v>5.6300000000000002E-4</c:v>
                </c:pt>
                <c:pt idx="289" formatCode="General">
                  <c:v>5.4589999999999999E-4</c:v>
                </c:pt>
                <c:pt idx="290" formatCode="General">
                  <c:v>5.243E-4</c:v>
                </c:pt>
                <c:pt idx="291" formatCode="General">
                  <c:v>5.0480000000000002E-4</c:v>
                </c:pt>
                <c:pt idx="292" formatCode="General">
                  <c:v>4.8670000000000001E-4</c:v>
                </c:pt>
                <c:pt idx="293" formatCode="General">
                  <c:v>4.6940000000000003E-4</c:v>
                </c:pt>
                <c:pt idx="294" formatCode="General">
                  <c:v>4.5399999999999998E-4</c:v>
                </c:pt>
                <c:pt idx="295" formatCode="General">
                  <c:v>4.3760000000000001E-4</c:v>
                </c:pt>
                <c:pt idx="296" formatCode="General">
                  <c:v>4.259E-4</c:v>
                </c:pt>
                <c:pt idx="297" formatCode="General">
                  <c:v>4.1619999999999998E-4</c:v>
                </c:pt>
                <c:pt idx="298" formatCode="General">
                  <c:v>4.0789999999999999E-4</c:v>
                </c:pt>
                <c:pt idx="299" formatCode="General">
                  <c:v>3.9379999999999998E-4</c:v>
                </c:pt>
                <c:pt idx="300" formatCode="General">
                  <c:v>3.8190000000000001E-4</c:v>
                </c:pt>
                <c:pt idx="301" formatCode="General">
                  <c:v>3.7320000000000002E-4</c:v>
                </c:pt>
                <c:pt idx="302" formatCode="General">
                  <c:v>3.5930000000000001E-4</c:v>
                </c:pt>
                <c:pt idx="303" formatCode="General">
                  <c:v>3.4380000000000001E-4</c:v>
                </c:pt>
                <c:pt idx="304" formatCode="General">
                  <c:v>3.3119999999999997E-4</c:v>
                </c:pt>
                <c:pt idx="305" formatCode="General">
                  <c:v>3.1869999999999999E-4</c:v>
                </c:pt>
                <c:pt idx="306" formatCode="General">
                  <c:v>3.0689999999999998E-4</c:v>
                </c:pt>
                <c:pt idx="307" formatCode="General">
                  <c:v>2.9629999999999999E-4</c:v>
                </c:pt>
                <c:pt idx="308" formatCode="General">
                  <c:v>2.853E-4</c:v>
                </c:pt>
                <c:pt idx="309" formatCode="General">
                  <c:v>2.7629999999999999E-4</c:v>
                </c:pt>
                <c:pt idx="310" formatCode="General">
                  <c:v>2.7090000000000003E-4</c:v>
                </c:pt>
                <c:pt idx="311" formatCode="General">
                  <c:v>2.63E-4</c:v>
                </c:pt>
                <c:pt idx="312" formatCode="General">
                  <c:v>2.5359999999999998E-4</c:v>
                </c:pt>
                <c:pt idx="313" formatCode="General">
                  <c:v>2.475E-4</c:v>
                </c:pt>
                <c:pt idx="314" formatCode="General">
                  <c:v>2.4429999999999998E-4</c:v>
                </c:pt>
                <c:pt idx="315" formatCode="General">
                  <c:v>2.386E-4</c:v>
                </c:pt>
                <c:pt idx="316" formatCode="General">
                  <c:v>2.4039999999999999E-4</c:v>
                </c:pt>
                <c:pt idx="317" formatCode="General">
                  <c:v>2.374E-4</c:v>
                </c:pt>
                <c:pt idx="318" formatCode="General">
                  <c:v>2.3029999999999999E-4</c:v>
                </c:pt>
                <c:pt idx="319" formatCode="General">
                  <c:v>2.2580000000000001E-4</c:v>
                </c:pt>
                <c:pt idx="320" formatCode="General">
                  <c:v>2.2139999999999999E-4</c:v>
                </c:pt>
                <c:pt idx="321" formatCode="General">
                  <c:v>2.2149999999999999E-4</c:v>
                </c:pt>
                <c:pt idx="322" formatCode="General">
                  <c:v>2.151E-4</c:v>
                </c:pt>
                <c:pt idx="323" formatCode="General">
                  <c:v>2.061E-4</c:v>
                </c:pt>
                <c:pt idx="324" formatCode="General">
                  <c:v>2.0809999999999999E-4</c:v>
                </c:pt>
                <c:pt idx="325" formatCode="General">
                  <c:v>1.9990000000000001E-4</c:v>
                </c:pt>
                <c:pt idx="326" formatCode="General">
                  <c:v>1.9699999999999999E-4</c:v>
                </c:pt>
                <c:pt idx="327" formatCode="General">
                  <c:v>1.953E-4</c:v>
                </c:pt>
                <c:pt idx="328" formatCode="General">
                  <c:v>1.9599999999999999E-4</c:v>
                </c:pt>
                <c:pt idx="329" formatCode="General">
                  <c:v>1.853E-4</c:v>
                </c:pt>
                <c:pt idx="330" formatCode="General">
                  <c:v>1.7760000000000001E-4</c:v>
                </c:pt>
                <c:pt idx="331" formatCode="General">
                  <c:v>1.7340000000000001E-4</c:v>
                </c:pt>
                <c:pt idx="332" formatCode="General">
                  <c:v>1.684E-4</c:v>
                </c:pt>
                <c:pt idx="333" formatCode="General">
                  <c:v>1.6019999999999999E-4</c:v>
                </c:pt>
                <c:pt idx="334" formatCode="General">
                  <c:v>1.6009999999999999E-4</c:v>
                </c:pt>
                <c:pt idx="335" formatCode="General">
                  <c:v>1.5190000000000001E-4</c:v>
                </c:pt>
                <c:pt idx="336" formatCode="General">
                  <c:v>1.3740000000000001E-4</c:v>
                </c:pt>
                <c:pt idx="337" formatCode="General">
                  <c:v>1.3779999999999999E-4</c:v>
                </c:pt>
                <c:pt idx="338" formatCode="General">
                  <c:v>1.3789999999999999E-4</c:v>
                </c:pt>
                <c:pt idx="339" formatCode="General">
                  <c:v>1.36E-4</c:v>
                </c:pt>
                <c:pt idx="340" formatCode="General">
                  <c:v>1.294E-4</c:v>
                </c:pt>
                <c:pt idx="341" formatCode="General">
                  <c:v>1.2889999999999999E-4</c:v>
                </c:pt>
                <c:pt idx="342" formatCode="General">
                  <c:v>1.351E-4</c:v>
                </c:pt>
                <c:pt idx="343" formatCode="General">
                  <c:v>1.306E-4</c:v>
                </c:pt>
                <c:pt idx="344" formatCode="General">
                  <c:v>1.2630000000000001E-4</c:v>
                </c:pt>
                <c:pt idx="345" formatCode="General">
                  <c:v>1.271E-4</c:v>
                </c:pt>
                <c:pt idx="346" formatCode="General">
                  <c:v>1.17E-4</c:v>
                </c:pt>
                <c:pt idx="347" formatCode="General">
                  <c:v>1.248E-4</c:v>
                </c:pt>
                <c:pt idx="348" formatCode="General">
                  <c:v>1.2329999999999999E-4</c:v>
                </c:pt>
                <c:pt idx="349" formatCode="General">
                  <c:v>1.194E-4</c:v>
                </c:pt>
                <c:pt idx="350" formatCode="General">
                  <c:v>1.127E-4</c:v>
                </c:pt>
                <c:pt idx="351" formatCode="General">
                  <c:v>1.075E-4</c:v>
                </c:pt>
                <c:pt idx="352" formatCode="General">
                  <c:v>1.065E-4</c:v>
                </c:pt>
                <c:pt idx="353" formatCode="General">
                  <c:v>1.0569999999999999E-4</c:v>
                </c:pt>
                <c:pt idx="354">
                  <c:v>9.9610000000000003E-5</c:v>
                </c:pt>
                <c:pt idx="355">
                  <c:v>9.7999999999999997E-5</c:v>
                </c:pt>
                <c:pt idx="356">
                  <c:v>8.9489999999999999E-5</c:v>
                </c:pt>
                <c:pt idx="357">
                  <c:v>8.878E-5</c:v>
                </c:pt>
                <c:pt idx="358">
                  <c:v>8.0049999999999994E-5</c:v>
                </c:pt>
                <c:pt idx="359">
                  <c:v>8.5199999999999997E-5</c:v>
                </c:pt>
                <c:pt idx="360">
                  <c:v>7.9090000000000003E-5</c:v>
                </c:pt>
                <c:pt idx="361">
                  <c:v>8.0240000000000004E-5</c:v>
                </c:pt>
                <c:pt idx="362">
                  <c:v>7.8430000000000006E-5</c:v>
                </c:pt>
                <c:pt idx="363">
                  <c:v>7.3100000000000001E-5</c:v>
                </c:pt>
                <c:pt idx="364">
                  <c:v>8.14E-5</c:v>
                </c:pt>
                <c:pt idx="365">
                  <c:v>7.4599999999999997E-5</c:v>
                </c:pt>
                <c:pt idx="366">
                  <c:v>7.4950000000000006E-5</c:v>
                </c:pt>
                <c:pt idx="367">
                  <c:v>7.4270000000000006E-5</c:v>
                </c:pt>
                <c:pt idx="368">
                  <c:v>7.5959999999999998E-5</c:v>
                </c:pt>
                <c:pt idx="369">
                  <c:v>7.4729999999999998E-5</c:v>
                </c:pt>
                <c:pt idx="370">
                  <c:v>7.7529999999999998E-5</c:v>
                </c:pt>
                <c:pt idx="371">
                  <c:v>7.5480000000000002E-5</c:v>
                </c:pt>
                <c:pt idx="372">
                  <c:v>7.4439999999999999E-5</c:v>
                </c:pt>
                <c:pt idx="373">
                  <c:v>7.9389999999999997E-5</c:v>
                </c:pt>
                <c:pt idx="374">
                  <c:v>7.5660000000000004E-5</c:v>
                </c:pt>
                <c:pt idx="375">
                  <c:v>7.7669999999999993E-5</c:v>
                </c:pt>
                <c:pt idx="376">
                  <c:v>7.1210000000000004E-5</c:v>
                </c:pt>
                <c:pt idx="377">
                  <c:v>6.6539999999999997E-5</c:v>
                </c:pt>
                <c:pt idx="378">
                  <c:v>6.7600000000000003E-5</c:v>
                </c:pt>
                <c:pt idx="379">
                  <c:v>6.7559999999999997E-5</c:v>
                </c:pt>
                <c:pt idx="380">
                  <c:v>6.9800000000000003E-5</c:v>
                </c:pt>
                <c:pt idx="381">
                  <c:v>6.8070000000000004E-5</c:v>
                </c:pt>
                <c:pt idx="382">
                  <c:v>6.2210000000000002E-5</c:v>
                </c:pt>
                <c:pt idx="383">
                  <c:v>5.7590000000000003E-5</c:v>
                </c:pt>
                <c:pt idx="384">
                  <c:v>6.1130000000000006E-5</c:v>
                </c:pt>
                <c:pt idx="385">
                  <c:v>5.5399999999999998E-5</c:v>
                </c:pt>
                <c:pt idx="386">
                  <c:v>5.0989999999999998E-5</c:v>
                </c:pt>
                <c:pt idx="387">
                  <c:v>5.414E-5</c:v>
                </c:pt>
                <c:pt idx="388">
                  <c:v>4.9830000000000002E-5</c:v>
                </c:pt>
                <c:pt idx="389">
                  <c:v>5.1940000000000001E-5</c:v>
                </c:pt>
                <c:pt idx="390">
                  <c:v>5.2679999999999997E-5</c:v>
                </c:pt>
                <c:pt idx="391">
                  <c:v>5.0219999999999997E-5</c:v>
                </c:pt>
                <c:pt idx="392">
                  <c:v>4.426E-5</c:v>
                </c:pt>
                <c:pt idx="393">
                  <c:v>4.6839999999999999E-5</c:v>
                </c:pt>
                <c:pt idx="394">
                  <c:v>4.9910000000000002E-5</c:v>
                </c:pt>
                <c:pt idx="395">
                  <c:v>4.613E-5</c:v>
                </c:pt>
                <c:pt idx="396">
                  <c:v>4.0070000000000001E-5</c:v>
                </c:pt>
                <c:pt idx="397">
                  <c:v>4.5160000000000001E-5</c:v>
                </c:pt>
                <c:pt idx="398">
                  <c:v>5.9769999999999999E-5</c:v>
                </c:pt>
                <c:pt idx="399">
                  <c:v>4.8260000000000002E-5</c:v>
                </c:pt>
                <c:pt idx="400">
                  <c:v>4.409E-5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B-4772-BFC4-80B5451E6CE7}"/>
            </c:ext>
          </c:extLst>
        </c:ser>
        <c:ser>
          <c:idx val="1"/>
          <c:order val="1"/>
          <c:tx>
            <c:strRef>
              <c:f>'One set'!$F$1</c:f>
              <c:strCache>
                <c:ptCount val="1"/>
                <c:pt idx="0">
                  <c:v>R+G+B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'One set'!$A$2:$A$402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'One set'!$F$2:$F$402</c:f>
              <c:numCache>
                <c:formatCode>0.00E+00</c:formatCode>
                <c:ptCount val="401"/>
                <c:pt idx="0">
                  <c:v>1.42402E-6</c:v>
                </c:pt>
                <c:pt idx="1">
                  <c:v>5.6203999999999996E-6</c:v>
                </c:pt>
                <c:pt idx="2">
                  <c:v>5.9199999999999992E-6</c:v>
                </c:pt>
                <c:pt idx="3">
                  <c:v>8.4925000000000004E-6</c:v>
                </c:pt>
                <c:pt idx="4">
                  <c:v>9.0081999999999996E-6</c:v>
                </c:pt>
                <c:pt idx="5">
                  <c:v>8.1644999999999995E-6</c:v>
                </c:pt>
                <c:pt idx="6">
                  <c:v>1.1738E-5</c:v>
                </c:pt>
                <c:pt idx="7">
                  <c:v>6.7648E-6</c:v>
                </c:pt>
                <c:pt idx="8">
                  <c:v>8.7900000000000005E-6</c:v>
                </c:pt>
                <c:pt idx="9">
                  <c:v>1.0623E-5</c:v>
                </c:pt>
                <c:pt idx="10">
                  <c:v>4.9676999999999999E-6</c:v>
                </c:pt>
                <c:pt idx="11">
                  <c:v>1.3474E-5</c:v>
                </c:pt>
                <c:pt idx="12">
                  <c:v>1.33397E-5</c:v>
                </c:pt>
                <c:pt idx="13">
                  <c:v>1.19558E-5</c:v>
                </c:pt>
                <c:pt idx="14">
                  <c:v>1.13716E-5</c:v>
                </c:pt>
                <c:pt idx="15">
                  <c:v>1.1068999999999999E-5</c:v>
                </c:pt>
                <c:pt idx="16">
                  <c:v>9.7193000000000003E-6</c:v>
                </c:pt>
                <c:pt idx="17">
                  <c:v>1.1497E-5</c:v>
                </c:pt>
                <c:pt idx="18">
                  <c:v>9.2312999999999992E-6</c:v>
                </c:pt>
                <c:pt idx="19">
                  <c:v>1.279E-5</c:v>
                </c:pt>
                <c:pt idx="20">
                  <c:v>1.38778E-5</c:v>
                </c:pt>
                <c:pt idx="21">
                  <c:v>1.3739399999999999E-5</c:v>
                </c:pt>
                <c:pt idx="22">
                  <c:v>1.223974E-5</c:v>
                </c:pt>
                <c:pt idx="23">
                  <c:v>1.2682670000000001E-5</c:v>
                </c:pt>
                <c:pt idx="24">
                  <c:v>1.7329E-5</c:v>
                </c:pt>
                <c:pt idx="25">
                  <c:v>1.9371000000000001E-5</c:v>
                </c:pt>
                <c:pt idx="26">
                  <c:v>2.09511E-5</c:v>
                </c:pt>
                <c:pt idx="27">
                  <c:v>2.1478999999999999E-5</c:v>
                </c:pt>
                <c:pt idx="28">
                  <c:v>2.2314E-5</c:v>
                </c:pt>
                <c:pt idx="29">
                  <c:v>2.7542000000000002E-5</c:v>
                </c:pt>
                <c:pt idx="30">
                  <c:v>3.3355000000000002E-5</c:v>
                </c:pt>
                <c:pt idx="31">
                  <c:v>3.7154000000000004E-5</c:v>
                </c:pt>
                <c:pt idx="32">
                  <c:v>3.7108699999999999E-5</c:v>
                </c:pt>
                <c:pt idx="33">
                  <c:v>4.6641999999999998E-5</c:v>
                </c:pt>
                <c:pt idx="34">
                  <c:v>5.1913999999999998E-5</c:v>
                </c:pt>
                <c:pt idx="35">
                  <c:v>6.0166999999999995E-5</c:v>
                </c:pt>
                <c:pt idx="36">
                  <c:v>6.4133000000000004E-5</c:v>
                </c:pt>
                <c:pt idx="37">
                  <c:v>7.5542000000000003E-5</c:v>
                </c:pt>
                <c:pt idx="38">
                  <c:v>8.5913000000000002E-5</c:v>
                </c:pt>
                <c:pt idx="39">
                  <c:v>9.4946999999999997E-5</c:v>
                </c:pt>
                <c:pt idx="40">
                  <c:v>1.0629E-4</c:v>
                </c:pt>
                <c:pt idx="41">
                  <c:v>1.2106E-4</c:v>
                </c:pt>
                <c:pt idx="42">
                  <c:v>1.3796300000000001E-4</c:v>
                </c:pt>
                <c:pt idx="43">
                  <c:v>1.5426E-4</c:v>
                </c:pt>
                <c:pt idx="44">
                  <c:v>1.74535E-4</c:v>
                </c:pt>
                <c:pt idx="45">
                  <c:v>1.96026E-4</c:v>
                </c:pt>
                <c:pt idx="46">
                  <c:v>2.29032E-4</c:v>
                </c:pt>
                <c:pt idx="47">
                  <c:v>2.6605999999999998E-4</c:v>
                </c:pt>
                <c:pt idx="48">
                  <c:v>3.1027300000000002E-4</c:v>
                </c:pt>
                <c:pt idx="49">
                  <c:v>3.6651100000000003E-4</c:v>
                </c:pt>
                <c:pt idx="50">
                  <c:v>4.4523900000000005E-4</c:v>
                </c:pt>
                <c:pt idx="51">
                  <c:v>5.3374800000000001E-4</c:v>
                </c:pt>
                <c:pt idx="52">
                  <c:v>6.4292600000000004E-4</c:v>
                </c:pt>
                <c:pt idx="53">
                  <c:v>7.8390899999999995E-4</c:v>
                </c:pt>
                <c:pt idx="54">
                  <c:v>9.7048000000000002E-4</c:v>
                </c:pt>
                <c:pt idx="55">
                  <c:v>1.1750300000000001E-3</c:v>
                </c:pt>
                <c:pt idx="56">
                  <c:v>1.4015900000000001E-3</c:v>
                </c:pt>
                <c:pt idx="57">
                  <c:v>1.70302E-3</c:v>
                </c:pt>
                <c:pt idx="58">
                  <c:v>1.9979399999999997E-3</c:v>
                </c:pt>
                <c:pt idx="59">
                  <c:v>2.3209900000000002E-3</c:v>
                </c:pt>
                <c:pt idx="60">
                  <c:v>2.65927E-3</c:v>
                </c:pt>
                <c:pt idx="61">
                  <c:v>3.0580099999999999E-3</c:v>
                </c:pt>
                <c:pt idx="62">
                  <c:v>3.3840000000000003E-3</c:v>
                </c:pt>
                <c:pt idx="63">
                  <c:v>3.6953200000000002E-3</c:v>
                </c:pt>
                <c:pt idx="64">
                  <c:v>4.0005099999999997E-3</c:v>
                </c:pt>
                <c:pt idx="65">
                  <c:v>4.3089799999999996E-3</c:v>
                </c:pt>
                <c:pt idx="66">
                  <c:v>4.5046499999999998E-3</c:v>
                </c:pt>
                <c:pt idx="67">
                  <c:v>4.6644699999999996E-3</c:v>
                </c:pt>
                <c:pt idx="68">
                  <c:v>4.8232600000000002E-3</c:v>
                </c:pt>
                <c:pt idx="69">
                  <c:v>4.87018E-3</c:v>
                </c:pt>
                <c:pt idx="70">
                  <c:v>4.8808900000000006E-3</c:v>
                </c:pt>
                <c:pt idx="71">
                  <c:v>4.8669200000000003E-3</c:v>
                </c:pt>
                <c:pt idx="72">
                  <c:v>4.8115099999999997E-3</c:v>
                </c:pt>
                <c:pt idx="73">
                  <c:v>4.7050299999999998E-3</c:v>
                </c:pt>
                <c:pt idx="74">
                  <c:v>4.5953799999999996E-3</c:v>
                </c:pt>
                <c:pt idx="75">
                  <c:v>4.4150000000000005E-3</c:v>
                </c:pt>
                <c:pt idx="76">
                  <c:v>4.2231000000000005E-3</c:v>
                </c:pt>
                <c:pt idx="77">
                  <c:v>4.0527000000000002E-3</c:v>
                </c:pt>
                <c:pt idx="78">
                  <c:v>3.8471E-3</c:v>
                </c:pt>
                <c:pt idx="79">
                  <c:v>3.6205E-3</c:v>
                </c:pt>
                <c:pt idx="80">
                  <c:v>3.3741000000000001E-3</c:v>
                </c:pt>
                <c:pt idx="81">
                  <c:v>3.1701999999999998E-3</c:v>
                </c:pt>
                <c:pt idx="82">
                  <c:v>2.9719E-3</c:v>
                </c:pt>
                <c:pt idx="83">
                  <c:v>2.7523999999999999E-3</c:v>
                </c:pt>
                <c:pt idx="84">
                  <c:v>2.5628999999999999E-3</c:v>
                </c:pt>
                <c:pt idx="85">
                  <c:v>2.3956000000000003E-3</c:v>
                </c:pt>
                <c:pt idx="86">
                  <c:v>2.2441000000000002E-3</c:v>
                </c:pt>
                <c:pt idx="87">
                  <c:v>2.0742E-3</c:v>
                </c:pt>
                <c:pt idx="88">
                  <c:v>1.9557999999999997E-3</c:v>
                </c:pt>
                <c:pt idx="89">
                  <c:v>1.8485999999999999E-3</c:v>
                </c:pt>
                <c:pt idx="90">
                  <c:v>1.751E-3</c:v>
                </c:pt>
                <c:pt idx="91">
                  <c:v>1.6622E-3</c:v>
                </c:pt>
                <c:pt idx="92">
                  <c:v>1.6067999999999998E-3</c:v>
                </c:pt>
                <c:pt idx="93">
                  <c:v>1.5631E-3</c:v>
                </c:pt>
                <c:pt idx="94">
                  <c:v>1.5203E-3</c:v>
                </c:pt>
                <c:pt idx="95">
                  <c:v>1.4843E-3</c:v>
                </c:pt>
                <c:pt idx="96">
                  <c:v>1.4602E-3</c:v>
                </c:pt>
                <c:pt idx="97">
                  <c:v>1.4365999999999999E-3</c:v>
                </c:pt>
                <c:pt idx="98">
                  <c:v>1.4326999999999999E-3</c:v>
                </c:pt>
                <c:pt idx="99">
                  <c:v>1.4293000000000001E-3</c:v>
                </c:pt>
                <c:pt idx="100">
                  <c:v>1.4334E-3</c:v>
                </c:pt>
                <c:pt idx="101">
                  <c:v>1.4342999999999999E-3</c:v>
                </c:pt>
                <c:pt idx="102">
                  <c:v>1.4354000000000001E-3</c:v>
                </c:pt>
                <c:pt idx="103">
                  <c:v>1.4422E-3</c:v>
                </c:pt>
                <c:pt idx="104">
                  <c:v>1.4463000000000002E-3</c:v>
                </c:pt>
                <c:pt idx="105">
                  <c:v>1.4564999999999999E-3</c:v>
                </c:pt>
                <c:pt idx="106">
                  <c:v>1.4680000000000001E-3</c:v>
                </c:pt>
                <c:pt idx="107">
                  <c:v>1.4707000000000001E-3</c:v>
                </c:pt>
                <c:pt idx="108">
                  <c:v>1.4756000000000001E-3</c:v>
                </c:pt>
                <c:pt idx="109">
                  <c:v>1.4767999999999999E-3</c:v>
                </c:pt>
                <c:pt idx="110">
                  <c:v>1.4706000000000001E-3</c:v>
                </c:pt>
                <c:pt idx="111">
                  <c:v>1.4721000000000001E-3</c:v>
                </c:pt>
                <c:pt idx="112">
                  <c:v>1.4748999999999999E-3</c:v>
                </c:pt>
                <c:pt idx="113">
                  <c:v>1.4710999999999999E-3</c:v>
                </c:pt>
                <c:pt idx="114">
                  <c:v>1.4821999999999999E-3</c:v>
                </c:pt>
                <c:pt idx="115">
                  <c:v>1.4907999999999998E-3</c:v>
                </c:pt>
                <c:pt idx="116">
                  <c:v>1.5049E-3</c:v>
                </c:pt>
                <c:pt idx="117">
                  <c:v>1.5206E-3</c:v>
                </c:pt>
                <c:pt idx="118">
                  <c:v>1.5340999999999998E-3</c:v>
                </c:pt>
                <c:pt idx="119">
                  <c:v>1.5552000000000001E-3</c:v>
                </c:pt>
                <c:pt idx="120">
                  <c:v>1.5827E-3</c:v>
                </c:pt>
                <c:pt idx="121">
                  <c:v>1.6180999999999999E-3</c:v>
                </c:pt>
                <c:pt idx="122">
                  <c:v>1.6623999999999999E-3</c:v>
                </c:pt>
                <c:pt idx="123">
                  <c:v>1.7236999999999999E-3</c:v>
                </c:pt>
                <c:pt idx="124">
                  <c:v>1.7972999999999999E-3</c:v>
                </c:pt>
                <c:pt idx="125">
                  <c:v>1.892E-3</c:v>
                </c:pt>
                <c:pt idx="126">
                  <c:v>1.9985999999999997E-3</c:v>
                </c:pt>
                <c:pt idx="127">
                  <c:v>2.1281000000000004E-3</c:v>
                </c:pt>
                <c:pt idx="128">
                  <c:v>2.2731000000000001E-3</c:v>
                </c:pt>
                <c:pt idx="129">
                  <c:v>2.4482000000000002E-3</c:v>
                </c:pt>
                <c:pt idx="130">
                  <c:v>2.6215000000000001E-3</c:v>
                </c:pt>
                <c:pt idx="131">
                  <c:v>2.8162900000000004E-3</c:v>
                </c:pt>
                <c:pt idx="132">
                  <c:v>3.0359600000000003E-3</c:v>
                </c:pt>
                <c:pt idx="133">
                  <c:v>3.2704399999999999E-3</c:v>
                </c:pt>
                <c:pt idx="134">
                  <c:v>3.49169E-3</c:v>
                </c:pt>
                <c:pt idx="135">
                  <c:v>3.7207799999999999E-3</c:v>
                </c:pt>
                <c:pt idx="136">
                  <c:v>3.9738300000000002E-3</c:v>
                </c:pt>
                <c:pt idx="137">
                  <c:v>4.2031899999999999E-3</c:v>
                </c:pt>
                <c:pt idx="138">
                  <c:v>4.4058400000000003E-3</c:v>
                </c:pt>
                <c:pt idx="139">
                  <c:v>4.5900000000000003E-3</c:v>
                </c:pt>
                <c:pt idx="140">
                  <c:v>4.7613200000000003E-3</c:v>
                </c:pt>
                <c:pt idx="141">
                  <c:v>4.8996000000000005E-3</c:v>
                </c:pt>
                <c:pt idx="142">
                  <c:v>4.9927900000000004E-3</c:v>
                </c:pt>
                <c:pt idx="143">
                  <c:v>5.0699899999999999E-3</c:v>
                </c:pt>
                <c:pt idx="144">
                  <c:v>5.1060899999999998E-3</c:v>
                </c:pt>
                <c:pt idx="145">
                  <c:v>5.1013099999999995E-3</c:v>
                </c:pt>
                <c:pt idx="146">
                  <c:v>5.0711199999999993E-3</c:v>
                </c:pt>
                <c:pt idx="147">
                  <c:v>5.0350699999999991E-3</c:v>
                </c:pt>
                <c:pt idx="148">
                  <c:v>4.9488499999999994E-3</c:v>
                </c:pt>
                <c:pt idx="149">
                  <c:v>4.8584700000000001E-3</c:v>
                </c:pt>
                <c:pt idx="150">
                  <c:v>4.7643199999999998E-3</c:v>
                </c:pt>
                <c:pt idx="151">
                  <c:v>4.6643700000000001E-3</c:v>
                </c:pt>
                <c:pt idx="152">
                  <c:v>4.5327700000000002E-3</c:v>
                </c:pt>
                <c:pt idx="153">
                  <c:v>4.4206800000000006E-3</c:v>
                </c:pt>
                <c:pt idx="154">
                  <c:v>4.3020200000000001E-3</c:v>
                </c:pt>
                <c:pt idx="155">
                  <c:v>4.173360000000001E-3</c:v>
                </c:pt>
                <c:pt idx="156">
                  <c:v>4.0260399999999998E-3</c:v>
                </c:pt>
                <c:pt idx="157">
                  <c:v>3.91194E-3</c:v>
                </c:pt>
                <c:pt idx="158">
                  <c:v>3.7979700000000003E-3</c:v>
                </c:pt>
                <c:pt idx="159">
                  <c:v>3.6901799999999995E-3</c:v>
                </c:pt>
                <c:pt idx="160">
                  <c:v>3.5736800000000001E-3</c:v>
                </c:pt>
                <c:pt idx="161">
                  <c:v>3.4814999999999998E-3</c:v>
                </c:pt>
                <c:pt idx="162">
                  <c:v>3.3781500000000003E-3</c:v>
                </c:pt>
                <c:pt idx="163">
                  <c:v>3.2721999999999998E-3</c:v>
                </c:pt>
                <c:pt idx="164">
                  <c:v>3.1646000000000005E-3</c:v>
                </c:pt>
                <c:pt idx="165">
                  <c:v>3.0806499999999999E-3</c:v>
                </c:pt>
                <c:pt idx="166">
                  <c:v>3.0003500000000002E-3</c:v>
                </c:pt>
                <c:pt idx="167">
                  <c:v>2.9195400000000004E-3</c:v>
                </c:pt>
                <c:pt idx="168">
                  <c:v>2.8385300000000001E-3</c:v>
                </c:pt>
                <c:pt idx="169">
                  <c:v>2.7793400000000004E-3</c:v>
                </c:pt>
                <c:pt idx="170">
                  <c:v>2.72719E-3</c:v>
                </c:pt>
                <c:pt idx="171">
                  <c:v>2.6675399999999999E-3</c:v>
                </c:pt>
                <c:pt idx="172">
                  <c:v>2.6043699999999999E-3</c:v>
                </c:pt>
                <c:pt idx="173">
                  <c:v>2.5498500000000002E-3</c:v>
                </c:pt>
                <c:pt idx="174">
                  <c:v>2.48979E-3</c:v>
                </c:pt>
                <c:pt idx="175">
                  <c:v>2.4304499999999998E-3</c:v>
                </c:pt>
                <c:pt idx="176">
                  <c:v>2.36907E-3</c:v>
                </c:pt>
                <c:pt idx="177">
                  <c:v>2.3226399999999999E-3</c:v>
                </c:pt>
                <c:pt idx="178">
                  <c:v>2.2788599999999997E-3</c:v>
                </c:pt>
                <c:pt idx="179">
                  <c:v>2.22419E-3</c:v>
                </c:pt>
                <c:pt idx="180">
                  <c:v>2.17797E-3</c:v>
                </c:pt>
                <c:pt idx="181">
                  <c:v>2.1340999999999999E-3</c:v>
                </c:pt>
                <c:pt idx="182">
                  <c:v>2.0897299999999997E-3</c:v>
                </c:pt>
                <c:pt idx="183">
                  <c:v>2.0375899999999997E-3</c:v>
                </c:pt>
                <c:pt idx="184">
                  <c:v>1.98402E-3</c:v>
                </c:pt>
                <c:pt idx="185">
                  <c:v>1.9259699999999999E-3</c:v>
                </c:pt>
                <c:pt idx="186">
                  <c:v>1.86286E-3</c:v>
                </c:pt>
                <c:pt idx="187">
                  <c:v>1.7891600000000001E-3</c:v>
                </c:pt>
                <c:pt idx="188">
                  <c:v>1.72106E-3</c:v>
                </c:pt>
                <c:pt idx="189">
                  <c:v>1.6593999999999999E-3</c:v>
                </c:pt>
                <c:pt idx="190">
                  <c:v>1.5933299999999998E-3</c:v>
                </c:pt>
                <c:pt idx="191">
                  <c:v>1.52136E-3</c:v>
                </c:pt>
                <c:pt idx="192">
                  <c:v>1.45034E-3</c:v>
                </c:pt>
                <c:pt idx="193">
                  <c:v>1.3927800000000001E-3</c:v>
                </c:pt>
                <c:pt idx="194">
                  <c:v>1.33234E-3</c:v>
                </c:pt>
                <c:pt idx="195">
                  <c:v>1.27253E-3</c:v>
                </c:pt>
                <c:pt idx="196">
                  <c:v>1.20903E-3</c:v>
                </c:pt>
                <c:pt idx="197">
                  <c:v>1.14846E-3</c:v>
                </c:pt>
                <c:pt idx="198">
                  <c:v>1.08938E-3</c:v>
                </c:pt>
                <c:pt idx="199">
                  <c:v>1.0322E-3</c:v>
                </c:pt>
                <c:pt idx="200">
                  <c:v>9.7629699999999999E-4</c:v>
                </c:pt>
                <c:pt idx="201">
                  <c:v>9.2894199999999998E-4</c:v>
                </c:pt>
                <c:pt idx="202">
                  <c:v>8.8472099999999999E-4</c:v>
                </c:pt>
                <c:pt idx="203">
                  <c:v>8.4792200000000009E-4</c:v>
                </c:pt>
                <c:pt idx="204">
                  <c:v>8.1831000000000004E-4</c:v>
                </c:pt>
                <c:pt idx="205">
                  <c:v>8.0159000000000003E-4</c:v>
                </c:pt>
                <c:pt idx="206">
                  <c:v>7.8832000000000001E-4</c:v>
                </c:pt>
                <c:pt idx="207">
                  <c:v>7.8525000000000003E-4</c:v>
                </c:pt>
                <c:pt idx="208">
                  <c:v>7.8872999999999996E-4</c:v>
                </c:pt>
                <c:pt idx="209">
                  <c:v>7.9756E-4</c:v>
                </c:pt>
                <c:pt idx="210">
                  <c:v>8.1509000000000009E-4</c:v>
                </c:pt>
                <c:pt idx="211">
                  <c:v>8.3761000000000003E-4</c:v>
                </c:pt>
                <c:pt idx="212">
                  <c:v>8.6705000000000007E-4</c:v>
                </c:pt>
                <c:pt idx="213">
                  <c:v>9.0052000000000003E-4</c:v>
                </c:pt>
                <c:pt idx="214">
                  <c:v>9.4044000000000007E-4</c:v>
                </c:pt>
                <c:pt idx="215">
                  <c:v>9.8295000000000001E-4</c:v>
                </c:pt>
                <c:pt idx="216">
                  <c:v>1.0313E-3</c:v>
                </c:pt>
                <c:pt idx="217">
                  <c:v>1.08289E-3</c:v>
                </c:pt>
                <c:pt idx="218">
                  <c:v>1.13609E-3</c:v>
                </c:pt>
                <c:pt idx="219">
                  <c:v>1.194E-3</c:v>
                </c:pt>
                <c:pt idx="220">
                  <c:v>1.2594700000000002E-3</c:v>
                </c:pt>
                <c:pt idx="221">
                  <c:v>1.31924E-3</c:v>
                </c:pt>
                <c:pt idx="222">
                  <c:v>1.3858399999999999E-3</c:v>
                </c:pt>
                <c:pt idx="223">
                  <c:v>1.45068E-3</c:v>
                </c:pt>
                <c:pt idx="224">
                  <c:v>1.52483E-3</c:v>
                </c:pt>
                <c:pt idx="225">
                  <c:v>1.5890599999999998E-3</c:v>
                </c:pt>
                <c:pt idx="226">
                  <c:v>1.6523100000000002E-3</c:v>
                </c:pt>
                <c:pt idx="227">
                  <c:v>1.71623E-3</c:v>
                </c:pt>
                <c:pt idx="228">
                  <c:v>1.7952300000000001E-3</c:v>
                </c:pt>
                <c:pt idx="229">
                  <c:v>1.85283E-3</c:v>
                </c:pt>
                <c:pt idx="230">
                  <c:v>1.9037499999999998E-3</c:v>
                </c:pt>
                <c:pt idx="231">
                  <c:v>1.9532299999999998E-3</c:v>
                </c:pt>
                <c:pt idx="232">
                  <c:v>1.9926700000000002E-3</c:v>
                </c:pt>
                <c:pt idx="233">
                  <c:v>2.0148000000000002E-3</c:v>
                </c:pt>
                <c:pt idx="234">
                  <c:v>2.0334200000000002E-3</c:v>
                </c:pt>
                <c:pt idx="235">
                  <c:v>2.0394799999999998E-3</c:v>
                </c:pt>
                <c:pt idx="236">
                  <c:v>2.0360999999999999E-3</c:v>
                </c:pt>
                <c:pt idx="237">
                  <c:v>2.0232600000000002E-3</c:v>
                </c:pt>
                <c:pt idx="238">
                  <c:v>1.9991699999999998E-3</c:v>
                </c:pt>
                <c:pt idx="239">
                  <c:v>1.9672499999999998E-3</c:v>
                </c:pt>
                <c:pt idx="240">
                  <c:v>1.9210500000000001E-3</c:v>
                </c:pt>
                <c:pt idx="241">
                  <c:v>1.8672599999999999E-3</c:v>
                </c:pt>
                <c:pt idx="242">
                  <c:v>1.82139E-3</c:v>
                </c:pt>
                <c:pt idx="243">
                  <c:v>1.7659400000000001E-3</c:v>
                </c:pt>
                <c:pt idx="244">
                  <c:v>1.7033200000000001E-3</c:v>
                </c:pt>
                <c:pt idx="245">
                  <c:v>1.6439299999999998E-3</c:v>
                </c:pt>
                <c:pt idx="246">
                  <c:v>1.5923900000000002E-3</c:v>
                </c:pt>
                <c:pt idx="247">
                  <c:v>1.5492799999999999E-3</c:v>
                </c:pt>
                <c:pt idx="248">
                  <c:v>1.4979399999999999E-3</c:v>
                </c:pt>
                <c:pt idx="249">
                  <c:v>1.4527800000000001E-3</c:v>
                </c:pt>
                <c:pt idx="250">
                  <c:v>1.40876E-3</c:v>
                </c:pt>
                <c:pt idx="251">
                  <c:v>1.3614800000000002E-3</c:v>
                </c:pt>
                <c:pt idx="252">
                  <c:v>1.30174E-3</c:v>
                </c:pt>
                <c:pt idx="253">
                  <c:v>1.2409599999999999E-3</c:v>
                </c:pt>
                <c:pt idx="254">
                  <c:v>1.19367E-3</c:v>
                </c:pt>
                <c:pt idx="255">
                  <c:v>1.1449300000000002E-3</c:v>
                </c:pt>
                <c:pt idx="256">
                  <c:v>1.09472E-3</c:v>
                </c:pt>
                <c:pt idx="257">
                  <c:v>1.0339300000000002E-3</c:v>
                </c:pt>
                <c:pt idx="258">
                  <c:v>9.8663000000000006E-4</c:v>
                </c:pt>
                <c:pt idx="259">
                  <c:v>9.4191999999999995E-4</c:v>
                </c:pt>
                <c:pt idx="260">
                  <c:v>8.9585000000000001E-4</c:v>
                </c:pt>
                <c:pt idx="261">
                  <c:v>8.4335000000000009E-4</c:v>
                </c:pt>
                <c:pt idx="262">
                  <c:v>7.9784000000000007E-4</c:v>
                </c:pt>
                <c:pt idx="263">
                  <c:v>7.5951999999999997E-4</c:v>
                </c:pt>
                <c:pt idx="264">
                  <c:v>7.2096999999999992E-4</c:v>
                </c:pt>
                <c:pt idx="265">
                  <c:v>6.7723999999999996E-4</c:v>
                </c:pt>
                <c:pt idx="266">
                  <c:v>6.3796999999999997E-4</c:v>
                </c:pt>
                <c:pt idx="267">
                  <c:v>6.0565E-4</c:v>
                </c:pt>
                <c:pt idx="268">
                  <c:v>5.7925999999999995E-4</c:v>
                </c:pt>
                <c:pt idx="269">
                  <c:v>5.5417999999999993E-4</c:v>
                </c:pt>
                <c:pt idx="270">
                  <c:v>5.2906999999999997E-4</c:v>
                </c:pt>
                <c:pt idx="271">
                  <c:v>5.086E-4</c:v>
                </c:pt>
                <c:pt idx="272">
                  <c:v>4.8984000000000007E-4</c:v>
                </c:pt>
                <c:pt idx="273">
                  <c:v>4.7256000000000002E-4</c:v>
                </c:pt>
                <c:pt idx="274">
                  <c:v>4.5317000000000003E-4</c:v>
                </c:pt>
                <c:pt idx="275">
                  <c:v>4.4049000000000003E-4</c:v>
                </c:pt>
                <c:pt idx="276">
                  <c:v>4.3010999999999999E-4</c:v>
                </c:pt>
                <c:pt idx="277">
                  <c:v>4.2446999999999998E-4</c:v>
                </c:pt>
                <c:pt idx="278">
                  <c:v>4.1407000000000005E-4</c:v>
                </c:pt>
                <c:pt idx="279">
                  <c:v>4.0842000000000005E-4</c:v>
                </c:pt>
                <c:pt idx="280">
                  <c:v>4.0519999999999998E-4</c:v>
                </c:pt>
                <c:pt idx="281">
                  <c:v>4.0493000000000001E-4</c:v>
                </c:pt>
                <c:pt idx="282">
                  <c:v>4.0180000000000001E-4</c:v>
                </c:pt>
                <c:pt idx="283">
                  <c:v>4.0006999999999998E-4</c:v>
                </c:pt>
                <c:pt idx="284">
                  <c:v>4.0273000000000002E-4</c:v>
                </c:pt>
                <c:pt idx="285">
                  <c:v>4.0229000000000003E-4</c:v>
                </c:pt>
                <c:pt idx="286">
                  <c:v>3.9836E-4</c:v>
                </c:pt>
                <c:pt idx="287">
                  <c:v>3.9770000000000007E-4</c:v>
                </c:pt>
                <c:pt idx="288">
                  <c:v>3.9697000000000002E-4</c:v>
                </c:pt>
                <c:pt idx="289">
                  <c:v>3.9948999999999996E-4</c:v>
                </c:pt>
                <c:pt idx="290">
                  <c:v>3.9937000000000002E-4</c:v>
                </c:pt>
                <c:pt idx="291">
                  <c:v>4.0293000000000002E-4</c:v>
                </c:pt>
                <c:pt idx="292">
                  <c:v>3.9630999999999998E-4</c:v>
                </c:pt>
                <c:pt idx="293">
                  <c:v>3.9823000000000001E-4</c:v>
                </c:pt>
                <c:pt idx="294">
                  <c:v>3.9438E-4</c:v>
                </c:pt>
                <c:pt idx="295">
                  <c:v>3.9100999999999996E-4</c:v>
                </c:pt>
                <c:pt idx="296">
                  <c:v>3.8851000000000001E-4</c:v>
                </c:pt>
                <c:pt idx="297">
                  <c:v>3.7771999999999995E-4</c:v>
                </c:pt>
                <c:pt idx="298">
                  <c:v>3.6889000000000003E-4</c:v>
                </c:pt>
                <c:pt idx="299">
                  <c:v>3.5753E-4</c:v>
                </c:pt>
                <c:pt idx="300">
                  <c:v>3.4528E-4</c:v>
                </c:pt>
                <c:pt idx="301">
                  <c:v>3.3373000000000002E-4</c:v>
                </c:pt>
                <c:pt idx="302">
                  <c:v>3.2006999999999999E-4</c:v>
                </c:pt>
                <c:pt idx="303">
                  <c:v>3.0647999999999998E-4</c:v>
                </c:pt>
                <c:pt idx="304">
                  <c:v>2.9517999999999998E-4</c:v>
                </c:pt>
                <c:pt idx="305">
                  <c:v>2.8542999999999998E-4</c:v>
                </c:pt>
                <c:pt idx="306">
                  <c:v>2.8348000000000002E-4</c:v>
                </c:pt>
                <c:pt idx="307">
                  <c:v>2.7446999999999997E-4</c:v>
                </c:pt>
                <c:pt idx="308">
                  <c:v>2.6795000000000003E-4</c:v>
                </c:pt>
                <c:pt idx="309">
                  <c:v>2.5863999999999998E-4</c:v>
                </c:pt>
                <c:pt idx="310">
                  <c:v>2.5447999999999996E-4</c:v>
                </c:pt>
                <c:pt idx="311">
                  <c:v>2.5145000000000001E-4</c:v>
                </c:pt>
                <c:pt idx="312">
                  <c:v>2.4239000000000002E-4</c:v>
                </c:pt>
                <c:pt idx="313">
                  <c:v>2.4075E-4</c:v>
                </c:pt>
                <c:pt idx="314">
                  <c:v>2.3515E-4</c:v>
                </c:pt>
                <c:pt idx="315">
                  <c:v>2.3096999999999999E-4</c:v>
                </c:pt>
                <c:pt idx="316">
                  <c:v>2.2467E-4</c:v>
                </c:pt>
                <c:pt idx="317">
                  <c:v>2.1776E-4</c:v>
                </c:pt>
                <c:pt idx="318">
                  <c:v>2.1416000000000002E-4</c:v>
                </c:pt>
                <c:pt idx="319">
                  <c:v>2.0969000000000001E-4</c:v>
                </c:pt>
                <c:pt idx="320">
                  <c:v>2.0461000000000001E-4</c:v>
                </c:pt>
                <c:pt idx="321">
                  <c:v>1.9946999999999999E-4</c:v>
                </c:pt>
                <c:pt idx="322">
                  <c:v>1.9398999999999998E-4</c:v>
                </c:pt>
                <c:pt idx="323">
                  <c:v>1.9165E-4</c:v>
                </c:pt>
                <c:pt idx="324">
                  <c:v>1.8814999999999999E-4</c:v>
                </c:pt>
                <c:pt idx="325">
                  <c:v>1.8520000000000003E-4</c:v>
                </c:pt>
                <c:pt idx="326">
                  <c:v>1.8497999999999998E-4</c:v>
                </c:pt>
                <c:pt idx="327">
                  <c:v>1.7468E-4</c:v>
                </c:pt>
                <c:pt idx="328">
                  <c:v>1.6342000000000003E-4</c:v>
                </c:pt>
                <c:pt idx="329">
                  <c:v>1.5968000000000002E-4</c:v>
                </c:pt>
                <c:pt idx="330">
                  <c:v>1.5637999999999999E-4</c:v>
                </c:pt>
                <c:pt idx="331">
                  <c:v>1.5395000000000003E-4</c:v>
                </c:pt>
                <c:pt idx="332">
                  <c:v>1.4679999999999999E-4</c:v>
                </c:pt>
                <c:pt idx="333">
                  <c:v>1.4698000000000001E-4</c:v>
                </c:pt>
                <c:pt idx="334">
                  <c:v>1.4472000000000001E-4</c:v>
                </c:pt>
                <c:pt idx="335">
                  <c:v>1.3622999999999999E-4</c:v>
                </c:pt>
                <c:pt idx="336">
                  <c:v>1.3585E-4</c:v>
                </c:pt>
                <c:pt idx="337">
                  <c:v>1.2716E-4</c:v>
                </c:pt>
                <c:pt idx="338">
                  <c:v>1.292E-4</c:v>
                </c:pt>
                <c:pt idx="339">
                  <c:v>1.2883E-4</c:v>
                </c:pt>
                <c:pt idx="340">
                  <c:v>1.2256000000000002E-4</c:v>
                </c:pt>
                <c:pt idx="341">
                  <c:v>1.2002999999999999E-4</c:v>
                </c:pt>
                <c:pt idx="342">
                  <c:v>1.1982E-4</c:v>
                </c:pt>
                <c:pt idx="343">
                  <c:v>1.1024400000000001E-4</c:v>
                </c:pt>
                <c:pt idx="344">
                  <c:v>1.07654E-4</c:v>
                </c:pt>
                <c:pt idx="345">
                  <c:v>1.04592E-4</c:v>
                </c:pt>
                <c:pt idx="346">
                  <c:v>1.0074400000000001E-4</c:v>
                </c:pt>
                <c:pt idx="347">
                  <c:v>9.5638999999999997E-5</c:v>
                </c:pt>
                <c:pt idx="348">
                  <c:v>9.8499999999999995E-5</c:v>
                </c:pt>
                <c:pt idx="349">
                  <c:v>9.3610000000000007E-5</c:v>
                </c:pt>
                <c:pt idx="350">
                  <c:v>9.043E-5</c:v>
                </c:pt>
                <c:pt idx="351">
                  <c:v>8.7120000000000006E-5</c:v>
                </c:pt>
                <c:pt idx="352">
                  <c:v>8.4543999999999996E-5</c:v>
                </c:pt>
                <c:pt idx="353">
                  <c:v>8.9525000000000008E-5</c:v>
                </c:pt>
                <c:pt idx="354">
                  <c:v>8.2979999999999995E-5</c:v>
                </c:pt>
                <c:pt idx="355">
                  <c:v>7.9754999999999998E-5</c:v>
                </c:pt>
                <c:pt idx="356">
                  <c:v>8.9780000000000011E-5</c:v>
                </c:pt>
                <c:pt idx="357">
                  <c:v>8.0978999999999998E-5</c:v>
                </c:pt>
                <c:pt idx="358">
                  <c:v>8.8139999999999993E-5</c:v>
                </c:pt>
                <c:pt idx="359">
                  <c:v>9.7940000000000001E-5</c:v>
                </c:pt>
                <c:pt idx="360">
                  <c:v>9.1869999999999986E-5</c:v>
                </c:pt>
                <c:pt idx="361">
                  <c:v>8.0717999999999995E-5</c:v>
                </c:pt>
                <c:pt idx="362">
                  <c:v>8.3085999999999997E-5</c:v>
                </c:pt>
                <c:pt idx="363">
                  <c:v>8.1942999999999998E-5</c:v>
                </c:pt>
                <c:pt idx="364">
                  <c:v>9.0638999999999997E-5</c:v>
                </c:pt>
                <c:pt idx="365">
                  <c:v>8.3295000000000008E-5</c:v>
                </c:pt>
                <c:pt idx="366">
                  <c:v>8.2659999999999998E-5</c:v>
                </c:pt>
                <c:pt idx="367">
                  <c:v>9.0288E-5</c:v>
                </c:pt>
                <c:pt idx="368">
                  <c:v>8.0280000000000011E-5</c:v>
                </c:pt>
                <c:pt idx="369">
                  <c:v>7.4090999999999992E-5</c:v>
                </c:pt>
                <c:pt idx="370">
                  <c:v>7.9156999999999988E-5</c:v>
                </c:pt>
                <c:pt idx="371">
                  <c:v>8.3542000000000008E-5</c:v>
                </c:pt>
                <c:pt idx="372">
                  <c:v>7.0098000000000005E-5</c:v>
                </c:pt>
                <c:pt idx="373">
                  <c:v>6.8197000000000011E-5</c:v>
                </c:pt>
                <c:pt idx="374">
                  <c:v>7.6349999999999999E-5</c:v>
                </c:pt>
                <c:pt idx="375">
                  <c:v>7.2829999999999992E-5</c:v>
                </c:pt>
                <c:pt idx="376">
                  <c:v>5.8282999999999997E-5</c:v>
                </c:pt>
                <c:pt idx="377">
                  <c:v>6.5839999999999993E-5</c:v>
                </c:pt>
                <c:pt idx="378">
                  <c:v>5.8925000000000002E-5</c:v>
                </c:pt>
                <c:pt idx="379">
                  <c:v>7.1790000000000002E-5</c:v>
                </c:pt>
                <c:pt idx="380">
                  <c:v>5.6427999999999996E-5</c:v>
                </c:pt>
                <c:pt idx="381">
                  <c:v>5.2425999999999996E-5</c:v>
                </c:pt>
                <c:pt idx="382">
                  <c:v>5.3050000000000002E-5</c:v>
                </c:pt>
                <c:pt idx="383">
                  <c:v>5.3910000000000004E-5</c:v>
                </c:pt>
                <c:pt idx="384">
                  <c:v>4.9118E-5</c:v>
                </c:pt>
                <c:pt idx="385">
                  <c:v>5.4667999999999999E-5</c:v>
                </c:pt>
                <c:pt idx="386">
                  <c:v>5.4082000000000002E-5</c:v>
                </c:pt>
                <c:pt idx="387">
                  <c:v>4.5735000000000002E-5</c:v>
                </c:pt>
                <c:pt idx="388">
                  <c:v>5.7979999999999997E-5</c:v>
                </c:pt>
                <c:pt idx="389">
                  <c:v>6.5940000000000009E-5</c:v>
                </c:pt>
                <c:pt idx="390">
                  <c:v>4.4897999999999996E-5</c:v>
                </c:pt>
                <c:pt idx="391">
                  <c:v>6.5699999999999998E-5</c:v>
                </c:pt>
                <c:pt idx="392">
                  <c:v>7.4759999999999996E-5</c:v>
                </c:pt>
                <c:pt idx="393">
                  <c:v>4.9556000000000005E-5</c:v>
                </c:pt>
                <c:pt idx="394">
                  <c:v>6.7299999999999996E-5</c:v>
                </c:pt>
                <c:pt idx="395">
                  <c:v>7.4460000000000002E-5</c:v>
                </c:pt>
                <c:pt idx="396">
                  <c:v>5.3850000000000008E-5</c:v>
                </c:pt>
                <c:pt idx="397">
                  <c:v>5.4430000000000006E-5</c:v>
                </c:pt>
                <c:pt idx="398">
                  <c:v>6.2470000000000003E-5</c:v>
                </c:pt>
                <c:pt idx="399">
                  <c:v>5.1359999999999996E-5</c:v>
                </c:pt>
                <c:pt idx="400">
                  <c:v>5.6719999999999999E-5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5B-4772-BFC4-80B5451E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76072"/>
        <c:axId val="540677056"/>
      </c:scatterChart>
      <c:valAx>
        <c:axId val="540676072"/>
        <c:scaling>
          <c:orientation val="minMax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77056"/>
        <c:crosses val="autoZero"/>
        <c:crossBetween val="midCat"/>
      </c:valAx>
      <c:valAx>
        <c:axId val="5406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7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299084</xdr:colOff>
      <xdr:row>0</xdr:row>
      <xdr:rowOff>180022</xdr:rowOff>
    </xdr:from>
    <xdr:to>
      <xdr:col>23</xdr:col>
      <xdr:colOff>373379</xdr:colOff>
      <xdr:row>29</xdr:row>
      <xdr:rowOff>169545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2BB0C-0341-4810-818F-0A1A6EEF8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2"/>
  <sheetViews>
    <sheetView tabSelected="1" workbookViewId="0">
      <selection activeCell="M32" sqref="M32"/>
    </sheetView>
  </sheetViews>
  <sheetFormatPr defaultRowHeight="14.4" x14ac:dyDescent="0.3"/>
  <cols>
    <col min="1" max="1" width="16.109375" customWidth="1"/>
  </cols>
  <sheetData>
    <row r="1" spans="1:6" x14ac:dyDescent="0.3">
      <c r="A1" t="s">
        <v>0</v>
      </c>
      <c r="B1" s="6" t="s">
        <v>1</v>
      </c>
      <c r="C1" s="7" t="s">
        <v>2</v>
      </c>
      <c r="D1" s="8" t="s">
        <v>3</v>
      </c>
      <c r="E1" t="s">
        <v>5</v>
      </c>
      <c r="F1" t="s">
        <v>6</v>
      </c>
    </row>
    <row r="2" spans="1:6" x14ac:dyDescent="0.3">
      <c r="A2">
        <v>380</v>
      </c>
      <c r="B2" s="1">
        <v>4.3620000000000003E-8</v>
      </c>
      <c r="C2" s="1">
        <v>5.2760000000000004E-7</v>
      </c>
      <c r="D2" s="1">
        <v>8.5280000000000001E-7</v>
      </c>
      <c r="E2" s="1">
        <v>6.0279999999999997E-6</v>
      </c>
      <c r="F2" s="1">
        <f>B2+C2+D2</f>
        <v>1.42402E-6</v>
      </c>
    </row>
    <row r="3" spans="1:6" x14ac:dyDescent="0.3">
      <c r="A3">
        <v>381</v>
      </c>
      <c r="B3" s="1">
        <v>9.034E-7</v>
      </c>
      <c r="C3" s="1">
        <v>0</v>
      </c>
      <c r="D3" s="1">
        <v>4.7169999999999999E-6</v>
      </c>
      <c r="E3" s="1">
        <v>7.7049999999999999E-6</v>
      </c>
      <c r="F3" s="1">
        <f t="shared" ref="F3:F66" si="0">B3+C3+D3</f>
        <v>5.6203999999999996E-6</v>
      </c>
    </row>
    <row r="4" spans="1:6" x14ac:dyDescent="0.3">
      <c r="A4">
        <v>382</v>
      </c>
      <c r="B4" s="1">
        <v>2.0899999999999999E-6</v>
      </c>
      <c r="C4" s="1">
        <v>0</v>
      </c>
      <c r="D4" s="1">
        <v>3.8299999999999998E-6</v>
      </c>
      <c r="E4" s="1">
        <v>8.8259999999999999E-6</v>
      </c>
      <c r="F4" s="1">
        <f t="shared" si="0"/>
        <v>5.9199999999999992E-6</v>
      </c>
    </row>
    <row r="5" spans="1:6" x14ac:dyDescent="0.3">
      <c r="A5">
        <v>383</v>
      </c>
      <c r="B5" s="1">
        <v>2.429E-6</v>
      </c>
      <c r="C5" s="1">
        <v>7.8650000000000001E-7</v>
      </c>
      <c r="D5" s="1">
        <v>5.2769999999999996E-6</v>
      </c>
      <c r="E5" s="1">
        <v>6.8889999999999996E-6</v>
      </c>
      <c r="F5" s="1">
        <f t="shared" si="0"/>
        <v>8.4925000000000004E-6</v>
      </c>
    </row>
    <row r="6" spans="1:6" x14ac:dyDescent="0.3">
      <c r="A6">
        <v>384</v>
      </c>
      <c r="B6" s="1">
        <v>1.3850000000000001E-6</v>
      </c>
      <c r="C6" s="1">
        <v>9.4819999999999998E-7</v>
      </c>
      <c r="D6" s="1">
        <v>6.6749999999999996E-6</v>
      </c>
      <c r="E6" s="1">
        <v>8.5860000000000005E-6</v>
      </c>
      <c r="F6" s="1">
        <f t="shared" si="0"/>
        <v>9.0081999999999996E-6</v>
      </c>
    </row>
    <row r="7" spans="1:6" x14ac:dyDescent="0.3">
      <c r="A7">
        <v>385</v>
      </c>
      <c r="B7" s="1">
        <v>6.9549999999999995E-7</v>
      </c>
      <c r="C7" s="1">
        <v>1.116E-6</v>
      </c>
      <c r="D7" s="1">
        <v>6.353E-6</v>
      </c>
      <c r="E7" s="1">
        <v>1.113E-5</v>
      </c>
      <c r="F7" s="1">
        <f t="shared" si="0"/>
        <v>8.1644999999999995E-6</v>
      </c>
    </row>
    <row r="8" spans="1:6" x14ac:dyDescent="0.3">
      <c r="A8">
        <v>386</v>
      </c>
      <c r="B8" s="1">
        <v>1.389E-6</v>
      </c>
      <c r="C8" s="1">
        <v>2.2840000000000001E-6</v>
      </c>
      <c r="D8" s="1">
        <v>8.0649999999999999E-6</v>
      </c>
      <c r="E8" s="1">
        <v>1.147E-5</v>
      </c>
      <c r="F8" s="1">
        <f t="shared" si="0"/>
        <v>1.1738E-5</v>
      </c>
    </row>
    <row r="9" spans="1:6" x14ac:dyDescent="0.3">
      <c r="A9">
        <v>387</v>
      </c>
      <c r="B9" s="1">
        <v>1.06E-6</v>
      </c>
      <c r="C9" s="1">
        <v>2.678E-7</v>
      </c>
      <c r="D9" s="1">
        <v>5.4369999999999998E-6</v>
      </c>
      <c r="E9" s="1">
        <v>7.2180000000000002E-6</v>
      </c>
      <c r="F9" s="1">
        <f t="shared" si="0"/>
        <v>6.7648E-6</v>
      </c>
    </row>
    <row r="10" spans="1:6" x14ac:dyDescent="0.3">
      <c r="A10">
        <v>388</v>
      </c>
      <c r="B10" s="1">
        <v>8.8899999999999998E-7</v>
      </c>
      <c r="C10" s="1">
        <v>1.2839999999999999E-6</v>
      </c>
      <c r="D10" s="1">
        <v>6.6170000000000003E-6</v>
      </c>
      <c r="E10" s="1">
        <v>1.1090000000000001E-5</v>
      </c>
      <c r="F10" s="1">
        <f t="shared" si="0"/>
        <v>8.7900000000000005E-6</v>
      </c>
    </row>
    <row r="11" spans="1:6" x14ac:dyDescent="0.3">
      <c r="A11">
        <v>389</v>
      </c>
      <c r="B11" s="1">
        <v>1.468E-6</v>
      </c>
      <c r="C11" s="1">
        <v>1.511E-6</v>
      </c>
      <c r="D11" s="1">
        <v>7.644E-6</v>
      </c>
      <c r="E11" s="1">
        <v>1.2500000000000001E-5</v>
      </c>
      <c r="F11" s="1">
        <f t="shared" si="0"/>
        <v>1.0623E-5</v>
      </c>
    </row>
    <row r="12" spans="1:6" x14ac:dyDescent="0.3">
      <c r="A12">
        <v>390</v>
      </c>
      <c r="B12" s="1">
        <v>4.2310000000000002E-7</v>
      </c>
      <c r="C12" s="1">
        <v>4.7459999999999997E-7</v>
      </c>
      <c r="D12" s="1">
        <v>4.07E-6</v>
      </c>
      <c r="E12" s="1">
        <v>1.225E-5</v>
      </c>
      <c r="F12" s="1">
        <f t="shared" si="0"/>
        <v>4.9676999999999999E-6</v>
      </c>
    </row>
    <row r="13" spans="1:6" x14ac:dyDescent="0.3">
      <c r="A13">
        <v>391</v>
      </c>
      <c r="B13" s="1">
        <v>1.48E-6</v>
      </c>
      <c r="C13" s="1">
        <v>3.039E-6</v>
      </c>
      <c r="D13" s="1">
        <v>8.9549999999999998E-6</v>
      </c>
      <c r="E13" s="1">
        <v>1.0169999999999999E-5</v>
      </c>
      <c r="F13" s="1">
        <f t="shared" si="0"/>
        <v>1.3474E-5</v>
      </c>
    </row>
    <row r="14" spans="1:6" x14ac:dyDescent="0.3">
      <c r="A14">
        <v>392</v>
      </c>
      <c r="B14" s="1">
        <v>8.1470000000000001E-7</v>
      </c>
      <c r="C14" s="1">
        <v>2.8899999999999999E-6</v>
      </c>
      <c r="D14" s="1">
        <v>9.6350000000000001E-6</v>
      </c>
      <c r="E14" s="1">
        <v>1.201E-5</v>
      </c>
      <c r="F14" s="1">
        <f t="shared" si="0"/>
        <v>1.33397E-5</v>
      </c>
    </row>
    <row r="15" spans="1:6" x14ac:dyDescent="0.3">
      <c r="A15">
        <v>393</v>
      </c>
      <c r="B15" s="1">
        <v>1.0899999999999999E-6</v>
      </c>
      <c r="C15" s="1">
        <v>9.0179999999999999E-7</v>
      </c>
      <c r="D15" s="1">
        <v>9.9639999999999998E-6</v>
      </c>
      <c r="E15" s="1">
        <v>1.293E-5</v>
      </c>
      <c r="F15" s="1">
        <f t="shared" si="0"/>
        <v>1.19558E-5</v>
      </c>
    </row>
    <row r="16" spans="1:6" x14ac:dyDescent="0.3">
      <c r="A16">
        <v>394</v>
      </c>
      <c r="B16" s="1">
        <v>8.9560000000000005E-7</v>
      </c>
      <c r="C16" s="1">
        <v>2.119E-6</v>
      </c>
      <c r="D16" s="1">
        <v>8.3569999999999998E-6</v>
      </c>
      <c r="E16" s="1">
        <v>1.29E-5</v>
      </c>
      <c r="F16" s="1">
        <f t="shared" si="0"/>
        <v>1.13716E-5</v>
      </c>
    </row>
    <row r="17" spans="1:6" x14ac:dyDescent="0.3">
      <c r="A17">
        <v>395</v>
      </c>
      <c r="B17" s="1">
        <v>1.201E-6</v>
      </c>
      <c r="C17" s="1">
        <v>1.2500000000000001E-6</v>
      </c>
      <c r="D17" s="1">
        <v>8.6179999999999995E-6</v>
      </c>
      <c r="E17" s="1">
        <v>1.2649999999999999E-5</v>
      </c>
      <c r="F17" s="1">
        <f t="shared" si="0"/>
        <v>1.1068999999999999E-5</v>
      </c>
    </row>
    <row r="18" spans="1:6" x14ac:dyDescent="0.3">
      <c r="A18">
        <v>396</v>
      </c>
      <c r="B18" s="1">
        <v>2.6269999999999999E-7</v>
      </c>
      <c r="C18" s="1">
        <v>2.1159999999999999E-7</v>
      </c>
      <c r="D18" s="1">
        <v>9.2450000000000004E-6</v>
      </c>
      <c r="E18" s="1">
        <v>1.4980000000000001E-5</v>
      </c>
      <c r="F18" s="1">
        <f t="shared" si="0"/>
        <v>9.7193000000000003E-6</v>
      </c>
    </row>
    <row r="19" spans="1:6" x14ac:dyDescent="0.3">
      <c r="A19">
        <v>397</v>
      </c>
      <c r="B19" s="1">
        <v>0</v>
      </c>
      <c r="C19" s="1">
        <v>1.9199999999999998E-6</v>
      </c>
      <c r="D19" s="1">
        <v>9.577E-6</v>
      </c>
      <c r="E19" s="1">
        <v>1.473E-5</v>
      </c>
      <c r="F19" s="1">
        <f t="shared" si="0"/>
        <v>1.1497E-5</v>
      </c>
    </row>
    <row r="20" spans="1:6" x14ac:dyDescent="0.3">
      <c r="A20">
        <v>398</v>
      </c>
      <c r="B20" s="1">
        <v>0</v>
      </c>
      <c r="C20" s="1">
        <v>3.1730000000000002E-7</v>
      </c>
      <c r="D20" s="1">
        <v>8.9139999999999997E-6</v>
      </c>
      <c r="E20" s="1">
        <v>9.9690000000000006E-6</v>
      </c>
      <c r="F20" s="1">
        <f t="shared" si="0"/>
        <v>9.2312999999999992E-6</v>
      </c>
    </row>
    <row r="21" spans="1:6" x14ac:dyDescent="0.3">
      <c r="A21">
        <v>399</v>
      </c>
      <c r="B21" s="1">
        <v>8.5300000000000003E-7</v>
      </c>
      <c r="C21" s="1">
        <v>1.8169999999999999E-6</v>
      </c>
      <c r="D21" s="1">
        <v>1.012E-5</v>
      </c>
      <c r="E21" s="1">
        <v>1.412E-5</v>
      </c>
      <c r="F21" s="1">
        <f t="shared" si="0"/>
        <v>1.279E-5</v>
      </c>
    </row>
    <row r="22" spans="1:6" x14ac:dyDescent="0.3">
      <c r="A22">
        <v>400</v>
      </c>
      <c r="B22" s="1">
        <v>2.898E-6</v>
      </c>
      <c r="C22" s="1">
        <v>8.1979999999999997E-7</v>
      </c>
      <c r="D22" s="1">
        <v>1.0159999999999999E-5</v>
      </c>
      <c r="E22" s="1">
        <v>1.6370000000000001E-5</v>
      </c>
      <c r="F22" s="1">
        <f t="shared" si="0"/>
        <v>1.38778E-5</v>
      </c>
    </row>
    <row r="23" spans="1:6" x14ac:dyDescent="0.3">
      <c r="A23">
        <v>401</v>
      </c>
      <c r="B23" s="1">
        <v>9.513E-7</v>
      </c>
      <c r="C23" s="1">
        <v>7.1809999999999995E-7</v>
      </c>
      <c r="D23" s="1">
        <v>1.207E-5</v>
      </c>
      <c r="E23" s="1">
        <v>1.6710000000000001E-5</v>
      </c>
      <c r="F23" s="1">
        <f t="shared" si="0"/>
        <v>1.3739399999999999E-5</v>
      </c>
    </row>
    <row r="24" spans="1:6" x14ac:dyDescent="0.3">
      <c r="A24">
        <v>402</v>
      </c>
      <c r="B24" s="1">
        <v>1.0109999999999999E-6</v>
      </c>
      <c r="C24" s="1">
        <v>6.8740000000000005E-8</v>
      </c>
      <c r="D24" s="1">
        <v>1.116E-5</v>
      </c>
      <c r="E24" s="1">
        <v>1.785E-5</v>
      </c>
      <c r="F24" s="1">
        <f t="shared" si="0"/>
        <v>1.223974E-5</v>
      </c>
    </row>
    <row r="25" spans="1:6" x14ac:dyDescent="0.3">
      <c r="A25">
        <v>403</v>
      </c>
      <c r="B25" s="1">
        <v>6.6270000000000002E-7</v>
      </c>
      <c r="C25" s="1">
        <v>6.9969999999999997E-8</v>
      </c>
      <c r="D25" s="1">
        <v>1.1950000000000001E-5</v>
      </c>
      <c r="E25" s="1">
        <v>1.9009999999999999E-5</v>
      </c>
      <c r="F25" s="1">
        <f t="shared" si="0"/>
        <v>1.2682670000000001E-5</v>
      </c>
    </row>
    <row r="26" spans="1:6" x14ac:dyDescent="0.3">
      <c r="A26">
        <v>404</v>
      </c>
      <c r="B26" s="1">
        <v>1.8980000000000001E-6</v>
      </c>
      <c r="C26" s="1">
        <v>1.181E-6</v>
      </c>
      <c r="D26" s="1">
        <v>1.4250000000000001E-5</v>
      </c>
      <c r="E26" s="1">
        <v>1.933E-5</v>
      </c>
      <c r="F26" s="1">
        <f t="shared" si="0"/>
        <v>1.7329E-5</v>
      </c>
    </row>
    <row r="27" spans="1:6" x14ac:dyDescent="0.3">
      <c r="A27">
        <v>405</v>
      </c>
      <c r="B27" s="1">
        <v>1.1689999999999999E-6</v>
      </c>
      <c r="C27" s="1">
        <v>1.9120000000000001E-6</v>
      </c>
      <c r="D27" s="1">
        <v>1.6290000000000002E-5</v>
      </c>
      <c r="E27" s="1">
        <v>1.9049999999999999E-5</v>
      </c>
      <c r="F27" s="1">
        <f t="shared" si="0"/>
        <v>1.9371000000000001E-5</v>
      </c>
    </row>
    <row r="28" spans="1:6" x14ac:dyDescent="0.3">
      <c r="A28">
        <v>406</v>
      </c>
      <c r="B28" s="1">
        <v>1.703E-6</v>
      </c>
      <c r="C28" s="1">
        <v>9.781E-7</v>
      </c>
      <c r="D28" s="1">
        <v>1.827E-5</v>
      </c>
      <c r="E28" s="1">
        <v>2.2719999999999999E-5</v>
      </c>
      <c r="F28" s="1">
        <f t="shared" si="0"/>
        <v>2.09511E-5</v>
      </c>
    </row>
    <row r="29" spans="1:6" x14ac:dyDescent="0.3">
      <c r="A29">
        <v>407</v>
      </c>
      <c r="B29" s="1">
        <v>1.9099999999999999E-6</v>
      </c>
      <c r="C29" s="1">
        <v>1.1899999999999999E-7</v>
      </c>
      <c r="D29" s="1">
        <v>1.9449999999999998E-5</v>
      </c>
      <c r="E29" s="1">
        <v>2.3649999999999999E-5</v>
      </c>
      <c r="F29" s="1">
        <f t="shared" si="0"/>
        <v>2.1478999999999999E-5</v>
      </c>
    </row>
    <row r="30" spans="1:6" x14ac:dyDescent="0.3">
      <c r="A30">
        <v>408</v>
      </c>
      <c r="B30" s="1">
        <v>1.1370000000000001E-6</v>
      </c>
      <c r="C30" s="1">
        <v>2.7700000000000001E-7</v>
      </c>
      <c r="D30" s="1">
        <v>2.09E-5</v>
      </c>
      <c r="E30" s="1">
        <v>2.8430000000000001E-5</v>
      </c>
      <c r="F30" s="1">
        <f t="shared" si="0"/>
        <v>2.2314E-5</v>
      </c>
    </row>
    <row r="31" spans="1:6" x14ac:dyDescent="0.3">
      <c r="A31">
        <v>409</v>
      </c>
      <c r="B31" s="1">
        <v>1.7990000000000001E-6</v>
      </c>
      <c r="C31" s="1">
        <v>1.3629999999999999E-6</v>
      </c>
      <c r="D31" s="1">
        <v>2.438E-5</v>
      </c>
      <c r="E31" s="1">
        <v>2.743E-5</v>
      </c>
      <c r="F31" s="1">
        <f t="shared" si="0"/>
        <v>2.7542000000000002E-5</v>
      </c>
    </row>
    <row r="32" spans="1:6" x14ac:dyDescent="0.3">
      <c r="A32">
        <v>410</v>
      </c>
      <c r="B32" s="1">
        <v>1.8560000000000001E-6</v>
      </c>
      <c r="C32" s="1">
        <v>2.7590000000000002E-6</v>
      </c>
      <c r="D32" s="1">
        <v>2.8739999999999999E-5</v>
      </c>
      <c r="E32" s="1">
        <v>3.1550000000000001E-5</v>
      </c>
      <c r="F32" s="1">
        <f t="shared" si="0"/>
        <v>3.3355000000000002E-5</v>
      </c>
    </row>
    <row r="33" spans="1:6" x14ac:dyDescent="0.3">
      <c r="A33">
        <v>411</v>
      </c>
      <c r="B33" s="1">
        <v>2.4109999999999999E-6</v>
      </c>
      <c r="C33" s="1">
        <v>1.9630000000000001E-6</v>
      </c>
      <c r="D33" s="1">
        <v>3.2780000000000001E-5</v>
      </c>
      <c r="E33" s="1">
        <v>3.2570000000000002E-5</v>
      </c>
      <c r="F33" s="1">
        <f t="shared" si="0"/>
        <v>3.7154000000000004E-5</v>
      </c>
    </row>
    <row r="34" spans="1:6" x14ac:dyDescent="0.3">
      <c r="A34">
        <v>412</v>
      </c>
      <c r="B34" s="1">
        <v>2.6129999999999998E-6</v>
      </c>
      <c r="C34" s="1">
        <v>4.4569999999999997E-7</v>
      </c>
      <c r="D34" s="1">
        <v>3.4050000000000001E-5</v>
      </c>
      <c r="E34" s="1">
        <v>3.7259999999999999E-5</v>
      </c>
      <c r="F34" s="1">
        <f t="shared" si="0"/>
        <v>3.7108699999999999E-5</v>
      </c>
    </row>
    <row r="35" spans="1:6" x14ac:dyDescent="0.3">
      <c r="A35">
        <v>413</v>
      </c>
      <c r="B35" s="1">
        <v>1.8729999999999999E-6</v>
      </c>
      <c r="C35" s="1">
        <v>1.8789999999999999E-6</v>
      </c>
      <c r="D35" s="1">
        <v>4.2889999999999998E-5</v>
      </c>
      <c r="E35" s="1">
        <v>4.3080000000000001E-5</v>
      </c>
      <c r="F35" s="1">
        <f t="shared" si="0"/>
        <v>4.6641999999999998E-5</v>
      </c>
    </row>
    <row r="36" spans="1:6" x14ac:dyDescent="0.3">
      <c r="A36">
        <v>414</v>
      </c>
      <c r="B36" s="1">
        <v>1.7349999999999999E-6</v>
      </c>
      <c r="C36" s="1">
        <v>2.3089999999999998E-6</v>
      </c>
      <c r="D36" s="1">
        <v>4.7870000000000001E-5</v>
      </c>
      <c r="E36" s="1">
        <v>5.0300000000000003E-5</v>
      </c>
      <c r="F36" s="1">
        <f t="shared" si="0"/>
        <v>5.1913999999999998E-5</v>
      </c>
    </row>
    <row r="37" spans="1:6" x14ac:dyDescent="0.3">
      <c r="A37">
        <v>415</v>
      </c>
      <c r="B37" s="1">
        <v>3.179E-6</v>
      </c>
      <c r="C37" s="1">
        <v>2.4779999999999998E-6</v>
      </c>
      <c r="D37" s="1">
        <v>5.4509999999999998E-5</v>
      </c>
      <c r="E37" s="1">
        <v>5.393E-5</v>
      </c>
      <c r="F37" s="1">
        <f t="shared" si="0"/>
        <v>6.0166999999999995E-5</v>
      </c>
    </row>
    <row r="38" spans="1:6" x14ac:dyDescent="0.3">
      <c r="A38">
        <v>416</v>
      </c>
      <c r="B38" s="1">
        <v>2.9380000000000001E-6</v>
      </c>
      <c r="C38" s="1">
        <v>1.0750000000000001E-6</v>
      </c>
      <c r="D38" s="1">
        <v>6.012E-5</v>
      </c>
      <c r="E38" s="1">
        <v>6.2279999999999993E-5</v>
      </c>
      <c r="F38" s="1">
        <f t="shared" si="0"/>
        <v>6.4133000000000004E-5</v>
      </c>
    </row>
    <row r="39" spans="1:6" x14ac:dyDescent="0.3">
      <c r="A39">
        <v>417</v>
      </c>
      <c r="B39" s="1">
        <v>3.078E-6</v>
      </c>
      <c r="C39" s="1">
        <v>2.6840000000000001E-6</v>
      </c>
      <c r="D39" s="1">
        <v>6.9779999999999999E-5</v>
      </c>
      <c r="E39" s="1">
        <v>7.224E-5</v>
      </c>
      <c r="F39" s="1">
        <f t="shared" si="0"/>
        <v>7.5542000000000003E-5</v>
      </c>
    </row>
    <row r="40" spans="1:6" x14ac:dyDescent="0.3">
      <c r="A40">
        <v>418</v>
      </c>
      <c r="B40" s="1">
        <v>3.2430000000000001E-6</v>
      </c>
      <c r="C40" s="1">
        <v>3.4999999999999999E-6</v>
      </c>
      <c r="D40" s="1">
        <v>7.9170000000000003E-5</v>
      </c>
      <c r="E40" s="1">
        <v>8.4129999999999996E-5</v>
      </c>
      <c r="F40" s="1">
        <f t="shared" si="0"/>
        <v>8.5913000000000002E-5</v>
      </c>
    </row>
    <row r="41" spans="1:6" x14ac:dyDescent="0.3">
      <c r="A41">
        <v>419</v>
      </c>
      <c r="B41" s="1">
        <v>2.176E-6</v>
      </c>
      <c r="C41" s="1">
        <v>3.0010000000000002E-6</v>
      </c>
      <c r="D41" s="1">
        <v>8.9770000000000003E-5</v>
      </c>
      <c r="E41" s="1">
        <v>9.3259999999999998E-5</v>
      </c>
      <c r="F41" s="1">
        <f t="shared" si="0"/>
        <v>9.4946999999999997E-5</v>
      </c>
    </row>
    <row r="42" spans="1:6" x14ac:dyDescent="0.3">
      <c r="A42">
        <v>420</v>
      </c>
      <c r="B42" s="1">
        <v>3.5159999999999999E-6</v>
      </c>
      <c r="C42" s="1">
        <v>1.674E-6</v>
      </c>
      <c r="D42" s="1">
        <v>1.011E-4</v>
      </c>
      <c r="E42">
        <v>1.052E-4</v>
      </c>
      <c r="F42" s="1">
        <f t="shared" si="0"/>
        <v>1.0629E-4</v>
      </c>
    </row>
    <row r="43" spans="1:6" x14ac:dyDescent="0.3">
      <c r="A43">
        <v>421</v>
      </c>
      <c r="B43" s="1">
        <v>4.6530000000000002E-6</v>
      </c>
      <c r="C43" s="1">
        <v>2.9069999999999999E-6</v>
      </c>
      <c r="D43" s="1">
        <v>1.1349999999999999E-4</v>
      </c>
      <c r="E43">
        <v>1.1790000000000001E-4</v>
      </c>
      <c r="F43" s="1">
        <f t="shared" si="0"/>
        <v>1.2106E-4</v>
      </c>
    </row>
    <row r="44" spans="1:6" x14ac:dyDescent="0.3">
      <c r="A44">
        <v>422</v>
      </c>
      <c r="B44" s="1">
        <v>3.6169999999999998E-6</v>
      </c>
      <c r="C44" s="1">
        <v>3.8460000000000001E-6</v>
      </c>
      <c r="D44" s="1">
        <v>1.305E-4</v>
      </c>
      <c r="E44">
        <v>1.339E-4</v>
      </c>
      <c r="F44" s="1">
        <f t="shared" si="0"/>
        <v>1.3796300000000001E-4</v>
      </c>
    </row>
    <row r="45" spans="1:6" x14ac:dyDescent="0.3">
      <c r="A45">
        <v>423</v>
      </c>
      <c r="B45" s="1">
        <v>2.3520000000000001E-6</v>
      </c>
      <c r="C45" s="1">
        <v>3.7079999999999999E-6</v>
      </c>
      <c r="D45" s="1">
        <v>1.482E-4</v>
      </c>
      <c r="E45">
        <v>1.504E-4</v>
      </c>
      <c r="F45" s="1">
        <f t="shared" si="0"/>
        <v>1.5426E-4</v>
      </c>
    </row>
    <row r="46" spans="1:6" x14ac:dyDescent="0.3">
      <c r="A46">
        <v>424</v>
      </c>
      <c r="B46" s="1">
        <v>4.6399999999999996E-6</v>
      </c>
      <c r="C46" s="1">
        <v>3.095E-6</v>
      </c>
      <c r="D46" s="1">
        <v>1.6679999999999999E-4</v>
      </c>
      <c r="E46">
        <v>1.7119999999999999E-4</v>
      </c>
      <c r="F46" s="1">
        <f t="shared" si="0"/>
        <v>1.74535E-4</v>
      </c>
    </row>
    <row r="47" spans="1:6" x14ac:dyDescent="0.3">
      <c r="A47">
        <v>425</v>
      </c>
      <c r="B47" s="1">
        <v>4.1819999999999999E-6</v>
      </c>
      <c r="C47" s="1">
        <v>3.2440000000000002E-6</v>
      </c>
      <c r="D47" s="1">
        <v>1.886E-4</v>
      </c>
      <c r="E47">
        <v>1.906E-4</v>
      </c>
      <c r="F47" s="1">
        <f t="shared" si="0"/>
        <v>1.96026E-4</v>
      </c>
    </row>
    <row r="48" spans="1:6" x14ac:dyDescent="0.3">
      <c r="A48">
        <v>426</v>
      </c>
      <c r="B48" s="1">
        <v>6.0499999999999997E-6</v>
      </c>
      <c r="C48" s="1">
        <v>2.982E-6</v>
      </c>
      <c r="D48" s="1">
        <v>2.2000000000000001E-4</v>
      </c>
      <c r="E48">
        <v>2.131E-4</v>
      </c>
      <c r="F48" s="1">
        <f t="shared" si="0"/>
        <v>2.29032E-4</v>
      </c>
    </row>
    <row r="49" spans="1:6" x14ac:dyDescent="0.3">
      <c r="A49">
        <v>427</v>
      </c>
      <c r="B49" s="1">
        <v>5.3870000000000003E-6</v>
      </c>
      <c r="C49" s="1">
        <v>4.7729999999999999E-6</v>
      </c>
      <c r="D49" s="1">
        <v>2.5589999999999999E-4</v>
      </c>
      <c r="E49">
        <v>2.42E-4</v>
      </c>
      <c r="F49" s="1">
        <f t="shared" si="0"/>
        <v>2.6605999999999998E-4</v>
      </c>
    </row>
    <row r="50" spans="1:6" x14ac:dyDescent="0.3">
      <c r="A50">
        <v>428</v>
      </c>
      <c r="B50" s="1">
        <v>5.8680000000000004E-6</v>
      </c>
      <c r="C50" s="1">
        <v>5.2050000000000001E-6</v>
      </c>
      <c r="D50" s="1">
        <v>2.9920000000000001E-4</v>
      </c>
      <c r="E50">
        <v>2.7179999999999999E-4</v>
      </c>
      <c r="F50" s="1">
        <f t="shared" si="0"/>
        <v>3.1027300000000002E-4</v>
      </c>
    </row>
    <row r="51" spans="1:6" x14ac:dyDescent="0.3">
      <c r="A51">
        <v>429</v>
      </c>
      <c r="B51" s="1">
        <v>7.5769999999999996E-6</v>
      </c>
      <c r="C51" s="1">
        <v>6.0340000000000002E-6</v>
      </c>
      <c r="D51" s="1">
        <v>3.5290000000000001E-4</v>
      </c>
      <c r="E51">
        <v>3.0430000000000002E-4</v>
      </c>
      <c r="F51" s="1">
        <f t="shared" si="0"/>
        <v>3.6651100000000003E-4</v>
      </c>
    </row>
    <row r="52" spans="1:6" x14ac:dyDescent="0.3">
      <c r="A52">
        <v>430</v>
      </c>
      <c r="B52" s="1">
        <v>7.8299999999999996E-6</v>
      </c>
      <c r="C52" s="1">
        <v>5.9089999999999997E-6</v>
      </c>
      <c r="D52" s="1">
        <v>4.3150000000000003E-4</v>
      </c>
      <c r="E52">
        <v>3.5760000000000002E-4</v>
      </c>
      <c r="F52" s="1">
        <f t="shared" si="0"/>
        <v>4.4523900000000005E-4</v>
      </c>
    </row>
    <row r="53" spans="1:6" x14ac:dyDescent="0.3">
      <c r="A53">
        <v>431</v>
      </c>
      <c r="B53" s="1">
        <v>7.8220000000000007E-6</v>
      </c>
      <c r="C53" s="1">
        <v>7.7260000000000002E-6</v>
      </c>
      <c r="D53" s="1">
        <v>5.1820000000000002E-4</v>
      </c>
      <c r="E53">
        <v>4.1669999999999999E-4</v>
      </c>
      <c r="F53" s="1">
        <f t="shared" si="0"/>
        <v>5.3374800000000001E-4</v>
      </c>
    </row>
    <row r="54" spans="1:6" x14ac:dyDescent="0.3">
      <c r="A54">
        <v>432</v>
      </c>
      <c r="B54" s="1">
        <v>9.8519999999999999E-6</v>
      </c>
      <c r="C54" s="1">
        <v>8.2740000000000007E-6</v>
      </c>
      <c r="D54">
        <v>6.2480000000000001E-4</v>
      </c>
      <c r="E54">
        <v>4.9109999999999996E-4</v>
      </c>
      <c r="F54" s="1">
        <f t="shared" si="0"/>
        <v>6.4292600000000004E-4</v>
      </c>
    </row>
    <row r="55" spans="1:6" x14ac:dyDescent="0.3">
      <c r="A55">
        <v>433</v>
      </c>
      <c r="B55" s="1">
        <v>9.7969999999999995E-6</v>
      </c>
      <c r="C55" s="1">
        <v>9.4120000000000007E-6</v>
      </c>
      <c r="D55">
        <v>7.6469999999999999E-4</v>
      </c>
      <c r="E55">
        <v>5.9400000000000002E-4</v>
      </c>
      <c r="F55" s="1">
        <f t="shared" si="0"/>
        <v>7.8390899999999995E-4</v>
      </c>
    </row>
    <row r="56" spans="1:6" x14ac:dyDescent="0.3">
      <c r="A56">
        <v>434</v>
      </c>
      <c r="B56" s="1">
        <v>1.221E-5</v>
      </c>
      <c r="C56" s="1">
        <v>1.1270000000000001E-5</v>
      </c>
      <c r="D56">
        <v>9.4700000000000003E-4</v>
      </c>
      <c r="E56">
        <v>7.2659999999999999E-4</v>
      </c>
      <c r="F56" s="1">
        <f t="shared" si="0"/>
        <v>9.7048000000000002E-4</v>
      </c>
    </row>
    <row r="57" spans="1:6" x14ac:dyDescent="0.3">
      <c r="A57">
        <v>435</v>
      </c>
      <c r="B57" s="1">
        <v>1.447E-5</v>
      </c>
      <c r="C57" s="1">
        <v>1.1559999999999999E-5</v>
      </c>
      <c r="D57">
        <v>1.1490000000000001E-3</v>
      </c>
      <c r="E57">
        <v>8.8540000000000005E-4</v>
      </c>
      <c r="F57" s="1">
        <f t="shared" si="0"/>
        <v>1.1750300000000001E-3</v>
      </c>
    </row>
    <row r="58" spans="1:6" x14ac:dyDescent="0.3">
      <c r="A58">
        <v>436</v>
      </c>
      <c r="B58" s="1">
        <v>1.7E-5</v>
      </c>
      <c r="C58" s="1">
        <v>1.359E-5</v>
      </c>
      <c r="D58">
        <v>1.371E-3</v>
      </c>
      <c r="E58">
        <v>1.0790000000000001E-3</v>
      </c>
      <c r="F58" s="1">
        <f t="shared" si="0"/>
        <v>1.4015900000000001E-3</v>
      </c>
    </row>
    <row r="59" spans="1:6" x14ac:dyDescent="0.3">
      <c r="A59">
        <v>437</v>
      </c>
      <c r="B59" s="1">
        <v>1.8389999999999998E-5</v>
      </c>
      <c r="C59" s="1">
        <v>1.4630000000000001E-5</v>
      </c>
      <c r="D59">
        <v>1.67E-3</v>
      </c>
      <c r="E59">
        <v>1.353E-3</v>
      </c>
      <c r="F59" s="1">
        <f t="shared" si="0"/>
        <v>1.70302E-3</v>
      </c>
    </row>
    <row r="60" spans="1:6" x14ac:dyDescent="0.3">
      <c r="A60">
        <v>438</v>
      </c>
      <c r="B60" s="1">
        <v>2.1999999999999999E-5</v>
      </c>
      <c r="C60" s="1">
        <v>1.694E-5</v>
      </c>
      <c r="D60">
        <v>1.9589999999999998E-3</v>
      </c>
      <c r="E60">
        <v>1.6540000000000001E-3</v>
      </c>
      <c r="F60" s="1">
        <f t="shared" si="0"/>
        <v>1.9979399999999997E-3</v>
      </c>
    </row>
    <row r="61" spans="1:6" x14ac:dyDescent="0.3">
      <c r="A61">
        <v>439</v>
      </c>
      <c r="B61" s="1">
        <v>2.3499999999999999E-5</v>
      </c>
      <c r="C61" s="1">
        <v>1.8490000000000001E-5</v>
      </c>
      <c r="D61">
        <v>2.2790000000000002E-3</v>
      </c>
      <c r="E61">
        <v>2.0179999999999998E-3</v>
      </c>
      <c r="F61" s="1">
        <f t="shared" si="0"/>
        <v>2.3209900000000002E-3</v>
      </c>
    </row>
    <row r="62" spans="1:6" x14ac:dyDescent="0.3">
      <c r="A62">
        <v>440</v>
      </c>
      <c r="B62" s="1">
        <v>2.779E-5</v>
      </c>
      <c r="C62" s="1">
        <v>2.2480000000000002E-5</v>
      </c>
      <c r="D62">
        <v>2.6090000000000002E-3</v>
      </c>
      <c r="E62">
        <v>2.4450000000000001E-3</v>
      </c>
      <c r="F62" s="1">
        <f t="shared" si="0"/>
        <v>2.65927E-3</v>
      </c>
    </row>
    <row r="63" spans="1:6" x14ac:dyDescent="0.3">
      <c r="A63">
        <v>441</v>
      </c>
      <c r="B63" s="1">
        <v>3.1789999999999999E-5</v>
      </c>
      <c r="C63" s="1">
        <v>2.722E-5</v>
      </c>
      <c r="D63">
        <v>2.9989999999999999E-3</v>
      </c>
      <c r="E63">
        <v>3.0100000000000001E-3</v>
      </c>
      <c r="F63" s="1">
        <f t="shared" si="0"/>
        <v>3.0580099999999999E-3</v>
      </c>
    </row>
    <row r="64" spans="1:6" x14ac:dyDescent="0.3">
      <c r="A64">
        <v>442</v>
      </c>
      <c r="B64" s="1">
        <v>3.6520000000000003E-5</v>
      </c>
      <c r="C64" s="1">
        <v>2.9479999999999999E-5</v>
      </c>
      <c r="D64">
        <v>3.3180000000000002E-3</v>
      </c>
      <c r="E64">
        <v>3.5539999999999999E-3</v>
      </c>
      <c r="F64" s="1">
        <f t="shared" si="0"/>
        <v>3.3840000000000003E-3</v>
      </c>
    </row>
    <row r="65" spans="1:6" x14ac:dyDescent="0.3">
      <c r="A65">
        <v>443</v>
      </c>
      <c r="B65" s="1">
        <v>4.1999999999999998E-5</v>
      </c>
      <c r="C65" s="1">
        <v>3.5320000000000001E-5</v>
      </c>
      <c r="D65">
        <v>3.6180000000000001E-3</v>
      </c>
      <c r="E65">
        <v>4.1370000000000001E-3</v>
      </c>
      <c r="F65" s="1">
        <f t="shared" si="0"/>
        <v>3.6953200000000002E-3</v>
      </c>
    </row>
    <row r="66" spans="1:6" x14ac:dyDescent="0.3">
      <c r="A66">
        <v>444</v>
      </c>
      <c r="B66" s="1">
        <v>4.7589999999999997E-5</v>
      </c>
      <c r="C66" s="1">
        <v>4.0920000000000001E-5</v>
      </c>
      <c r="D66">
        <v>3.9119999999999997E-3</v>
      </c>
      <c r="E66">
        <v>4.7720000000000002E-3</v>
      </c>
      <c r="F66" s="1">
        <f t="shared" si="0"/>
        <v>4.0005099999999997E-3</v>
      </c>
    </row>
    <row r="67" spans="1:6" x14ac:dyDescent="0.3">
      <c r="A67">
        <v>445</v>
      </c>
      <c r="B67" s="1">
        <v>5.465E-5</v>
      </c>
      <c r="C67" s="1">
        <v>4.833E-5</v>
      </c>
      <c r="D67">
        <v>4.2059999999999997E-3</v>
      </c>
      <c r="E67">
        <v>5.4619999999999998E-3</v>
      </c>
      <c r="F67" s="1">
        <f t="shared" ref="F67:F130" si="1">B67+C67+D67</f>
        <v>4.3089799999999996E-3</v>
      </c>
    </row>
    <row r="68" spans="1:6" x14ac:dyDescent="0.3">
      <c r="A68">
        <v>446</v>
      </c>
      <c r="B68" s="1">
        <v>5.9750000000000002E-5</v>
      </c>
      <c r="C68" s="1">
        <v>5.49E-5</v>
      </c>
      <c r="D68">
        <v>4.3899999999999998E-3</v>
      </c>
      <c r="E68">
        <v>6.0089999999999996E-3</v>
      </c>
      <c r="F68" s="1">
        <f t="shared" si="1"/>
        <v>4.5046499999999998E-3</v>
      </c>
    </row>
    <row r="69" spans="1:6" x14ac:dyDescent="0.3">
      <c r="A69">
        <v>447</v>
      </c>
      <c r="B69" s="1">
        <v>6.601E-5</v>
      </c>
      <c r="C69" s="1">
        <v>6.4460000000000003E-5</v>
      </c>
      <c r="D69">
        <v>4.5339999999999998E-3</v>
      </c>
      <c r="E69">
        <v>6.4869999999999997E-3</v>
      </c>
      <c r="F69" s="1">
        <f t="shared" si="1"/>
        <v>4.6644699999999996E-3</v>
      </c>
    </row>
    <row r="70" spans="1:6" x14ac:dyDescent="0.3">
      <c r="A70">
        <v>448</v>
      </c>
      <c r="B70" s="1">
        <v>7.2520000000000004E-5</v>
      </c>
      <c r="C70" s="1">
        <v>7.2739999999999998E-5</v>
      </c>
      <c r="D70">
        <v>4.6779999999999999E-3</v>
      </c>
      <c r="E70">
        <v>7.0010000000000003E-3</v>
      </c>
      <c r="F70" s="1">
        <f t="shared" si="1"/>
        <v>4.8232600000000002E-3</v>
      </c>
    </row>
    <row r="71" spans="1:6" x14ac:dyDescent="0.3">
      <c r="A71">
        <v>449</v>
      </c>
      <c r="B71" s="1">
        <v>7.8579999999999996E-5</v>
      </c>
      <c r="C71" s="1">
        <v>8.1600000000000005E-5</v>
      </c>
      <c r="D71">
        <v>4.7099999999999998E-3</v>
      </c>
      <c r="E71">
        <v>7.2960000000000004E-3</v>
      </c>
      <c r="F71" s="1">
        <f t="shared" si="1"/>
        <v>4.87018E-3</v>
      </c>
    </row>
    <row r="72" spans="1:6" x14ac:dyDescent="0.3">
      <c r="A72">
        <v>450</v>
      </c>
      <c r="B72" s="1">
        <v>8.4029999999999993E-5</v>
      </c>
      <c r="C72" s="1">
        <v>8.9859999999999997E-5</v>
      </c>
      <c r="D72">
        <v>4.7070000000000002E-3</v>
      </c>
      <c r="E72">
        <v>7.489E-3</v>
      </c>
      <c r="F72" s="1">
        <f t="shared" si="1"/>
        <v>4.8808900000000006E-3</v>
      </c>
    </row>
    <row r="73" spans="1:6" x14ac:dyDescent="0.3">
      <c r="A73">
        <v>451</v>
      </c>
      <c r="B73" s="1">
        <v>8.9159999999999993E-5</v>
      </c>
      <c r="C73" s="1">
        <v>9.5760000000000005E-5</v>
      </c>
      <c r="D73">
        <v>4.6820000000000004E-3</v>
      </c>
      <c r="E73">
        <v>7.6090000000000003E-3</v>
      </c>
      <c r="F73" s="1">
        <f t="shared" si="1"/>
        <v>4.8669200000000003E-3</v>
      </c>
    </row>
    <row r="74" spans="1:6" x14ac:dyDescent="0.3">
      <c r="A74">
        <v>452</v>
      </c>
      <c r="B74" s="1">
        <v>9.3109999999999995E-5</v>
      </c>
      <c r="C74">
        <v>1.044E-4</v>
      </c>
      <c r="D74">
        <v>4.614E-3</v>
      </c>
      <c r="E74">
        <v>7.6400000000000001E-3</v>
      </c>
      <c r="F74" s="1">
        <f t="shared" si="1"/>
        <v>4.8115099999999997E-3</v>
      </c>
    </row>
    <row r="75" spans="1:6" x14ac:dyDescent="0.3">
      <c r="A75">
        <v>453</v>
      </c>
      <c r="B75" s="1">
        <v>9.6529999999999999E-5</v>
      </c>
      <c r="C75">
        <v>1.0849999999999999E-4</v>
      </c>
      <c r="D75">
        <v>4.4999999999999997E-3</v>
      </c>
      <c r="E75">
        <v>7.5329999999999998E-3</v>
      </c>
      <c r="F75" s="1">
        <f t="shared" si="1"/>
        <v>4.7050299999999998E-3</v>
      </c>
    </row>
    <row r="76" spans="1:6" x14ac:dyDescent="0.3">
      <c r="A76">
        <v>454</v>
      </c>
      <c r="B76" s="1">
        <v>9.9580000000000005E-5</v>
      </c>
      <c r="C76">
        <v>1.128E-4</v>
      </c>
      <c r="D76">
        <v>4.3829999999999997E-3</v>
      </c>
      <c r="E76">
        <v>7.3889999999999997E-3</v>
      </c>
      <c r="F76" s="1">
        <f t="shared" si="1"/>
        <v>4.5953799999999996E-3</v>
      </c>
    </row>
    <row r="77" spans="1:6" x14ac:dyDescent="0.3">
      <c r="A77">
        <v>455</v>
      </c>
      <c r="B77">
        <v>1.015E-4</v>
      </c>
      <c r="C77">
        <v>1.155E-4</v>
      </c>
      <c r="D77">
        <v>4.1980000000000003E-3</v>
      </c>
      <c r="E77">
        <v>7.11E-3</v>
      </c>
      <c r="F77" s="1">
        <f t="shared" si="1"/>
        <v>4.4150000000000005E-3</v>
      </c>
    </row>
    <row r="78" spans="1:6" x14ac:dyDescent="0.3">
      <c r="A78">
        <v>456</v>
      </c>
      <c r="B78">
        <v>1.0289999999999999E-4</v>
      </c>
      <c r="C78">
        <v>1.192E-4</v>
      </c>
      <c r="D78">
        <v>4.0010000000000002E-3</v>
      </c>
      <c r="E78">
        <v>6.777E-3</v>
      </c>
      <c r="F78" s="1">
        <f t="shared" si="1"/>
        <v>4.2231000000000005E-3</v>
      </c>
    </row>
    <row r="79" spans="1:6" x14ac:dyDescent="0.3">
      <c r="A79">
        <v>457</v>
      </c>
      <c r="B79">
        <v>1.047E-4</v>
      </c>
      <c r="C79">
        <v>1.2300000000000001E-4</v>
      </c>
      <c r="D79">
        <v>3.8249999999999998E-3</v>
      </c>
      <c r="E79">
        <v>6.4809999999999998E-3</v>
      </c>
      <c r="F79" s="1">
        <f t="shared" si="1"/>
        <v>4.0527000000000002E-3</v>
      </c>
    </row>
    <row r="80" spans="1:6" x14ac:dyDescent="0.3">
      <c r="A80">
        <v>458</v>
      </c>
      <c r="B80">
        <v>1.061E-4</v>
      </c>
      <c r="C80">
        <v>1.27E-4</v>
      </c>
      <c r="D80">
        <v>3.614E-3</v>
      </c>
      <c r="E80">
        <v>6.1130000000000004E-3</v>
      </c>
      <c r="F80" s="1">
        <f t="shared" si="1"/>
        <v>3.8471E-3</v>
      </c>
    </row>
    <row r="81" spans="1:6" x14ac:dyDescent="0.3">
      <c r="A81">
        <v>459</v>
      </c>
      <c r="B81">
        <v>1.083E-4</v>
      </c>
      <c r="C81">
        <v>1.3219999999999999E-4</v>
      </c>
      <c r="D81">
        <v>3.3800000000000002E-3</v>
      </c>
      <c r="E81">
        <v>5.705E-3</v>
      </c>
      <c r="F81" s="1">
        <f t="shared" si="1"/>
        <v>3.6205E-3</v>
      </c>
    </row>
    <row r="82" spans="1:6" x14ac:dyDescent="0.3">
      <c r="A82">
        <v>460</v>
      </c>
      <c r="B82">
        <v>1.083E-4</v>
      </c>
      <c r="C82">
        <v>1.348E-4</v>
      </c>
      <c r="D82">
        <v>3.1310000000000001E-3</v>
      </c>
      <c r="E82">
        <v>5.2820000000000002E-3</v>
      </c>
      <c r="F82" s="1">
        <f t="shared" si="1"/>
        <v>3.3741000000000001E-3</v>
      </c>
    </row>
    <row r="83" spans="1:6" x14ac:dyDescent="0.3">
      <c r="A83">
        <v>461</v>
      </c>
      <c r="B83">
        <v>1.066E-4</v>
      </c>
      <c r="C83">
        <v>1.3960000000000001E-4</v>
      </c>
      <c r="D83">
        <v>2.9239999999999999E-3</v>
      </c>
      <c r="E83">
        <v>4.9230000000000003E-3</v>
      </c>
      <c r="F83" s="1">
        <f t="shared" si="1"/>
        <v>3.1701999999999998E-3</v>
      </c>
    </row>
    <row r="84" spans="1:6" x14ac:dyDescent="0.3">
      <c r="A84">
        <v>462</v>
      </c>
      <c r="B84">
        <v>1.042E-4</v>
      </c>
      <c r="C84">
        <v>1.4469999999999999E-4</v>
      </c>
      <c r="D84">
        <v>2.7230000000000002E-3</v>
      </c>
      <c r="E84">
        <v>4.581E-3</v>
      </c>
      <c r="F84" s="1">
        <f t="shared" si="1"/>
        <v>2.9719E-3</v>
      </c>
    </row>
    <row r="85" spans="1:6" x14ac:dyDescent="0.3">
      <c r="A85">
        <v>463</v>
      </c>
      <c r="B85">
        <v>1.032E-4</v>
      </c>
      <c r="C85">
        <v>1.5019999999999999E-4</v>
      </c>
      <c r="D85">
        <v>2.4989999999999999E-3</v>
      </c>
      <c r="E85">
        <v>4.1939999999999998E-3</v>
      </c>
      <c r="F85" s="1">
        <f t="shared" si="1"/>
        <v>2.7523999999999999E-3</v>
      </c>
    </row>
    <row r="86" spans="1:6" x14ac:dyDescent="0.3">
      <c r="A86">
        <v>464</v>
      </c>
      <c r="B86">
        <v>1.0289999999999999E-4</v>
      </c>
      <c r="C86">
        <v>1.5799999999999999E-4</v>
      </c>
      <c r="D86">
        <v>2.3019999999999998E-3</v>
      </c>
      <c r="E86">
        <v>3.8739999999999998E-3</v>
      </c>
      <c r="F86" s="1">
        <f t="shared" si="1"/>
        <v>2.5628999999999999E-3</v>
      </c>
    </row>
    <row r="87" spans="1:6" x14ac:dyDescent="0.3">
      <c r="A87">
        <v>465</v>
      </c>
      <c r="B87">
        <v>1.038E-4</v>
      </c>
      <c r="C87">
        <v>1.6679999999999999E-4</v>
      </c>
      <c r="D87">
        <v>2.1250000000000002E-3</v>
      </c>
      <c r="E87">
        <v>3.5890000000000002E-3</v>
      </c>
      <c r="F87" s="1">
        <f t="shared" si="1"/>
        <v>2.3956000000000003E-3</v>
      </c>
    </row>
    <row r="88" spans="1:6" x14ac:dyDescent="0.3">
      <c r="A88">
        <v>466</v>
      </c>
      <c r="B88">
        <v>1.0399999999999999E-4</v>
      </c>
      <c r="C88">
        <v>1.751E-4</v>
      </c>
      <c r="D88">
        <v>1.9650000000000002E-3</v>
      </c>
      <c r="E88">
        <v>3.3400000000000001E-3</v>
      </c>
      <c r="F88" s="1">
        <f t="shared" si="1"/>
        <v>2.2441000000000002E-3</v>
      </c>
    </row>
    <row r="89" spans="1:6" x14ac:dyDescent="0.3">
      <c r="A89">
        <v>467</v>
      </c>
      <c r="B89">
        <v>1.077E-4</v>
      </c>
      <c r="C89">
        <v>1.8349999999999999E-4</v>
      </c>
      <c r="D89">
        <v>1.7830000000000001E-3</v>
      </c>
      <c r="E89">
        <v>3.0609999999999999E-3</v>
      </c>
      <c r="F89" s="1">
        <f t="shared" si="1"/>
        <v>2.0742E-3</v>
      </c>
    </row>
    <row r="90" spans="1:6" x14ac:dyDescent="0.3">
      <c r="A90">
        <v>468</v>
      </c>
      <c r="B90">
        <v>1.0849999999999999E-4</v>
      </c>
      <c r="C90">
        <v>1.963E-4</v>
      </c>
      <c r="D90">
        <v>1.6509999999999999E-3</v>
      </c>
      <c r="E90">
        <v>2.862E-3</v>
      </c>
      <c r="F90" s="1">
        <f t="shared" si="1"/>
        <v>1.9557999999999997E-3</v>
      </c>
    </row>
    <row r="91" spans="1:6" x14ac:dyDescent="0.3">
      <c r="A91">
        <v>469</v>
      </c>
      <c r="B91">
        <v>1.093E-4</v>
      </c>
      <c r="C91">
        <v>2.0929999999999999E-4</v>
      </c>
      <c r="D91">
        <v>1.5299999999999999E-3</v>
      </c>
      <c r="E91">
        <v>2.6840000000000002E-3</v>
      </c>
      <c r="F91" s="1">
        <f t="shared" si="1"/>
        <v>1.8485999999999999E-3</v>
      </c>
    </row>
    <row r="92" spans="1:6" x14ac:dyDescent="0.3">
      <c r="A92">
        <v>470</v>
      </c>
      <c r="B92">
        <v>1.132E-4</v>
      </c>
      <c r="C92">
        <v>2.2780000000000001E-4</v>
      </c>
      <c r="D92">
        <v>1.41E-3</v>
      </c>
      <c r="E92">
        <v>2.5179999999999998E-3</v>
      </c>
      <c r="F92" s="1">
        <f t="shared" si="1"/>
        <v>1.751E-3</v>
      </c>
    </row>
    <row r="93" spans="1:6" x14ac:dyDescent="0.3">
      <c r="A93">
        <v>471</v>
      </c>
      <c r="B93">
        <v>1.176E-4</v>
      </c>
      <c r="C93">
        <v>2.5060000000000002E-4</v>
      </c>
      <c r="D93">
        <v>1.294E-3</v>
      </c>
      <c r="E93">
        <v>2.3530000000000001E-3</v>
      </c>
      <c r="F93" s="1">
        <f t="shared" si="1"/>
        <v>1.6622E-3</v>
      </c>
    </row>
    <row r="94" spans="1:6" x14ac:dyDescent="0.3">
      <c r="A94">
        <v>472</v>
      </c>
      <c r="B94">
        <v>1.2410000000000001E-4</v>
      </c>
      <c r="C94">
        <v>2.7569999999999998E-4</v>
      </c>
      <c r="D94">
        <v>1.207E-3</v>
      </c>
      <c r="E94">
        <v>2.238E-3</v>
      </c>
      <c r="F94" s="1">
        <f t="shared" si="1"/>
        <v>1.6067999999999998E-3</v>
      </c>
    </row>
    <row r="95" spans="1:6" x14ac:dyDescent="0.3">
      <c r="A95">
        <v>473</v>
      </c>
      <c r="B95">
        <v>1.317E-4</v>
      </c>
      <c r="C95">
        <v>3.0239999999999998E-4</v>
      </c>
      <c r="D95">
        <v>1.129E-3</v>
      </c>
      <c r="E95">
        <v>2.1480000000000002E-3</v>
      </c>
      <c r="F95" s="1">
        <f t="shared" si="1"/>
        <v>1.5631E-3</v>
      </c>
    </row>
    <row r="96" spans="1:6" x14ac:dyDescent="0.3">
      <c r="A96">
        <v>474</v>
      </c>
      <c r="B96">
        <v>1.372E-4</v>
      </c>
      <c r="C96">
        <v>3.3409999999999999E-4</v>
      </c>
      <c r="D96">
        <v>1.049E-3</v>
      </c>
      <c r="E96">
        <v>2.0630000000000002E-3</v>
      </c>
      <c r="F96" s="1">
        <f t="shared" si="1"/>
        <v>1.5203E-3</v>
      </c>
    </row>
    <row r="97" spans="1:6" x14ac:dyDescent="0.3">
      <c r="A97">
        <v>475</v>
      </c>
      <c r="B97">
        <v>1.4190000000000001E-4</v>
      </c>
      <c r="C97">
        <v>3.6499999999999998E-4</v>
      </c>
      <c r="D97">
        <v>9.7740000000000001E-4</v>
      </c>
      <c r="E97">
        <v>1.9780000000000002E-3</v>
      </c>
      <c r="F97" s="1">
        <f t="shared" si="1"/>
        <v>1.4843E-3</v>
      </c>
    </row>
    <row r="98" spans="1:6" x14ac:dyDescent="0.3">
      <c r="A98">
        <v>476</v>
      </c>
      <c r="B98">
        <v>1.4760000000000001E-4</v>
      </c>
      <c r="C98">
        <v>3.9550000000000002E-4</v>
      </c>
      <c r="D98">
        <v>9.1710000000000001E-4</v>
      </c>
      <c r="E98">
        <v>1.913E-3</v>
      </c>
      <c r="F98" s="1">
        <f t="shared" si="1"/>
        <v>1.4602E-3</v>
      </c>
    </row>
    <row r="99" spans="1:6" x14ac:dyDescent="0.3">
      <c r="A99">
        <v>477</v>
      </c>
      <c r="B99">
        <v>1.5129999999999999E-4</v>
      </c>
      <c r="C99">
        <v>4.2630000000000001E-4</v>
      </c>
      <c r="D99">
        <v>8.5899999999999995E-4</v>
      </c>
      <c r="E99">
        <v>1.8550000000000001E-3</v>
      </c>
      <c r="F99" s="1">
        <f t="shared" si="1"/>
        <v>1.4365999999999999E-3</v>
      </c>
    </row>
    <row r="100" spans="1:6" x14ac:dyDescent="0.3">
      <c r="A100">
        <v>478</v>
      </c>
      <c r="B100">
        <v>1.5909999999999999E-4</v>
      </c>
      <c r="C100">
        <v>4.6870000000000001E-4</v>
      </c>
      <c r="D100">
        <v>8.0489999999999999E-4</v>
      </c>
      <c r="E100">
        <v>1.8E-3</v>
      </c>
      <c r="F100" s="1">
        <f t="shared" si="1"/>
        <v>1.4326999999999999E-3</v>
      </c>
    </row>
    <row r="101" spans="1:6" x14ac:dyDescent="0.3">
      <c r="A101">
        <v>479</v>
      </c>
      <c r="B101">
        <v>1.6420000000000001E-4</v>
      </c>
      <c r="C101">
        <v>5.0719999999999997E-4</v>
      </c>
      <c r="D101">
        <v>7.5790000000000005E-4</v>
      </c>
      <c r="E101">
        <v>1.753E-3</v>
      </c>
      <c r="F101" s="1">
        <f t="shared" si="1"/>
        <v>1.4293000000000001E-3</v>
      </c>
    </row>
    <row r="102" spans="1:6" x14ac:dyDescent="0.3">
      <c r="A102">
        <v>480</v>
      </c>
      <c r="B102">
        <v>1.7149999999999999E-4</v>
      </c>
      <c r="C102">
        <v>5.4469999999999996E-4</v>
      </c>
      <c r="D102">
        <v>7.1719999999999998E-4</v>
      </c>
      <c r="E102">
        <v>1.7149999999999999E-3</v>
      </c>
      <c r="F102" s="1">
        <f t="shared" si="1"/>
        <v>1.4334E-3</v>
      </c>
    </row>
    <row r="103" spans="1:6" x14ac:dyDescent="0.3">
      <c r="A103">
        <v>481</v>
      </c>
      <c r="B103">
        <v>1.7689999999999999E-4</v>
      </c>
      <c r="C103">
        <v>5.8160000000000004E-4</v>
      </c>
      <c r="D103">
        <v>6.7579999999999995E-4</v>
      </c>
      <c r="E103">
        <v>1.67E-3</v>
      </c>
      <c r="F103" s="1">
        <f t="shared" si="1"/>
        <v>1.4342999999999999E-3</v>
      </c>
    </row>
    <row r="104" spans="1:6" x14ac:dyDescent="0.3">
      <c r="A104">
        <v>482</v>
      </c>
      <c r="B104">
        <v>1.783E-4</v>
      </c>
      <c r="C104">
        <v>6.2430000000000005E-4</v>
      </c>
      <c r="D104">
        <v>6.3279999999999999E-4</v>
      </c>
      <c r="E104">
        <v>1.6299999999999999E-3</v>
      </c>
      <c r="F104" s="1">
        <f t="shared" si="1"/>
        <v>1.4354000000000001E-3</v>
      </c>
    </row>
    <row r="105" spans="1:6" x14ac:dyDescent="0.3">
      <c r="A105">
        <v>483</v>
      </c>
      <c r="B105">
        <v>1.7929999999999999E-4</v>
      </c>
      <c r="C105">
        <v>6.6410000000000004E-4</v>
      </c>
      <c r="D105">
        <v>5.9880000000000003E-4</v>
      </c>
      <c r="E105">
        <v>1.598E-3</v>
      </c>
      <c r="F105" s="1">
        <f t="shared" si="1"/>
        <v>1.4422E-3</v>
      </c>
    </row>
    <row r="106" spans="1:6" x14ac:dyDescent="0.3">
      <c r="A106">
        <v>484</v>
      </c>
      <c r="B106">
        <v>1.7870000000000001E-4</v>
      </c>
      <c r="C106">
        <v>7.0080000000000001E-4</v>
      </c>
      <c r="D106">
        <v>5.6680000000000001E-4</v>
      </c>
      <c r="E106">
        <v>1.565E-3</v>
      </c>
      <c r="F106" s="1">
        <f t="shared" si="1"/>
        <v>1.4463000000000002E-3</v>
      </c>
    </row>
    <row r="107" spans="1:6" x14ac:dyDescent="0.3">
      <c r="A107">
        <v>485</v>
      </c>
      <c r="B107">
        <v>1.7929999999999999E-4</v>
      </c>
      <c r="C107">
        <v>7.406E-4</v>
      </c>
      <c r="D107">
        <v>5.3660000000000003E-4</v>
      </c>
      <c r="E107">
        <v>1.547E-3</v>
      </c>
      <c r="F107" s="1">
        <f t="shared" si="1"/>
        <v>1.4564999999999999E-3</v>
      </c>
    </row>
    <row r="108" spans="1:6" x14ac:dyDescent="0.3">
      <c r="A108">
        <v>486</v>
      </c>
      <c r="B108">
        <v>1.8100000000000001E-4</v>
      </c>
      <c r="C108">
        <v>7.8310000000000001E-4</v>
      </c>
      <c r="D108">
        <v>5.0390000000000005E-4</v>
      </c>
      <c r="E108">
        <v>1.523E-3</v>
      </c>
      <c r="F108" s="1">
        <f t="shared" si="1"/>
        <v>1.4680000000000001E-3</v>
      </c>
    </row>
    <row r="109" spans="1:6" x14ac:dyDescent="0.3">
      <c r="A109">
        <v>487</v>
      </c>
      <c r="B109">
        <v>1.83E-4</v>
      </c>
      <c r="C109">
        <v>8.1289999999999997E-4</v>
      </c>
      <c r="D109">
        <v>4.7479999999999999E-4</v>
      </c>
      <c r="E109">
        <v>1.506E-3</v>
      </c>
      <c r="F109" s="1">
        <f t="shared" si="1"/>
        <v>1.4707000000000001E-3</v>
      </c>
    </row>
    <row r="110" spans="1:6" x14ac:dyDescent="0.3">
      <c r="A110">
        <v>488</v>
      </c>
      <c r="B110">
        <v>1.851E-4</v>
      </c>
      <c r="C110">
        <v>8.4389999999999997E-4</v>
      </c>
      <c r="D110">
        <v>4.4660000000000001E-4</v>
      </c>
      <c r="E110">
        <v>1.4920000000000001E-3</v>
      </c>
      <c r="F110" s="1">
        <f t="shared" si="1"/>
        <v>1.4756000000000001E-3</v>
      </c>
    </row>
    <row r="111" spans="1:6" x14ac:dyDescent="0.3">
      <c r="A111">
        <v>489</v>
      </c>
      <c r="B111">
        <v>1.8340000000000001E-4</v>
      </c>
      <c r="C111">
        <v>8.7540000000000003E-4</v>
      </c>
      <c r="D111">
        <v>4.1800000000000002E-4</v>
      </c>
      <c r="E111">
        <v>1.4809999999999999E-3</v>
      </c>
      <c r="F111" s="1">
        <f t="shared" si="1"/>
        <v>1.4767999999999999E-3</v>
      </c>
    </row>
    <row r="112" spans="1:6" x14ac:dyDescent="0.3">
      <c r="A112">
        <v>490</v>
      </c>
      <c r="B112">
        <v>1.819E-4</v>
      </c>
      <c r="C112">
        <v>9.0050000000000004E-4</v>
      </c>
      <c r="D112">
        <v>3.882E-4</v>
      </c>
      <c r="E112">
        <v>1.474E-3</v>
      </c>
      <c r="F112" s="1">
        <f t="shared" si="1"/>
        <v>1.4706000000000001E-3</v>
      </c>
    </row>
    <row r="113" spans="1:6" x14ac:dyDescent="0.3">
      <c r="A113">
        <v>491</v>
      </c>
      <c r="B113">
        <v>1.797E-4</v>
      </c>
      <c r="C113">
        <v>9.276E-4</v>
      </c>
      <c r="D113">
        <v>3.6479999999999998E-4</v>
      </c>
      <c r="E113">
        <v>1.4710000000000001E-3</v>
      </c>
      <c r="F113" s="1">
        <f t="shared" si="1"/>
        <v>1.4721000000000001E-3</v>
      </c>
    </row>
    <row r="114" spans="1:6" x14ac:dyDescent="0.3">
      <c r="A114">
        <v>492</v>
      </c>
      <c r="B114">
        <v>1.7650000000000001E-4</v>
      </c>
      <c r="C114">
        <v>9.5679999999999995E-4</v>
      </c>
      <c r="D114">
        <v>3.4160000000000001E-4</v>
      </c>
      <c r="E114">
        <v>1.4760000000000001E-3</v>
      </c>
      <c r="F114" s="1">
        <f t="shared" si="1"/>
        <v>1.4748999999999999E-3</v>
      </c>
    </row>
    <row r="115" spans="1:6" x14ac:dyDescent="0.3">
      <c r="A115">
        <v>493</v>
      </c>
      <c r="B115">
        <v>1.738E-4</v>
      </c>
      <c r="C115">
        <v>9.8449999999999992E-4</v>
      </c>
      <c r="D115">
        <v>3.1280000000000001E-4</v>
      </c>
      <c r="E115">
        <v>1.4710000000000001E-3</v>
      </c>
      <c r="F115" s="1">
        <f t="shared" si="1"/>
        <v>1.4710999999999999E-3</v>
      </c>
    </row>
    <row r="116" spans="1:6" x14ac:dyDescent="0.3">
      <c r="A116">
        <v>494</v>
      </c>
      <c r="B116">
        <v>1.741E-4</v>
      </c>
      <c r="C116">
        <v>1.0169999999999999E-3</v>
      </c>
      <c r="D116">
        <v>2.9109999999999997E-4</v>
      </c>
      <c r="E116">
        <v>1.4829999999999999E-3</v>
      </c>
      <c r="F116" s="1">
        <f t="shared" si="1"/>
        <v>1.4821999999999999E-3</v>
      </c>
    </row>
    <row r="117" spans="1:6" x14ac:dyDescent="0.3">
      <c r="A117">
        <v>495</v>
      </c>
      <c r="B117">
        <v>1.76E-4</v>
      </c>
      <c r="C117">
        <v>1.0449999999999999E-3</v>
      </c>
      <c r="D117">
        <v>2.698E-4</v>
      </c>
      <c r="E117">
        <v>1.4890000000000001E-3</v>
      </c>
      <c r="F117" s="1">
        <f t="shared" si="1"/>
        <v>1.4907999999999998E-3</v>
      </c>
    </row>
    <row r="118" spans="1:6" x14ac:dyDescent="0.3">
      <c r="A118">
        <v>496</v>
      </c>
      <c r="B118">
        <v>1.783E-4</v>
      </c>
      <c r="C118">
        <v>1.075E-3</v>
      </c>
      <c r="D118">
        <v>2.5159999999999999E-4</v>
      </c>
      <c r="E118">
        <v>1.506E-3</v>
      </c>
      <c r="F118" s="1">
        <f t="shared" si="1"/>
        <v>1.5049E-3</v>
      </c>
    </row>
    <row r="119" spans="1:6" x14ac:dyDescent="0.3">
      <c r="A119">
        <v>497</v>
      </c>
      <c r="B119">
        <v>1.8110000000000001E-4</v>
      </c>
      <c r="C119">
        <v>1.1069999999999999E-3</v>
      </c>
      <c r="D119">
        <v>2.3250000000000001E-4</v>
      </c>
      <c r="E119">
        <v>1.5269999999999999E-3</v>
      </c>
      <c r="F119" s="1">
        <f t="shared" si="1"/>
        <v>1.5206E-3</v>
      </c>
    </row>
    <row r="120" spans="1:6" x14ac:dyDescent="0.3">
      <c r="A120">
        <v>498</v>
      </c>
      <c r="B120">
        <v>1.8369999999999999E-4</v>
      </c>
      <c r="C120">
        <v>1.1349999999999999E-3</v>
      </c>
      <c r="D120">
        <v>2.154E-4</v>
      </c>
      <c r="E120">
        <v>1.555E-3</v>
      </c>
      <c r="F120" s="1">
        <f t="shared" si="1"/>
        <v>1.5340999999999998E-3</v>
      </c>
    </row>
    <row r="121" spans="1:6" x14ac:dyDescent="0.3">
      <c r="A121">
        <v>499</v>
      </c>
      <c r="B121">
        <v>1.8679999999999999E-4</v>
      </c>
      <c r="C121">
        <v>1.168E-3</v>
      </c>
      <c r="D121">
        <v>2.0039999999999999E-4</v>
      </c>
      <c r="E121">
        <v>1.588E-3</v>
      </c>
      <c r="F121" s="1">
        <f t="shared" si="1"/>
        <v>1.5552000000000001E-3</v>
      </c>
    </row>
    <row r="122" spans="1:6" x14ac:dyDescent="0.3">
      <c r="A122">
        <v>500</v>
      </c>
      <c r="B122">
        <v>1.931E-4</v>
      </c>
      <c r="C122">
        <v>1.2019999999999999E-3</v>
      </c>
      <c r="D122">
        <v>1.8760000000000001E-4</v>
      </c>
      <c r="E122">
        <v>1.6329999999999999E-3</v>
      </c>
      <c r="F122" s="1">
        <f t="shared" si="1"/>
        <v>1.5827E-3</v>
      </c>
    </row>
    <row r="123" spans="1:6" x14ac:dyDescent="0.3">
      <c r="A123">
        <v>501</v>
      </c>
      <c r="B123">
        <v>2.0019999999999999E-4</v>
      </c>
      <c r="C123">
        <v>1.2459999999999999E-3</v>
      </c>
      <c r="D123">
        <v>1.719E-4</v>
      </c>
      <c r="E123">
        <v>1.6969999999999999E-3</v>
      </c>
      <c r="F123" s="1">
        <f t="shared" si="1"/>
        <v>1.6180999999999999E-3</v>
      </c>
    </row>
    <row r="124" spans="1:6" x14ac:dyDescent="0.3">
      <c r="A124">
        <v>502</v>
      </c>
      <c r="B124">
        <v>2.1049999999999999E-4</v>
      </c>
      <c r="C124">
        <v>1.292E-3</v>
      </c>
      <c r="D124">
        <v>1.5990000000000001E-4</v>
      </c>
      <c r="E124">
        <v>1.7669999999999999E-3</v>
      </c>
      <c r="F124" s="1">
        <f t="shared" si="1"/>
        <v>1.6623999999999999E-3</v>
      </c>
    </row>
    <row r="125" spans="1:6" x14ac:dyDescent="0.3">
      <c r="A125">
        <v>503</v>
      </c>
      <c r="B125">
        <v>2.2149999999999999E-4</v>
      </c>
      <c r="C125">
        <v>1.3519999999999999E-3</v>
      </c>
      <c r="D125">
        <v>1.5019999999999999E-4</v>
      </c>
      <c r="E125">
        <v>1.8619999999999999E-3</v>
      </c>
      <c r="F125" s="1">
        <f t="shared" si="1"/>
        <v>1.7236999999999999E-3</v>
      </c>
    </row>
    <row r="126" spans="1:6" x14ac:dyDescent="0.3">
      <c r="A126">
        <v>504</v>
      </c>
      <c r="B126">
        <v>2.3360000000000001E-4</v>
      </c>
      <c r="C126">
        <v>1.423E-3</v>
      </c>
      <c r="D126">
        <v>1.407E-4</v>
      </c>
      <c r="E126">
        <v>1.9719999999999998E-3</v>
      </c>
      <c r="F126" s="1">
        <f t="shared" si="1"/>
        <v>1.7972999999999999E-3</v>
      </c>
    </row>
    <row r="127" spans="1:6" x14ac:dyDescent="0.3">
      <c r="A127">
        <v>505</v>
      </c>
      <c r="B127">
        <v>2.5030000000000001E-4</v>
      </c>
      <c r="C127">
        <v>1.5120000000000001E-3</v>
      </c>
      <c r="D127">
        <v>1.2970000000000001E-4</v>
      </c>
      <c r="E127">
        <v>2.1280000000000001E-3</v>
      </c>
      <c r="F127" s="1">
        <f t="shared" si="1"/>
        <v>1.892E-3</v>
      </c>
    </row>
    <row r="128" spans="1:6" x14ac:dyDescent="0.3">
      <c r="A128">
        <v>506</v>
      </c>
      <c r="B128">
        <v>2.6790000000000001E-4</v>
      </c>
      <c r="C128">
        <v>1.6069999999999999E-3</v>
      </c>
      <c r="D128">
        <v>1.237E-4</v>
      </c>
      <c r="E128">
        <v>2.2950000000000002E-3</v>
      </c>
      <c r="F128" s="1">
        <f t="shared" si="1"/>
        <v>1.9985999999999997E-3</v>
      </c>
    </row>
    <row r="129" spans="1:6" x14ac:dyDescent="0.3">
      <c r="A129">
        <v>507</v>
      </c>
      <c r="B129">
        <v>2.8969999999999999E-4</v>
      </c>
      <c r="C129">
        <v>1.7210000000000001E-3</v>
      </c>
      <c r="D129">
        <v>1.1739999999999999E-4</v>
      </c>
      <c r="E129">
        <v>2.4979999999999998E-3</v>
      </c>
      <c r="F129" s="1">
        <f t="shared" si="1"/>
        <v>2.1281000000000004E-3</v>
      </c>
    </row>
    <row r="130" spans="1:6" x14ac:dyDescent="0.3">
      <c r="A130">
        <v>508</v>
      </c>
      <c r="B130">
        <v>3.144E-4</v>
      </c>
      <c r="C130">
        <v>1.848E-3</v>
      </c>
      <c r="D130">
        <v>1.1069999999999999E-4</v>
      </c>
      <c r="E130">
        <v>2.745E-3</v>
      </c>
      <c r="F130" s="1">
        <f t="shared" si="1"/>
        <v>2.2731000000000001E-3</v>
      </c>
    </row>
    <row r="131" spans="1:6" x14ac:dyDescent="0.3">
      <c r="A131">
        <v>509</v>
      </c>
      <c r="B131">
        <v>3.4370000000000001E-4</v>
      </c>
      <c r="C131">
        <v>1.9980000000000002E-3</v>
      </c>
      <c r="D131">
        <v>1.065E-4</v>
      </c>
      <c r="E131">
        <v>3.0500000000000002E-3</v>
      </c>
      <c r="F131" s="1">
        <f t="shared" ref="F131:F194" si="2">B131+C131+D131</f>
        <v>2.4482000000000002E-3</v>
      </c>
    </row>
    <row r="132" spans="1:6" x14ac:dyDescent="0.3">
      <c r="A132">
        <v>510</v>
      </c>
      <c r="B132">
        <v>3.748E-4</v>
      </c>
      <c r="C132">
        <v>2.1459999999999999E-3</v>
      </c>
      <c r="D132">
        <v>1.0069999999999999E-4</v>
      </c>
      <c r="E132">
        <v>3.3649999999999999E-3</v>
      </c>
      <c r="F132" s="1">
        <f t="shared" si="2"/>
        <v>2.6215000000000001E-3</v>
      </c>
    </row>
    <row r="133" spans="1:6" x14ac:dyDescent="0.3">
      <c r="A133">
        <v>511</v>
      </c>
      <c r="B133">
        <v>4.1140000000000003E-4</v>
      </c>
      <c r="C133">
        <v>2.3080000000000002E-3</v>
      </c>
      <c r="D133" s="1">
        <v>9.6890000000000002E-5</v>
      </c>
      <c r="E133">
        <v>3.7200000000000002E-3</v>
      </c>
      <c r="F133" s="1">
        <f t="shared" si="2"/>
        <v>2.8162900000000004E-3</v>
      </c>
    </row>
    <row r="134" spans="1:6" x14ac:dyDescent="0.3">
      <c r="A134">
        <v>512</v>
      </c>
      <c r="B134">
        <v>4.55E-4</v>
      </c>
      <c r="C134">
        <v>2.4870000000000001E-3</v>
      </c>
      <c r="D134" s="1">
        <v>9.3960000000000002E-5</v>
      </c>
      <c r="E134">
        <v>4.1370000000000001E-3</v>
      </c>
      <c r="F134" s="1">
        <f t="shared" si="2"/>
        <v>3.0359600000000003E-3</v>
      </c>
    </row>
    <row r="135" spans="1:6" x14ac:dyDescent="0.3">
      <c r="A135">
        <v>513</v>
      </c>
      <c r="B135">
        <v>5.0880000000000001E-4</v>
      </c>
      <c r="C135">
        <v>2.6700000000000001E-3</v>
      </c>
      <c r="D135" s="1">
        <v>9.1639999999999997E-5</v>
      </c>
      <c r="E135">
        <v>4.5960000000000003E-3</v>
      </c>
      <c r="F135" s="1">
        <f t="shared" si="2"/>
        <v>3.2704399999999999E-3</v>
      </c>
    </row>
    <row r="136" spans="1:6" x14ac:dyDescent="0.3">
      <c r="A136">
        <v>514</v>
      </c>
      <c r="B136">
        <v>5.6669999999999995E-4</v>
      </c>
      <c r="C136">
        <v>2.836E-3</v>
      </c>
      <c r="D136" s="1">
        <v>8.899E-5</v>
      </c>
      <c r="E136">
        <v>5.0379999999999999E-3</v>
      </c>
      <c r="F136" s="1">
        <f t="shared" si="2"/>
        <v>3.49169E-3</v>
      </c>
    </row>
    <row r="137" spans="1:6" x14ac:dyDescent="0.3">
      <c r="A137">
        <v>515</v>
      </c>
      <c r="B137">
        <v>6.3380000000000001E-4</v>
      </c>
      <c r="C137">
        <v>3.0000000000000001E-3</v>
      </c>
      <c r="D137" s="1">
        <v>8.6979999999999997E-5</v>
      </c>
      <c r="E137">
        <v>5.4949999999999999E-3</v>
      </c>
      <c r="F137" s="1">
        <f t="shared" si="2"/>
        <v>3.7207799999999999E-3</v>
      </c>
    </row>
    <row r="138" spans="1:6" x14ac:dyDescent="0.3">
      <c r="A138">
        <v>516</v>
      </c>
      <c r="B138">
        <v>7.1710000000000003E-4</v>
      </c>
      <c r="C138">
        <v>3.1719999999999999E-3</v>
      </c>
      <c r="D138" s="1">
        <v>8.4729999999999997E-5</v>
      </c>
      <c r="E138">
        <v>5.9969999999999997E-3</v>
      </c>
      <c r="F138" s="1">
        <f t="shared" si="2"/>
        <v>3.9738300000000002E-3</v>
      </c>
    </row>
    <row r="139" spans="1:6" x14ac:dyDescent="0.3">
      <c r="A139">
        <v>517</v>
      </c>
      <c r="B139">
        <v>8.0519999999999995E-4</v>
      </c>
      <c r="C139">
        <v>3.3149999999999998E-3</v>
      </c>
      <c r="D139" s="1">
        <v>8.2990000000000003E-5</v>
      </c>
      <c r="E139">
        <v>6.4510000000000001E-3</v>
      </c>
      <c r="F139" s="1">
        <f t="shared" si="2"/>
        <v>4.2031899999999999E-3</v>
      </c>
    </row>
    <row r="140" spans="1:6" x14ac:dyDescent="0.3">
      <c r="A140">
        <v>518</v>
      </c>
      <c r="B140">
        <v>8.9740000000000002E-4</v>
      </c>
      <c r="C140">
        <v>3.4290000000000002E-3</v>
      </c>
      <c r="D140" s="1">
        <v>7.9439999999999998E-5</v>
      </c>
      <c r="E140">
        <v>6.8599999999999998E-3</v>
      </c>
      <c r="F140" s="1">
        <f t="shared" si="2"/>
        <v>4.4058400000000003E-3</v>
      </c>
    </row>
    <row r="141" spans="1:6" x14ac:dyDescent="0.3">
      <c r="A141">
        <v>519</v>
      </c>
      <c r="B141">
        <v>9.921000000000001E-4</v>
      </c>
      <c r="C141">
        <v>3.519E-3</v>
      </c>
      <c r="D141" s="1">
        <v>7.8899999999999993E-5</v>
      </c>
      <c r="E141">
        <v>7.2350000000000001E-3</v>
      </c>
      <c r="F141" s="1">
        <f t="shared" si="2"/>
        <v>4.5900000000000003E-3</v>
      </c>
    </row>
    <row r="142" spans="1:6" x14ac:dyDescent="0.3">
      <c r="A142">
        <v>520</v>
      </c>
      <c r="B142">
        <v>1.103E-3</v>
      </c>
      <c r="C142">
        <v>3.5820000000000001E-3</v>
      </c>
      <c r="D142" s="1">
        <v>7.6320000000000001E-5</v>
      </c>
      <c r="E142">
        <v>7.5900000000000004E-3</v>
      </c>
      <c r="F142" s="1">
        <f t="shared" si="2"/>
        <v>4.7613200000000003E-3</v>
      </c>
    </row>
    <row r="143" spans="1:6" x14ac:dyDescent="0.3">
      <c r="A143">
        <v>521</v>
      </c>
      <c r="B143">
        <v>1.2099999999999999E-3</v>
      </c>
      <c r="C143">
        <v>3.6150000000000002E-3</v>
      </c>
      <c r="D143" s="1">
        <v>7.4599999999999997E-5</v>
      </c>
      <c r="E143">
        <v>7.8810000000000009E-3</v>
      </c>
      <c r="F143" s="1">
        <f t="shared" si="2"/>
        <v>4.8996000000000005E-3</v>
      </c>
    </row>
    <row r="144" spans="1:6" x14ac:dyDescent="0.3">
      <c r="A144">
        <v>522</v>
      </c>
      <c r="B144">
        <v>1.3060000000000001E-3</v>
      </c>
      <c r="C144">
        <v>3.6150000000000002E-3</v>
      </c>
      <c r="D144" s="1">
        <v>7.1790000000000002E-5</v>
      </c>
      <c r="E144">
        <v>8.0780000000000001E-3</v>
      </c>
      <c r="F144" s="1">
        <f t="shared" si="2"/>
        <v>4.9927900000000004E-3</v>
      </c>
    </row>
    <row r="145" spans="1:6" x14ac:dyDescent="0.3">
      <c r="A145">
        <v>523</v>
      </c>
      <c r="B145">
        <v>1.4040000000000001E-3</v>
      </c>
      <c r="C145">
        <v>3.5969999999999999E-3</v>
      </c>
      <c r="D145" s="1">
        <v>6.8990000000000002E-5</v>
      </c>
      <c r="E145">
        <v>8.2410000000000001E-3</v>
      </c>
      <c r="F145" s="1">
        <f t="shared" si="2"/>
        <v>5.0699899999999999E-3</v>
      </c>
    </row>
    <row r="146" spans="1:6" x14ac:dyDescent="0.3">
      <c r="A146">
        <v>524</v>
      </c>
      <c r="B146">
        <v>1.5009999999999999E-3</v>
      </c>
      <c r="C146">
        <v>3.5379999999999999E-3</v>
      </c>
      <c r="D146" s="1">
        <v>6.7089999999999996E-5</v>
      </c>
      <c r="E146">
        <v>8.319E-3</v>
      </c>
      <c r="F146" s="1">
        <f t="shared" si="2"/>
        <v>5.1060899999999998E-3</v>
      </c>
    </row>
    <row r="147" spans="1:6" x14ac:dyDescent="0.3">
      <c r="A147">
        <v>525</v>
      </c>
      <c r="B147">
        <v>1.5820000000000001E-3</v>
      </c>
      <c r="C147">
        <v>3.4550000000000002E-3</v>
      </c>
      <c r="D147" s="1">
        <v>6.4309999999999999E-5</v>
      </c>
      <c r="E147">
        <v>8.3180000000000007E-3</v>
      </c>
      <c r="F147" s="1">
        <f t="shared" si="2"/>
        <v>5.1013099999999995E-3</v>
      </c>
    </row>
    <row r="148" spans="1:6" x14ac:dyDescent="0.3">
      <c r="A148">
        <v>526</v>
      </c>
      <c r="B148">
        <v>1.6540000000000001E-3</v>
      </c>
      <c r="C148">
        <v>3.3549999999999999E-3</v>
      </c>
      <c r="D148" s="1">
        <v>6.2119999999999995E-5</v>
      </c>
      <c r="E148">
        <v>8.2480000000000001E-3</v>
      </c>
      <c r="F148" s="1">
        <f t="shared" si="2"/>
        <v>5.0711199999999993E-3</v>
      </c>
    </row>
    <row r="149" spans="1:6" x14ac:dyDescent="0.3">
      <c r="A149">
        <v>527</v>
      </c>
      <c r="B149">
        <v>1.7290000000000001E-3</v>
      </c>
      <c r="C149">
        <v>3.2469999999999999E-3</v>
      </c>
      <c r="D149" s="1">
        <v>5.9070000000000002E-5</v>
      </c>
      <c r="E149">
        <v>8.1639999999999994E-3</v>
      </c>
      <c r="F149" s="1">
        <f t="shared" si="2"/>
        <v>5.0350699999999991E-3</v>
      </c>
    </row>
    <row r="150" spans="1:6" x14ac:dyDescent="0.3">
      <c r="A150">
        <v>528</v>
      </c>
      <c r="B150">
        <v>1.797E-3</v>
      </c>
      <c r="C150">
        <v>3.094E-3</v>
      </c>
      <c r="D150" s="1">
        <v>5.7849999999999997E-5</v>
      </c>
      <c r="E150">
        <v>7.9600000000000001E-3</v>
      </c>
      <c r="F150" s="1">
        <f t="shared" si="2"/>
        <v>4.9488499999999994E-3</v>
      </c>
    </row>
    <row r="151" spans="1:6" x14ac:dyDescent="0.3">
      <c r="A151">
        <v>529</v>
      </c>
      <c r="B151">
        <v>1.851E-3</v>
      </c>
      <c r="C151">
        <v>2.954E-3</v>
      </c>
      <c r="D151" s="1">
        <v>5.3470000000000001E-5</v>
      </c>
      <c r="E151">
        <v>7.7320000000000002E-3</v>
      </c>
      <c r="F151" s="1">
        <f t="shared" si="2"/>
        <v>4.8584700000000001E-3</v>
      </c>
    </row>
    <row r="152" spans="1:6" x14ac:dyDescent="0.3">
      <c r="A152">
        <v>530</v>
      </c>
      <c r="B152">
        <v>1.8979999999999999E-3</v>
      </c>
      <c r="C152">
        <v>2.8159999999999999E-3</v>
      </c>
      <c r="D152" s="1">
        <v>5.0319999999999999E-5</v>
      </c>
      <c r="E152">
        <v>7.4790000000000004E-3</v>
      </c>
      <c r="F152" s="1">
        <f t="shared" si="2"/>
        <v>4.7643199999999998E-3</v>
      </c>
    </row>
    <row r="153" spans="1:6" x14ac:dyDescent="0.3">
      <c r="A153">
        <v>531</v>
      </c>
      <c r="B153">
        <v>1.9419999999999999E-3</v>
      </c>
      <c r="C153">
        <v>2.673E-3</v>
      </c>
      <c r="D153" s="1">
        <v>4.9370000000000003E-5</v>
      </c>
      <c r="E153">
        <v>7.1939999999999999E-3</v>
      </c>
      <c r="F153" s="1">
        <f t="shared" si="2"/>
        <v>4.6643700000000001E-3</v>
      </c>
    </row>
    <row r="154" spans="1:6" x14ac:dyDescent="0.3">
      <c r="A154">
        <v>532</v>
      </c>
      <c r="B154">
        <v>1.9889999999999999E-3</v>
      </c>
      <c r="C154">
        <v>2.4989999999999999E-3</v>
      </c>
      <c r="D154" s="1">
        <v>4.477E-5</v>
      </c>
      <c r="E154">
        <v>6.8500000000000002E-3</v>
      </c>
      <c r="F154" s="1">
        <f t="shared" si="2"/>
        <v>4.5327700000000002E-3</v>
      </c>
    </row>
    <row r="155" spans="1:6" x14ac:dyDescent="0.3">
      <c r="A155">
        <v>533</v>
      </c>
      <c r="B155">
        <v>2.0240000000000002E-3</v>
      </c>
      <c r="C155">
        <v>2.3530000000000001E-3</v>
      </c>
      <c r="D155" s="1">
        <v>4.3680000000000002E-5</v>
      </c>
      <c r="E155">
        <v>6.5290000000000001E-3</v>
      </c>
      <c r="F155" s="1">
        <f t="shared" si="2"/>
        <v>4.4206800000000006E-3</v>
      </c>
    </row>
    <row r="156" spans="1:6" x14ac:dyDescent="0.3">
      <c r="A156">
        <v>534</v>
      </c>
      <c r="B156">
        <v>2.052E-3</v>
      </c>
      <c r="C156">
        <v>2.2079999999999999E-3</v>
      </c>
      <c r="D156" s="1">
        <v>4.2020000000000001E-5</v>
      </c>
      <c r="E156">
        <v>6.1919999999999996E-3</v>
      </c>
      <c r="F156" s="1">
        <f t="shared" si="2"/>
        <v>4.3020200000000001E-3</v>
      </c>
    </row>
    <row r="157" spans="1:6" x14ac:dyDescent="0.3">
      <c r="A157">
        <v>535</v>
      </c>
      <c r="B157">
        <v>2.0739999999999999E-3</v>
      </c>
      <c r="C157">
        <v>2.0600000000000002E-3</v>
      </c>
      <c r="D157" s="1">
        <v>3.9360000000000003E-5</v>
      </c>
      <c r="E157">
        <v>5.8469999999999998E-3</v>
      </c>
      <c r="F157" s="1">
        <f t="shared" si="2"/>
        <v>4.173360000000001E-3</v>
      </c>
    </row>
    <row r="158" spans="1:6" x14ac:dyDescent="0.3">
      <c r="A158">
        <v>536</v>
      </c>
      <c r="B158">
        <v>2.088E-3</v>
      </c>
      <c r="C158">
        <v>1.9E-3</v>
      </c>
      <c r="D158" s="1">
        <v>3.8040000000000002E-5</v>
      </c>
      <c r="E158">
        <v>5.4450000000000002E-3</v>
      </c>
      <c r="F158" s="1">
        <f t="shared" si="2"/>
        <v>4.0260399999999998E-3</v>
      </c>
    </row>
    <row r="159" spans="1:6" x14ac:dyDescent="0.3">
      <c r="A159">
        <v>537</v>
      </c>
      <c r="B159">
        <v>2.101E-3</v>
      </c>
      <c r="C159">
        <v>1.7730000000000001E-3</v>
      </c>
      <c r="D159" s="1">
        <v>3.7939999999999999E-5</v>
      </c>
      <c r="E159">
        <v>5.1250000000000002E-3</v>
      </c>
      <c r="F159" s="1">
        <f t="shared" si="2"/>
        <v>3.91194E-3</v>
      </c>
    </row>
    <row r="160" spans="1:6" x14ac:dyDescent="0.3">
      <c r="A160">
        <v>538</v>
      </c>
      <c r="B160">
        <v>2.1150000000000001E-3</v>
      </c>
      <c r="C160">
        <v>1.647E-3</v>
      </c>
      <c r="D160" s="1">
        <v>3.5970000000000003E-5</v>
      </c>
      <c r="E160">
        <v>4.8199999999999996E-3</v>
      </c>
      <c r="F160" s="1">
        <f t="shared" si="2"/>
        <v>3.7979700000000003E-3</v>
      </c>
    </row>
    <row r="161" spans="1:6" x14ac:dyDescent="0.3">
      <c r="A161">
        <v>539</v>
      </c>
      <c r="B161">
        <v>2.1289999999999998E-3</v>
      </c>
      <c r="C161">
        <v>1.5269999999999999E-3</v>
      </c>
      <c r="D161" s="1">
        <v>3.4180000000000001E-5</v>
      </c>
      <c r="E161">
        <v>4.5199999999999997E-3</v>
      </c>
      <c r="F161" s="1">
        <f t="shared" si="2"/>
        <v>3.6901799999999995E-3</v>
      </c>
    </row>
    <row r="162" spans="1:6" x14ac:dyDescent="0.3">
      <c r="A162">
        <v>540</v>
      </c>
      <c r="B162">
        <v>2.14E-3</v>
      </c>
      <c r="C162">
        <v>1.4009999999999999E-3</v>
      </c>
      <c r="D162" s="1">
        <v>3.2679999999999999E-5</v>
      </c>
      <c r="E162">
        <v>4.2110000000000003E-3</v>
      </c>
      <c r="F162" s="1">
        <f t="shared" si="2"/>
        <v>3.5736800000000001E-3</v>
      </c>
    </row>
    <row r="163" spans="1:6" x14ac:dyDescent="0.3">
      <c r="A163">
        <v>541</v>
      </c>
      <c r="B163">
        <v>2.1459999999999999E-3</v>
      </c>
      <c r="C163">
        <v>1.304E-3</v>
      </c>
      <c r="D163" s="1">
        <v>3.15E-5</v>
      </c>
      <c r="E163">
        <v>3.96E-3</v>
      </c>
      <c r="F163" s="1">
        <f t="shared" si="2"/>
        <v>3.4814999999999998E-3</v>
      </c>
    </row>
    <row r="164" spans="1:6" x14ac:dyDescent="0.3">
      <c r="A164">
        <v>542</v>
      </c>
      <c r="B164">
        <v>2.1410000000000001E-3</v>
      </c>
      <c r="C164">
        <v>1.2080000000000001E-3</v>
      </c>
      <c r="D164" s="1">
        <v>2.915E-5</v>
      </c>
      <c r="E164">
        <v>3.722E-3</v>
      </c>
      <c r="F164" s="1">
        <f t="shared" si="2"/>
        <v>3.3781500000000003E-3</v>
      </c>
    </row>
    <row r="165" spans="1:6" x14ac:dyDescent="0.3">
      <c r="A165">
        <v>543</v>
      </c>
      <c r="B165">
        <v>2.127E-3</v>
      </c>
      <c r="C165">
        <v>1.1180000000000001E-3</v>
      </c>
      <c r="D165" s="1">
        <v>2.72E-5</v>
      </c>
      <c r="E165">
        <v>3.4910000000000002E-3</v>
      </c>
      <c r="F165" s="1">
        <f t="shared" si="2"/>
        <v>3.2721999999999998E-3</v>
      </c>
    </row>
    <row r="166" spans="1:6" x14ac:dyDescent="0.3">
      <c r="A166">
        <v>544</v>
      </c>
      <c r="B166">
        <v>2.1080000000000001E-3</v>
      </c>
      <c r="C166">
        <v>1.031E-3</v>
      </c>
      <c r="D166" s="1">
        <v>2.5599999999999999E-5</v>
      </c>
      <c r="E166">
        <v>3.277E-3</v>
      </c>
      <c r="F166" s="1">
        <f t="shared" si="2"/>
        <v>3.1646000000000005E-3</v>
      </c>
    </row>
    <row r="167" spans="1:6" x14ac:dyDescent="0.3">
      <c r="A167">
        <v>545</v>
      </c>
      <c r="B167">
        <v>2.091E-3</v>
      </c>
      <c r="C167">
        <v>9.6460000000000003E-4</v>
      </c>
      <c r="D167" s="1">
        <v>2.5049999999999999E-5</v>
      </c>
      <c r="E167">
        <v>3.1099999999999999E-3</v>
      </c>
      <c r="F167" s="1">
        <f t="shared" si="2"/>
        <v>3.0806499999999999E-3</v>
      </c>
    </row>
    <row r="168" spans="1:6" x14ac:dyDescent="0.3">
      <c r="A168">
        <v>546</v>
      </c>
      <c r="B168">
        <v>2.0739999999999999E-3</v>
      </c>
      <c r="C168">
        <v>9.0359999999999995E-4</v>
      </c>
      <c r="D168" s="1">
        <v>2.2750000000000001E-5</v>
      </c>
      <c r="E168">
        <v>2.954E-3</v>
      </c>
      <c r="F168" s="1">
        <f t="shared" si="2"/>
        <v>3.0003500000000002E-3</v>
      </c>
    </row>
    <row r="169" spans="1:6" x14ac:dyDescent="0.3">
      <c r="A169">
        <v>547</v>
      </c>
      <c r="B169">
        <v>2.0530000000000001E-3</v>
      </c>
      <c r="C169">
        <v>8.4429999999999998E-4</v>
      </c>
      <c r="D169" s="1">
        <v>2.2240000000000001E-5</v>
      </c>
      <c r="E169">
        <v>2.8119999999999998E-3</v>
      </c>
      <c r="F169" s="1">
        <f t="shared" si="2"/>
        <v>2.9195400000000004E-3</v>
      </c>
    </row>
    <row r="170" spans="1:6" x14ac:dyDescent="0.3">
      <c r="A170">
        <v>548</v>
      </c>
      <c r="B170">
        <v>2.0300000000000001E-3</v>
      </c>
      <c r="C170">
        <v>7.8750000000000001E-4</v>
      </c>
      <c r="D170" s="1">
        <v>2.103E-5</v>
      </c>
      <c r="E170">
        <v>2.6779999999999998E-3</v>
      </c>
      <c r="F170" s="1">
        <f t="shared" si="2"/>
        <v>2.8385300000000001E-3</v>
      </c>
    </row>
    <row r="171" spans="1:6" x14ac:dyDescent="0.3">
      <c r="A171">
        <v>549</v>
      </c>
      <c r="B171">
        <v>2.0140000000000002E-3</v>
      </c>
      <c r="C171">
        <v>7.4390000000000003E-4</v>
      </c>
      <c r="D171" s="1">
        <v>2.1440000000000001E-5</v>
      </c>
      <c r="E171">
        <v>2.5709999999999999E-3</v>
      </c>
      <c r="F171" s="1">
        <f t="shared" si="2"/>
        <v>2.7793400000000004E-3</v>
      </c>
    </row>
    <row r="172" spans="1:6" x14ac:dyDescent="0.3">
      <c r="A172">
        <v>550</v>
      </c>
      <c r="B172">
        <v>2.0040000000000001E-3</v>
      </c>
      <c r="C172">
        <v>7.0229999999999999E-4</v>
      </c>
      <c r="D172" s="1">
        <v>2.0890000000000002E-5</v>
      </c>
      <c r="E172">
        <v>2.4810000000000001E-3</v>
      </c>
      <c r="F172" s="1">
        <f t="shared" si="2"/>
        <v>2.72719E-3</v>
      </c>
    </row>
    <row r="173" spans="1:6" x14ac:dyDescent="0.3">
      <c r="A173">
        <v>551</v>
      </c>
      <c r="B173">
        <v>1.9870000000000001E-3</v>
      </c>
      <c r="C173">
        <v>6.6E-4</v>
      </c>
      <c r="D173" s="1">
        <v>2.054E-5</v>
      </c>
      <c r="E173">
        <v>2.3909999999999999E-3</v>
      </c>
      <c r="F173" s="1">
        <f t="shared" si="2"/>
        <v>2.6675399999999999E-3</v>
      </c>
    </row>
    <row r="174" spans="1:6" x14ac:dyDescent="0.3">
      <c r="A174">
        <v>552</v>
      </c>
      <c r="B174">
        <v>1.9689999999999998E-3</v>
      </c>
      <c r="C174">
        <v>6.1589999999999995E-4</v>
      </c>
      <c r="D174" s="1">
        <v>1.9470000000000002E-5</v>
      </c>
      <c r="E174">
        <v>2.3029999999999999E-3</v>
      </c>
      <c r="F174" s="1">
        <f t="shared" si="2"/>
        <v>2.6043699999999999E-3</v>
      </c>
    </row>
    <row r="175" spans="1:6" x14ac:dyDescent="0.3">
      <c r="A175">
        <v>553</v>
      </c>
      <c r="B175">
        <v>1.952E-3</v>
      </c>
      <c r="C175">
        <v>5.7859999999999997E-4</v>
      </c>
      <c r="D175" s="1">
        <v>1.925E-5</v>
      </c>
      <c r="E175">
        <v>2.2369999999999998E-3</v>
      </c>
      <c r="F175" s="1">
        <f t="shared" si="2"/>
        <v>2.5498500000000002E-3</v>
      </c>
    </row>
    <row r="176" spans="1:6" x14ac:dyDescent="0.3">
      <c r="A176">
        <v>554</v>
      </c>
      <c r="B176">
        <v>1.928E-3</v>
      </c>
      <c r="C176">
        <v>5.4310000000000003E-4</v>
      </c>
      <c r="D176" s="1">
        <v>1.8689999999999999E-5</v>
      </c>
      <c r="E176">
        <v>2.1700000000000001E-3</v>
      </c>
      <c r="F176" s="1">
        <f t="shared" si="2"/>
        <v>2.48979E-3</v>
      </c>
    </row>
    <row r="177" spans="1:6" x14ac:dyDescent="0.3">
      <c r="A177">
        <v>555</v>
      </c>
      <c r="B177">
        <v>1.9009999999999999E-3</v>
      </c>
      <c r="C177">
        <v>5.0989999999999998E-4</v>
      </c>
      <c r="D177" s="1">
        <v>1.9550000000000001E-5</v>
      </c>
      <c r="E177">
        <v>2.104E-3</v>
      </c>
      <c r="F177" s="1">
        <f t="shared" si="2"/>
        <v>2.4304499999999998E-3</v>
      </c>
    </row>
    <row r="178" spans="1:6" x14ac:dyDescent="0.3">
      <c r="A178">
        <v>556</v>
      </c>
      <c r="B178">
        <v>1.872E-3</v>
      </c>
      <c r="C178">
        <v>4.7849999999999998E-4</v>
      </c>
      <c r="D178" s="1">
        <v>1.857E-5</v>
      </c>
      <c r="E178">
        <v>2.0400000000000001E-3</v>
      </c>
      <c r="F178" s="1">
        <f t="shared" si="2"/>
        <v>2.36907E-3</v>
      </c>
    </row>
    <row r="179" spans="1:6" x14ac:dyDescent="0.3">
      <c r="A179">
        <v>557</v>
      </c>
      <c r="B179">
        <v>1.8489999999999999E-3</v>
      </c>
      <c r="C179">
        <v>4.549E-4</v>
      </c>
      <c r="D179" s="1">
        <v>1.874E-5</v>
      </c>
      <c r="E179">
        <v>1.983E-3</v>
      </c>
      <c r="F179" s="1">
        <f t="shared" si="2"/>
        <v>2.3226399999999999E-3</v>
      </c>
    </row>
    <row r="180" spans="1:6" x14ac:dyDescent="0.3">
      <c r="A180">
        <v>558</v>
      </c>
      <c r="B180">
        <v>1.8270000000000001E-3</v>
      </c>
      <c r="C180">
        <v>4.3429999999999999E-4</v>
      </c>
      <c r="D180" s="1">
        <v>1.7560000000000001E-5</v>
      </c>
      <c r="E180">
        <v>1.926E-3</v>
      </c>
      <c r="F180" s="1">
        <f t="shared" si="2"/>
        <v>2.2788599999999997E-3</v>
      </c>
    </row>
    <row r="181" spans="1:6" x14ac:dyDescent="0.3">
      <c r="A181">
        <v>559</v>
      </c>
      <c r="B181">
        <v>1.7960000000000001E-3</v>
      </c>
      <c r="C181">
        <v>4.1189999999999998E-4</v>
      </c>
      <c r="D181" s="1">
        <v>1.6290000000000002E-5</v>
      </c>
      <c r="E181">
        <v>1.8630000000000001E-3</v>
      </c>
      <c r="F181" s="1">
        <f t="shared" si="2"/>
        <v>2.22419E-3</v>
      </c>
    </row>
    <row r="182" spans="1:6" x14ac:dyDescent="0.3">
      <c r="A182">
        <v>560</v>
      </c>
      <c r="B182">
        <v>1.768E-3</v>
      </c>
      <c r="C182">
        <v>3.9369999999999997E-4</v>
      </c>
      <c r="D182" s="1">
        <v>1.6269999999999998E-5</v>
      </c>
      <c r="E182">
        <v>1.807E-3</v>
      </c>
      <c r="F182" s="1">
        <f t="shared" si="2"/>
        <v>2.17797E-3</v>
      </c>
    </row>
    <row r="183" spans="1:6" x14ac:dyDescent="0.3">
      <c r="A183">
        <v>561</v>
      </c>
      <c r="B183">
        <v>1.74E-3</v>
      </c>
      <c r="C183">
        <v>3.7780000000000002E-4</v>
      </c>
      <c r="D183" s="1">
        <v>1.63E-5</v>
      </c>
      <c r="E183">
        <v>1.7600000000000001E-3</v>
      </c>
      <c r="F183" s="1">
        <f t="shared" si="2"/>
        <v>2.1340999999999999E-3</v>
      </c>
    </row>
    <row r="184" spans="1:6" x14ac:dyDescent="0.3">
      <c r="A184">
        <v>562</v>
      </c>
      <c r="B184">
        <v>1.7129999999999999E-3</v>
      </c>
      <c r="C184">
        <v>3.613E-4</v>
      </c>
      <c r="D184" s="1">
        <v>1.543E-5</v>
      </c>
      <c r="E184">
        <v>1.722E-3</v>
      </c>
      <c r="F184" s="1">
        <f t="shared" si="2"/>
        <v>2.0897299999999997E-3</v>
      </c>
    </row>
    <row r="185" spans="1:6" x14ac:dyDescent="0.3">
      <c r="A185">
        <v>563</v>
      </c>
      <c r="B185">
        <v>1.6770000000000001E-3</v>
      </c>
      <c r="C185">
        <v>3.4499999999999998E-4</v>
      </c>
      <c r="D185" s="1">
        <v>1.5590000000000002E-5</v>
      </c>
      <c r="E185">
        <v>1.6770000000000001E-3</v>
      </c>
      <c r="F185" s="1">
        <f t="shared" si="2"/>
        <v>2.0375899999999997E-3</v>
      </c>
    </row>
    <row r="186" spans="1:6" x14ac:dyDescent="0.3">
      <c r="A186">
        <v>564</v>
      </c>
      <c r="B186">
        <v>1.637E-3</v>
      </c>
      <c r="C186">
        <v>3.3050000000000001E-4</v>
      </c>
      <c r="D186" s="1">
        <v>1.6520000000000001E-5</v>
      </c>
      <c r="E186">
        <v>1.642E-3</v>
      </c>
      <c r="F186" s="1">
        <f t="shared" si="2"/>
        <v>1.98402E-3</v>
      </c>
    </row>
    <row r="187" spans="1:6" x14ac:dyDescent="0.3">
      <c r="A187">
        <v>565</v>
      </c>
      <c r="B187">
        <v>1.596E-3</v>
      </c>
      <c r="C187">
        <v>3.146E-4</v>
      </c>
      <c r="D187" s="1">
        <v>1.537E-5</v>
      </c>
      <c r="E187">
        <v>1.6119999999999999E-3</v>
      </c>
      <c r="F187" s="1">
        <f t="shared" si="2"/>
        <v>1.9259699999999999E-3</v>
      </c>
    </row>
    <row r="188" spans="1:6" x14ac:dyDescent="0.3">
      <c r="A188">
        <v>566</v>
      </c>
      <c r="B188" s="1">
        <v>1.5499999999999999E-3</v>
      </c>
      <c r="C188">
        <v>2.987E-4</v>
      </c>
      <c r="D188" s="1">
        <v>1.416E-5</v>
      </c>
      <c r="E188">
        <v>1.58E-3</v>
      </c>
      <c r="F188" s="1">
        <f t="shared" si="2"/>
        <v>1.86286E-3</v>
      </c>
    </row>
    <row r="189" spans="1:6" x14ac:dyDescent="0.3">
      <c r="A189">
        <v>567</v>
      </c>
      <c r="B189" s="1">
        <v>1.4920000000000001E-3</v>
      </c>
      <c r="C189">
        <v>2.8289999999999999E-4</v>
      </c>
      <c r="D189" s="1">
        <v>1.4260000000000001E-5</v>
      </c>
      <c r="E189">
        <v>1.544E-3</v>
      </c>
      <c r="F189" s="1">
        <f t="shared" si="2"/>
        <v>1.7891600000000001E-3</v>
      </c>
    </row>
    <row r="190" spans="1:6" x14ac:dyDescent="0.3">
      <c r="A190">
        <v>568</v>
      </c>
      <c r="B190" s="1">
        <v>1.436E-3</v>
      </c>
      <c r="C190">
        <v>2.698E-4</v>
      </c>
      <c r="D190" s="1">
        <v>1.526E-5</v>
      </c>
      <c r="E190">
        <v>1.5070000000000001E-3</v>
      </c>
      <c r="F190" s="1">
        <f t="shared" si="2"/>
        <v>1.72106E-3</v>
      </c>
    </row>
    <row r="191" spans="1:6" x14ac:dyDescent="0.3">
      <c r="A191">
        <v>569</v>
      </c>
      <c r="B191" s="1">
        <v>1.3879999999999999E-3</v>
      </c>
      <c r="C191">
        <v>2.5720000000000002E-4</v>
      </c>
      <c r="D191" s="1">
        <v>1.42E-5</v>
      </c>
      <c r="E191">
        <v>1.4790000000000001E-3</v>
      </c>
      <c r="F191" s="1">
        <f t="shared" si="2"/>
        <v>1.6593999999999999E-3</v>
      </c>
    </row>
    <row r="192" spans="1:6" x14ac:dyDescent="0.3">
      <c r="A192">
        <v>570</v>
      </c>
      <c r="B192" s="1">
        <v>1.3339999999999999E-3</v>
      </c>
      <c r="C192">
        <v>2.453E-4</v>
      </c>
      <c r="D192" s="1">
        <v>1.403E-5</v>
      </c>
      <c r="E192">
        <v>1.444E-3</v>
      </c>
      <c r="F192" s="1">
        <f t="shared" si="2"/>
        <v>1.5933299999999998E-3</v>
      </c>
    </row>
    <row r="193" spans="1:6" x14ac:dyDescent="0.3">
      <c r="A193">
        <v>571</v>
      </c>
      <c r="B193" s="1">
        <v>1.274E-3</v>
      </c>
      <c r="C193">
        <v>2.331E-4</v>
      </c>
      <c r="D193" s="1">
        <v>1.4260000000000001E-5</v>
      </c>
      <c r="E193">
        <v>1.4009999999999999E-3</v>
      </c>
      <c r="F193" s="1">
        <f t="shared" si="2"/>
        <v>1.52136E-3</v>
      </c>
    </row>
    <row r="194" spans="1:6" x14ac:dyDescent="0.3">
      <c r="A194">
        <v>572</v>
      </c>
      <c r="B194" s="1">
        <v>1.2160000000000001E-3</v>
      </c>
      <c r="C194">
        <v>2.219E-4</v>
      </c>
      <c r="D194" s="1">
        <v>1.2439999999999999E-5</v>
      </c>
      <c r="E194">
        <v>1.351E-3</v>
      </c>
      <c r="F194" s="1">
        <f t="shared" si="2"/>
        <v>1.45034E-3</v>
      </c>
    </row>
    <row r="195" spans="1:6" x14ac:dyDescent="0.3">
      <c r="A195">
        <v>573</v>
      </c>
      <c r="B195" s="1">
        <v>1.1670000000000001E-3</v>
      </c>
      <c r="C195">
        <v>2.1320000000000001E-4</v>
      </c>
      <c r="D195" s="1">
        <v>1.258E-5</v>
      </c>
      <c r="E195">
        <v>1.3090000000000001E-3</v>
      </c>
      <c r="F195" s="1">
        <f t="shared" ref="F195:F258" si="3">B195+C195+D195</f>
        <v>1.3927800000000001E-3</v>
      </c>
    </row>
    <row r="196" spans="1:6" x14ac:dyDescent="0.3">
      <c r="A196">
        <v>574</v>
      </c>
      <c r="B196" s="1">
        <v>1.1169999999999999E-3</v>
      </c>
      <c r="C196">
        <v>2.0330000000000001E-4</v>
      </c>
      <c r="D196" s="1">
        <v>1.204E-5</v>
      </c>
      <c r="E196">
        <v>1.261E-3</v>
      </c>
      <c r="F196" s="1">
        <f t="shared" si="3"/>
        <v>1.33234E-3</v>
      </c>
    </row>
    <row r="197" spans="1:6" x14ac:dyDescent="0.3">
      <c r="A197">
        <v>575</v>
      </c>
      <c r="B197" s="1">
        <v>1.0660000000000001E-3</v>
      </c>
      <c r="C197">
        <v>1.9469999999999999E-4</v>
      </c>
      <c r="D197" s="1">
        <v>1.183E-5</v>
      </c>
      <c r="E197">
        <v>1.214E-3</v>
      </c>
      <c r="F197" s="1">
        <f t="shared" si="3"/>
        <v>1.27253E-3</v>
      </c>
    </row>
    <row r="198" spans="1:6" x14ac:dyDescent="0.3">
      <c r="A198">
        <v>576</v>
      </c>
      <c r="B198" s="1">
        <v>1.011E-3</v>
      </c>
      <c r="C198">
        <v>1.8569999999999999E-4</v>
      </c>
      <c r="D198" s="1">
        <v>1.2330000000000001E-5</v>
      </c>
      <c r="E198">
        <v>1.1620000000000001E-3</v>
      </c>
      <c r="F198" s="1">
        <f t="shared" si="3"/>
        <v>1.20903E-3</v>
      </c>
    </row>
    <row r="199" spans="1:6" x14ac:dyDescent="0.3">
      <c r="A199">
        <v>577</v>
      </c>
      <c r="B199" s="1">
        <v>9.6239999999999997E-4</v>
      </c>
      <c r="C199">
        <v>1.7550000000000001E-4</v>
      </c>
      <c r="D199" s="1">
        <v>1.0560000000000001E-5</v>
      </c>
      <c r="E199">
        <v>1.116E-3</v>
      </c>
      <c r="F199" s="1">
        <f t="shared" si="3"/>
        <v>1.14846E-3</v>
      </c>
    </row>
    <row r="200" spans="1:6" x14ac:dyDescent="0.3">
      <c r="A200">
        <v>578</v>
      </c>
      <c r="B200" s="1">
        <v>9.1219999999999995E-4</v>
      </c>
      <c r="C200">
        <v>1.6699999999999999E-4</v>
      </c>
      <c r="D200" s="1">
        <v>1.0180000000000001E-5</v>
      </c>
      <c r="E200">
        <v>1.0759999999999999E-3</v>
      </c>
      <c r="F200" s="1">
        <f t="shared" si="3"/>
        <v>1.08938E-3</v>
      </c>
    </row>
    <row r="201" spans="1:6" x14ac:dyDescent="0.3">
      <c r="A201">
        <v>579</v>
      </c>
      <c r="B201" s="1">
        <v>8.6200000000000003E-4</v>
      </c>
      <c r="C201">
        <v>1.5990000000000001E-4</v>
      </c>
      <c r="D201" s="1">
        <v>1.03E-5</v>
      </c>
      <c r="E201">
        <v>1.0349999999999999E-3</v>
      </c>
      <c r="F201" s="1">
        <f t="shared" si="3"/>
        <v>1.0322E-3</v>
      </c>
    </row>
    <row r="202" spans="1:6" x14ac:dyDescent="0.3">
      <c r="A202">
        <v>580</v>
      </c>
      <c r="B202" s="1">
        <v>8.1450000000000001E-4</v>
      </c>
      <c r="C202">
        <v>1.5239999999999999E-4</v>
      </c>
      <c r="D202" s="1">
        <v>9.397E-6</v>
      </c>
      <c r="E202">
        <v>9.9909999999999994E-4</v>
      </c>
      <c r="F202" s="1">
        <f t="shared" si="3"/>
        <v>9.7629699999999999E-4</v>
      </c>
    </row>
    <row r="203" spans="1:6" x14ac:dyDescent="0.3">
      <c r="A203">
        <v>581</v>
      </c>
      <c r="B203" s="1">
        <v>7.7169999999999995E-4</v>
      </c>
      <c r="C203">
        <v>1.474E-4</v>
      </c>
      <c r="D203" s="1">
        <v>9.842E-6</v>
      </c>
      <c r="E203">
        <v>9.6900000000000003E-4</v>
      </c>
      <c r="F203" s="1">
        <f t="shared" si="3"/>
        <v>9.2894199999999998E-4</v>
      </c>
    </row>
    <row r="204" spans="1:6" x14ac:dyDescent="0.3">
      <c r="A204">
        <v>582</v>
      </c>
      <c r="B204">
        <v>7.3309999999999998E-4</v>
      </c>
      <c r="C204">
        <v>1.418E-4</v>
      </c>
      <c r="D204" s="1">
        <v>9.8209999999999997E-6</v>
      </c>
      <c r="E204">
        <v>9.4269999999999998E-4</v>
      </c>
      <c r="F204" s="1">
        <f t="shared" si="3"/>
        <v>8.8472099999999999E-4</v>
      </c>
    </row>
    <row r="205" spans="1:6" x14ac:dyDescent="0.3">
      <c r="A205">
        <v>583</v>
      </c>
      <c r="B205">
        <v>7.0240000000000005E-4</v>
      </c>
      <c r="C205">
        <v>1.3569999999999999E-4</v>
      </c>
      <c r="D205" s="1">
        <v>9.8220000000000002E-6</v>
      </c>
      <c r="E205">
        <v>9.2259999999999998E-4</v>
      </c>
      <c r="F205" s="1">
        <f t="shared" si="3"/>
        <v>8.4792200000000009E-4</v>
      </c>
    </row>
    <row r="206" spans="1:6" x14ac:dyDescent="0.3">
      <c r="A206">
        <v>584</v>
      </c>
      <c r="B206">
        <v>6.759E-4</v>
      </c>
      <c r="C206">
        <v>1.3229999999999999E-4</v>
      </c>
      <c r="D206" s="1">
        <v>1.011E-5</v>
      </c>
      <c r="E206">
        <v>9.1250000000000001E-4</v>
      </c>
      <c r="F206" s="1">
        <f t="shared" si="3"/>
        <v>8.1831000000000004E-4</v>
      </c>
    </row>
    <row r="207" spans="1:6" x14ac:dyDescent="0.3">
      <c r="A207">
        <v>585</v>
      </c>
      <c r="B207">
        <v>6.6120000000000003E-4</v>
      </c>
      <c r="C207">
        <v>1.303E-4</v>
      </c>
      <c r="D207" s="1">
        <v>1.009E-5</v>
      </c>
      <c r="E207">
        <v>9.1549999999999997E-4</v>
      </c>
      <c r="F207" s="1">
        <f t="shared" si="3"/>
        <v>8.0159000000000003E-4</v>
      </c>
    </row>
    <row r="208" spans="1:6" x14ac:dyDescent="0.3">
      <c r="A208">
        <v>586</v>
      </c>
      <c r="B208">
        <v>6.4979999999999997E-4</v>
      </c>
      <c r="C208">
        <v>1.281E-4</v>
      </c>
      <c r="D208" s="1">
        <v>1.042E-5</v>
      </c>
      <c r="E208">
        <v>9.2130000000000001E-4</v>
      </c>
      <c r="F208" s="1">
        <f t="shared" si="3"/>
        <v>7.8832000000000001E-4</v>
      </c>
    </row>
    <row r="209" spans="1:6" x14ac:dyDescent="0.3">
      <c r="A209">
        <v>587</v>
      </c>
      <c r="B209">
        <v>6.4619999999999999E-4</v>
      </c>
      <c r="C209">
        <v>1.2689999999999999E-4</v>
      </c>
      <c r="D209" s="1">
        <v>1.2150000000000001E-5</v>
      </c>
      <c r="E209">
        <v>9.4390000000000001E-4</v>
      </c>
      <c r="F209" s="1">
        <f t="shared" si="3"/>
        <v>7.8525000000000003E-4</v>
      </c>
    </row>
    <row r="210" spans="1:6" x14ac:dyDescent="0.3">
      <c r="A210">
        <v>588</v>
      </c>
      <c r="B210">
        <v>6.5209999999999997E-4</v>
      </c>
      <c r="C210">
        <v>1.248E-4</v>
      </c>
      <c r="D210" s="1">
        <v>1.183E-5</v>
      </c>
      <c r="E210">
        <v>9.836999999999999E-4</v>
      </c>
      <c r="F210" s="1">
        <f t="shared" si="3"/>
        <v>7.8872999999999996E-4</v>
      </c>
    </row>
    <row r="211" spans="1:6" x14ac:dyDescent="0.3">
      <c r="A211">
        <v>589</v>
      </c>
      <c r="B211">
        <v>6.6370000000000003E-4</v>
      </c>
      <c r="C211" s="1">
        <v>1.2210000000000001E-4</v>
      </c>
      <c r="D211" s="1">
        <v>1.1759999999999999E-5</v>
      </c>
      <c r="E211">
        <v>1.0349999999999999E-3</v>
      </c>
      <c r="F211" s="1">
        <f t="shared" si="3"/>
        <v>7.9756E-4</v>
      </c>
    </row>
    <row r="212" spans="1:6" x14ac:dyDescent="0.3">
      <c r="A212">
        <v>590</v>
      </c>
      <c r="B212">
        <v>6.8210000000000005E-4</v>
      </c>
      <c r="C212" s="1">
        <v>1.208E-4</v>
      </c>
      <c r="D212" s="1">
        <v>1.219E-5</v>
      </c>
      <c r="E212">
        <v>1.101E-3</v>
      </c>
      <c r="F212" s="1">
        <f t="shared" si="3"/>
        <v>8.1509000000000009E-4</v>
      </c>
    </row>
    <row r="213" spans="1:6" x14ac:dyDescent="0.3">
      <c r="A213">
        <v>591</v>
      </c>
      <c r="B213">
        <v>7.0609999999999998E-4</v>
      </c>
      <c r="C213" s="1">
        <v>1.199E-4</v>
      </c>
      <c r="D213" s="1">
        <v>1.1610000000000001E-5</v>
      </c>
      <c r="E213">
        <v>1.191E-3</v>
      </c>
      <c r="F213" s="1">
        <f t="shared" si="3"/>
        <v>8.3761000000000003E-4</v>
      </c>
    </row>
    <row r="214" spans="1:6" x14ac:dyDescent="0.3">
      <c r="A214">
        <v>592</v>
      </c>
      <c r="B214">
        <v>7.3590000000000005E-4</v>
      </c>
      <c r="C214" s="1">
        <v>1.193E-4</v>
      </c>
      <c r="D214" s="1">
        <v>1.185E-5</v>
      </c>
      <c r="E214">
        <v>1.3010000000000001E-3</v>
      </c>
      <c r="F214" s="1">
        <f t="shared" si="3"/>
        <v>8.6705000000000007E-4</v>
      </c>
    </row>
    <row r="215" spans="1:6" x14ac:dyDescent="0.3">
      <c r="A215">
        <v>593</v>
      </c>
      <c r="B215">
        <v>7.6670000000000004E-4</v>
      </c>
      <c r="C215" s="1">
        <v>1.214E-4</v>
      </c>
      <c r="D215" s="1">
        <v>1.242E-5</v>
      </c>
      <c r="E215">
        <v>1.4220000000000001E-3</v>
      </c>
      <c r="F215" s="1">
        <f t="shared" si="3"/>
        <v>9.0052000000000003E-4</v>
      </c>
    </row>
    <row r="216" spans="1:6" x14ac:dyDescent="0.3">
      <c r="A216">
        <v>594</v>
      </c>
      <c r="B216">
        <v>8.0400000000000003E-4</v>
      </c>
      <c r="C216" s="1">
        <v>1.2349999999999999E-4</v>
      </c>
      <c r="D216" s="1">
        <v>1.294E-5</v>
      </c>
      <c r="E216">
        <v>1.5679999999999999E-3</v>
      </c>
      <c r="F216" s="1">
        <f t="shared" si="3"/>
        <v>9.4044000000000007E-4</v>
      </c>
    </row>
    <row r="217" spans="1:6" x14ac:dyDescent="0.3">
      <c r="A217">
        <v>595</v>
      </c>
      <c r="B217">
        <v>8.4449999999999998E-4</v>
      </c>
      <c r="C217" s="1">
        <v>1.2559999999999999E-4</v>
      </c>
      <c r="D217" s="1">
        <v>1.2850000000000001E-5</v>
      </c>
      <c r="E217">
        <v>1.73E-3</v>
      </c>
      <c r="F217" s="1">
        <f t="shared" si="3"/>
        <v>9.8295000000000001E-4</v>
      </c>
    </row>
    <row r="218" spans="1:6" x14ac:dyDescent="0.3">
      <c r="A218">
        <v>596</v>
      </c>
      <c r="B218">
        <v>8.8999999999999995E-4</v>
      </c>
      <c r="C218" s="1">
        <v>1.2870000000000001E-4</v>
      </c>
      <c r="D218" s="1">
        <v>1.26E-5</v>
      </c>
      <c r="E218">
        <v>1.921E-3</v>
      </c>
      <c r="F218" s="1">
        <f t="shared" si="3"/>
        <v>1.0313E-3</v>
      </c>
    </row>
    <row r="219" spans="1:6" x14ac:dyDescent="0.3">
      <c r="A219">
        <v>597</v>
      </c>
      <c r="B219">
        <v>9.3570000000000003E-4</v>
      </c>
      <c r="C219" s="1">
        <v>1.3359999999999999E-4</v>
      </c>
      <c r="D219" s="1">
        <v>1.359E-5</v>
      </c>
      <c r="E219">
        <v>2.1120000000000002E-3</v>
      </c>
      <c r="F219" s="1">
        <f t="shared" si="3"/>
        <v>1.08289E-3</v>
      </c>
    </row>
    <row r="220" spans="1:6" x14ac:dyDescent="0.3">
      <c r="A220">
        <v>598</v>
      </c>
      <c r="B220">
        <v>9.8280000000000004E-4</v>
      </c>
      <c r="C220" s="1">
        <v>1.393E-4</v>
      </c>
      <c r="D220" s="1">
        <v>1.399E-5</v>
      </c>
      <c r="E220">
        <v>2.3149999999999998E-3</v>
      </c>
      <c r="F220" s="1">
        <f t="shared" si="3"/>
        <v>1.13609E-3</v>
      </c>
    </row>
    <row r="221" spans="1:6" x14ac:dyDescent="0.3">
      <c r="A221">
        <v>599</v>
      </c>
      <c r="B221">
        <v>1.034E-3</v>
      </c>
      <c r="C221" s="1">
        <v>1.4569999999999999E-4</v>
      </c>
      <c r="D221" s="1">
        <v>1.43E-5</v>
      </c>
      <c r="E221">
        <v>2.5379999999999999E-3</v>
      </c>
      <c r="F221" s="1">
        <f t="shared" si="3"/>
        <v>1.194E-3</v>
      </c>
    </row>
    <row r="222" spans="1:6" x14ac:dyDescent="0.3">
      <c r="A222">
        <v>600</v>
      </c>
      <c r="B222">
        <v>1.09E-3</v>
      </c>
      <c r="C222" s="1">
        <v>1.551E-4</v>
      </c>
      <c r="D222" s="1">
        <v>1.437E-5</v>
      </c>
      <c r="E222">
        <v>2.7920000000000002E-3</v>
      </c>
      <c r="F222" s="1">
        <f t="shared" si="3"/>
        <v>1.2594700000000002E-3</v>
      </c>
    </row>
    <row r="223" spans="1:6" x14ac:dyDescent="0.3">
      <c r="A223">
        <v>601</v>
      </c>
      <c r="B223">
        <v>1.14E-3</v>
      </c>
      <c r="C223" s="1">
        <v>1.6369999999999999E-4</v>
      </c>
      <c r="D223" s="1">
        <v>1.554E-5</v>
      </c>
      <c r="E223">
        <v>3.0170000000000002E-3</v>
      </c>
      <c r="F223" s="1">
        <f t="shared" si="3"/>
        <v>1.31924E-3</v>
      </c>
    </row>
    <row r="224" spans="1:6" x14ac:dyDescent="0.3">
      <c r="A224">
        <v>602</v>
      </c>
      <c r="B224">
        <v>1.191E-3</v>
      </c>
      <c r="C224" s="1">
        <v>1.7770000000000001E-4</v>
      </c>
      <c r="D224" s="1">
        <v>1.7139999999999999E-5</v>
      </c>
      <c r="E224">
        <v>3.2529999999999998E-3</v>
      </c>
      <c r="F224" s="1">
        <f t="shared" si="3"/>
        <v>1.3858399999999999E-3</v>
      </c>
    </row>
    <row r="225" spans="1:6" x14ac:dyDescent="0.3">
      <c r="A225">
        <v>603</v>
      </c>
      <c r="B225">
        <v>1.245E-3</v>
      </c>
      <c r="C225" s="1">
        <v>1.886E-4</v>
      </c>
      <c r="D225" s="1">
        <v>1.7079999999999999E-5</v>
      </c>
      <c r="E225">
        <v>3.4910000000000002E-3</v>
      </c>
      <c r="F225" s="1">
        <f t="shared" si="3"/>
        <v>1.45068E-3</v>
      </c>
    </row>
    <row r="226" spans="1:6" x14ac:dyDescent="0.3">
      <c r="A226">
        <v>604</v>
      </c>
      <c r="B226">
        <v>1.305E-3</v>
      </c>
      <c r="C226" s="1">
        <v>2.017E-4</v>
      </c>
      <c r="D226" s="1">
        <v>1.8130000000000001E-5</v>
      </c>
      <c r="E226">
        <v>3.7580000000000001E-3</v>
      </c>
      <c r="F226" s="1">
        <f t="shared" si="3"/>
        <v>1.52483E-3</v>
      </c>
    </row>
    <row r="227" spans="1:6" x14ac:dyDescent="0.3">
      <c r="A227">
        <v>605</v>
      </c>
      <c r="B227">
        <v>1.3569999999999999E-3</v>
      </c>
      <c r="C227" s="1">
        <v>2.1379999999999999E-4</v>
      </c>
      <c r="D227" s="1">
        <v>1.8260000000000001E-5</v>
      </c>
      <c r="E227">
        <v>3.999E-3</v>
      </c>
      <c r="F227" s="1">
        <f t="shared" si="3"/>
        <v>1.5890599999999998E-3</v>
      </c>
    </row>
    <row r="228" spans="1:6" x14ac:dyDescent="0.3">
      <c r="A228">
        <v>606</v>
      </c>
      <c r="B228">
        <v>1.407E-3</v>
      </c>
      <c r="C228" s="1">
        <v>2.2599999999999999E-4</v>
      </c>
      <c r="D228" s="1">
        <v>1.931E-5</v>
      </c>
      <c r="E228">
        <v>4.2180000000000004E-3</v>
      </c>
      <c r="F228" s="1">
        <f t="shared" si="3"/>
        <v>1.6523100000000002E-3</v>
      </c>
    </row>
    <row r="229" spans="1:6" x14ac:dyDescent="0.3">
      <c r="A229">
        <v>607</v>
      </c>
      <c r="B229">
        <v>1.456E-3</v>
      </c>
      <c r="C229" s="1">
        <v>2.388E-4</v>
      </c>
      <c r="D229" s="1">
        <v>2.143E-5</v>
      </c>
      <c r="E229">
        <v>4.4229999999999998E-3</v>
      </c>
      <c r="F229" s="1">
        <f t="shared" si="3"/>
        <v>1.71623E-3</v>
      </c>
    </row>
    <row r="230" spans="1:6" x14ac:dyDescent="0.3">
      <c r="A230">
        <v>608</v>
      </c>
      <c r="B230">
        <v>1.518E-3</v>
      </c>
      <c r="C230" s="1">
        <v>2.5399999999999999E-4</v>
      </c>
      <c r="D230" s="1">
        <v>2.323E-5</v>
      </c>
      <c r="E230">
        <v>4.666E-3</v>
      </c>
      <c r="F230" s="1">
        <f t="shared" si="3"/>
        <v>1.7952300000000001E-3</v>
      </c>
    </row>
    <row r="231" spans="1:6" x14ac:dyDescent="0.3">
      <c r="A231">
        <v>609</v>
      </c>
      <c r="B231">
        <v>1.5640000000000001E-3</v>
      </c>
      <c r="C231" s="1">
        <v>2.655E-4</v>
      </c>
      <c r="D231" s="1">
        <v>2.3329999999999999E-5</v>
      </c>
      <c r="E231">
        <v>4.8479999999999999E-3</v>
      </c>
      <c r="F231" s="1">
        <f t="shared" si="3"/>
        <v>1.85283E-3</v>
      </c>
    </row>
    <row r="232" spans="1:6" x14ac:dyDescent="0.3">
      <c r="A232">
        <v>610</v>
      </c>
      <c r="B232">
        <v>1.604E-3</v>
      </c>
      <c r="C232" s="1">
        <v>2.7520000000000002E-4</v>
      </c>
      <c r="D232" s="1">
        <v>2.455E-5</v>
      </c>
      <c r="E232">
        <v>4.999E-3</v>
      </c>
      <c r="F232" s="1">
        <f t="shared" si="3"/>
        <v>1.9037499999999998E-3</v>
      </c>
    </row>
    <row r="233" spans="1:6" x14ac:dyDescent="0.3">
      <c r="A233">
        <v>611</v>
      </c>
      <c r="B233">
        <v>1.647E-3</v>
      </c>
      <c r="C233" s="1">
        <v>2.8059999999999999E-4</v>
      </c>
      <c r="D233" s="1">
        <v>2.563E-5</v>
      </c>
      <c r="E233">
        <v>5.1310000000000001E-3</v>
      </c>
      <c r="F233" s="1">
        <f t="shared" si="3"/>
        <v>1.9532299999999998E-3</v>
      </c>
    </row>
    <row r="234" spans="1:6" x14ac:dyDescent="0.3">
      <c r="A234">
        <v>612</v>
      </c>
      <c r="B234">
        <v>1.678E-3</v>
      </c>
      <c r="C234" s="1">
        <v>2.878E-4</v>
      </c>
      <c r="D234" s="1">
        <v>2.6869999999999999E-5</v>
      </c>
      <c r="E234">
        <v>5.2240000000000003E-3</v>
      </c>
      <c r="F234" s="1">
        <f t="shared" si="3"/>
        <v>1.9926700000000002E-3</v>
      </c>
    </row>
    <row r="235" spans="1:6" x14ac:dyDescent="0.3">
      <c r="A235">
        <v>613</v>
      </c>
      <c r="B235">
        <v>1.6999999999999999E-3</v>
      </c>
      <c r="C235" s="1">
        <v>2.8840000000000002E-4</v>
      </c>
      <c r="D235" s="1">
        <v>2.6400000000000001E-5</v>
      </c>
      <c r="E235">
        <v>5.2810000000000001E-3</v>
      </c>
      <c r="F235" s="1">
        <f t="shared" si="3"/>
        <v>2.0148000000000002E-3</v>
      </c>
    </row>
    <row r="236" spans="1:6" x14ac:dyDescent="0.3">
      <c r="A236">
        <v>614</v>
      </c>
      <c r="B236">
        <v>1.7149999999999999E-3</v>
      </c>
      <c r="C236" s="1">
        <v>2.8929999999999998E-4</v>
      </c>
      <c r="D236" s="1">
        <v>2.9119999999999999E-5</v>
      </c>
      <c r="E236">
        <v>5.3229999999999996E-3</v>
      </c>
      <c r="F236" s="1">
        <f t="shared" si="3"/>
        <v>2.0334200000000002E-3</v>
      </c>
    </row>
    <row r="237" spans="1:6" x14ac:dyDescent="0.3">
      <c r="A237">
        <v>615</v>
      </c>
      <c r="B237">
        <v>1.722E-3</v>
      </c>
      <c r="C237" s="1">
        <v>2.8699999999999998E-4</v>
      </c>
      <c r="D237" s="1">
        <v>3.048E-5</v>
      </c>
      <c r="E237">
        <v>5.3299999999999997E-3</v>
      </c>
      <c r="F237" s="1">
        <f t="shared" si="3"/>
        <v>2.0394799999999998E-3</v>
      </c>
    </row>
    <row r="238" spans="1:6" x14ac:dyDescent="0.3">
      <c r="A238">
        <v>616</v>
      </c>
      <c r="B238">
        <v>1.7229999999999999E-3</v>
      </c>
      <c r="C238" s="1">
        <v>2.8279999999999999E-4</v>
      </c>
      <c r="D238" s="1">
        <v>3.0300000000000001E-5</v>
      </c>
      <c r="E238">
        <v>5.2880000000000002E-3</v>
      </c>
      <c r="F238" s="1">
        <f t="shared" si="3"/>
        <v>2.0360999999999999E-3</v>
      </c>
    </row>
    <row r="239" spans="1:6" x14ac:dyDescent="0.3">
      <c r="A239">
        <v>617</v>
      </c>
      <c r="B239">
        <v>1.7179999999999999E-3</v>
      </c>
      <c r="C239" s="1">
        <v>2.744E-4</v>
      </c>
      <c r="D239" s="1">
        <v>3.0859999999999999E-5</v>
      </c>
      <c r="E239">
        <v>5.2329999999999998E-3</v>
      </c>
      <c r="F239" s="1">
        <f t="shared" si="3"/>
        <v>2.0232600000000002E-3</v>
      </c>
    </row>
    <row r="240" spans="1:6" x14ac:dyDescent="0.3">
      <c r="A240">
        <v>618</v>
      </c>
      <c r="B240">
        <v>1.704E-3</v>
      </c>
      <c r="C240" s="1">
        <v>2.6469999999999998E-4</v>
      </c>
      <c r="D240" s="1">
        <v>3.0470000000000001E-5</v>
      </c>
      <c r="E240">
        <v>5.1539999999999997E-3</v>
      </c>
      <c r="F240" s="1">
        <f t="shared" si="3"/>
        <v>1.9991699999999998E-3</v>
      </c>
    </row>
    <row r="241" spans="1:6" x14ac:dyDescent="0.3">
      <c r="A241">
        <v>619</v>
      </c>
      <c r="B241">
        <v>1.6789999999999999E-3</v>
      </c>
      <c r="C241" s="1">
        <v>2.5730000000000002E-4</v>
      </c>
      <c r="D241" s="1">
        <v>3.095E-5</v>
      </c>
      <c r="E241">
        <v>5.0520000000000001E-3</v>
      </c>
      <c r="F241" s="1">
        <f t="shared" si="3"/>
        <v>1.9672499999999998E-3</v>
      </c>
    </row>
    <row r="242" spans="1:6" x14ac:dyDescent="0.3">
      <c r="A242">
        <v>620</v>
      </c>
      <c r="B242">
        <v>1.64E-3</v>
      </c>
      <c r="C242" s="1">
        <v>2.4820000000000002E-4</v>
      </c>
      <c r="D242" s="1">
        <v>3.2849999999999999E-5</v>
      </c>
      <c r="E242">
        <v>4.9240000000000004E-3</v>
      </c>
      <c r="F242" s="1">
        <f t="shared" si="3"/>
        <v>1.9210500000000001E-3</v>
      </c>
    </row>
    <row r="243" spans="1:6" x14ac:dyDescent="0.3">
      <c r="A243">
        <v>621</v>
      </c>
      <c r="B243">
        <v>1.596E-3</v>
      </c>
      <c r="C243" s="1">
        <v>2.388E-4</v>
      </c>
      <c r="D243" s="1">
        <v>3.2459999999999998E-5</v>
      </c>
      <c r="E243">
        <v>4.8019999999999998E-3</v>
      </c>
      <c r="F243" s="1">
        <f t="shared" si="3"/>
        <v>1.8672599999999999E-3</v>
      </c>
    </row>
    <row r="244" spans="1:6" x14ac:dyDescent="0.3">
      <c r="A244">
        <v>622</v>
      </c>
      <c r="B244">
        <v>1.5529999999999999E-3</v>
      </c>
      <c r="C244" s="1">
        <v>2.3440000000000001E-4</v>
      </c>
      <c r="D244" s="1">
        <v>3.3989999999999998E-5</v>
      </c>
      <c r="E244">
        <v>4.6800000000000001E-3</v>
      </c>
      <c r="F244" s="1">
        <f t="shared" si="3"/>
        <v>1.82139E-3</v>
      </c>
    </row>
    <row r="245" spans="1:6" x14ac:dyDescent="0.3">
      <c r="A245">
        <v>623</v>
      </c>
      <c r="B245">
        <v>1.505E-3</v>
      </c>
      <c r="C245" s="1">
        <v>2.2709999999999999E-4</v>
      </c>
      <c r="D245" s="1">
        <v>3.3840000000000001E-5</v>
      </c>
      <c r="E245">
        <v>4.5240000000000002E-3</v>
      </c>
      <c r="F245" s="1">
        <f t="shared" si="3"/>
        <v>1.7659400000000001E-3</v>
      </c>
    </row>
    <row r="246" spans="1:6" x14ac:dyDescent="0.3">
      <c r="A246">
        <v>624</v>
      </c>
      <c r="B246">
        <v>1.4480000000000001E-3</v>
      </c>
      <c r="C246" s="1">
        <v>2.2159999999999999E-4</v>
      </c>
      <c r="D246" s="1">
        <v>3.3720000000000002E-5</v>
      </c>
      <c r="E246">
        <v>4.3400000000000001E-3</v>
      </c>
      <c r="F246" s="1">
        <f t="shared" si="3"/>
        <v>1.7033200000000001E-3</v>
      </c>
    </row>
    <row r="247" spans="1:6" x14ac:dyDescent="0.3">
      <c r="A247">
        <v>625</v>
      </c>
      <c r="B247">
        <v>1.39E-3</v>
      </c>
      <c r="C247" s="1">
        <v>2.1919999999999999E-4</v>
      </c>
      <c r="D247" s="1">
        <v>3.4730000000000001E-5</v>
      </c>
      <c r="E247">
        <v>4.1479999999999998E-3</v>
      </c>
      <c r="F247" s="1">
        <f t="shared" si="3"/>
        <v>1.6439299999999998E-3</v>
      </c>
    </row>
    <row r="248" spans="1:6" x14ac:dyDescent="0.3">
      <c r="A248">
        <v>626</v>
      </c>
      <c r="B248">
        <v>1.34E-3</v>
      </c>
      <c r="C248" s="1">
        <v>2.175E-4</v>
      </c>
      <c r="D248" s="1">
        <v>3.489E-5</v>
      </c>
      <c r="E248">
        <v>3.967E-3</v>
      </c>
      <c r="F248" s="1">
        <f t="shared" si="3"/>
        <v>1.5923900000000002E-3</v>
      </c>
    </row>
    <row r="249" spans="1:6" x14ac:dyDescent="0.3">
      <c r="A249">
        <v>627</v>
      </c>
      <c r="B249">
        <v>1.2949999999999999E-3</v>
      </c>
      <c r="C249" s="1">
        <v>2.1900000000000001E-4</v>
      </c>
      <c r="D249" s="1">
        <v>3.5280000000000001E-5</v>
      </c>
      <c r="E249">
        <v>3.79E-3</v>
      </c>
      <c r="F249" s="1">
        <f t="shared" si="3"/>
        <v>1.5492799999999999E-3</v>
      </c>
    </row>
    <row r="250" spans="1:6" x14ac:dyDescent="0.3">
      <c r="A250">
        <v>628</v>
      </c>
      <c r="B250">
        <v>1.243E-3</v>
      </c>
      <c r="C250" s="1">
        <v>2.198E-4</v>
      </c>
      <c r="D250" s="1">
        <v>3.5139999999999999E-5</v>
      </c>
      <c r="E250">
        <v>3.581E-3</v>
      </c>
      <c r="F250" s="1">
        <f t="shared" si="3"/>
        <v>1.4979399999999999E-3</v>
      </c>
    </row>
    <row r="251" spans="1:6" x14ac:dyDescent="0.3">
      <c r="A251">
        <v>629</v>
      </c>
      <c r="B251">
        <v>1.1950000000000001E-3</v>
      </c>
      <c r="C251" s="1">
        <v>2.229E-4</v>
      </c>
      <c r="D251" s="1">
        <v>3.4879999999999998E-5</v>
      </c>
      <c r="E251">
        <v>3.372E-3</v>
      </c>
      <c r="F251" s="1">
        <f t="shared" si="3"/>
        <v>1.4527800000000001E-3</v>
      </c>
    </row>
    <row r="252" spans="1:6" x14ac:dyDescent="0.3">
      <c r="A252">
        <v>630</v>
      </c>
      <c r="B252">
        <v>1.147E-3</v>
      </c>
      <c r="C252" s="1">
        <v>2.2580000000000001E-4</v>
      </c>
      <c r="D252" s="1">
        <v>3.5960000000000001E-5</v>
      </c>
      <c r="E252">
        <v>3.1900000000000001E-3</v>
      </c>
      <c r="F252" s="1">
        <f t="shared" si="3"/>
        <v>1.40876E-3</v>
      </c>
    </row>
    <row r="253" spans="1:6" x14ac:dyDescent="0.3">
      <c r="A253">
        <v>631</v>
      </c>
      <c r="B253">
        <v>1.098E-3</v>
      </c>
      <c r="C253" s="1">
        <v>2.2680000000000001E-4</v>
      </c>
      <c r="D253" s="1">
        <v>3.6680000000000001E-5</v>
      </c>
      <c r="E253">
        <v>3.0100000000000001E-3</v>
      </c>
      <c r="F253" s="1">
        <f t="shared" si="3"/>
        <v>1.3614800000000002E-3</v>
      </c>
    </row>
    <row r="254" spans="1:6" x14ac:dyDescent="0.3">
      <c r="A254">
        <v>632</v>
      </c>
      <c r="B254">
        <v>1.041E-3</v>
      </c>
      <c r="C254" s="1">
        <v>2.2570000000000001E-4</v>
      </c>
      <c r="D254" s="1">
        <v>3.5040000000000003E-5</v>
      </c>
      <c r="E254">
        <v>2.8180000000000002E-3</v>
      </c>
      <c r="F254" s="1">
        <f t="shared" si="3"/>
        <v>1.30174E-3</v>
      </c>
    </row>
    <row r="255" spans="1:6" x14ac:dyDescent="0.3">
      <c r="A255">
        <v>633</v>
      </c>
      <c r="B255">
        <v>9.8189999999999996E-4</v>
      </c>
      <c r="C255" s="1">
        <v>2.2589999999999999E-4</v>
      </c>
      <c r="D255" s="1">
        <v>3.3160000000000001E-5</v>
      </c>
      <c r="E255">
        <v>2.6289999999999998E-3</v>
      </c>
      <c r="F255" s="1">
        <f t="shared" si="3"/>
        <v>1.2409599999999999E-3</v>
      </c>
    </row>
    <row r="256" spans="1:6" x14ac:dyDescent="0.3">
      <c r="A256">
        <v>634</v>
      </c>
      <c r="B256">
        <v>9.3229999999999995E-4</v>
      </c>
      <c r="C256" s="1">
        <v>2.2690000000000001E-4</v>
      </c>
      <c r="D256" s="1">
        <v>3.447E-5</v>
      </c>
      <c r="E256">
        <v>2.4780000000000002E-3</v>
      </c>
      <c r="F256" s="1">
        <f t="shared" si="3"/>
        <v>1.19367E-3</v>
      </c>
    </row>
    <row r="257" spans="1:6" x14ac:dyDescent="0.3">
      <c r="A257">
        <v>635</v>
      </c>
      <c r="B257">
        <v>8.8460000000000003E-4</v>
      </c>
      <c r="C257" s="1">
        <v>2.262E-4</v>
      </c>
      <c r="D257" s="1">
        <v>3.413E-5</v>
      </c>
      <c r="E257">
        <v>2.3280000000000002E-3</v>
      </c>
      <c r="F257" s="1">
        <f t="shared" si="3"/>
        <v>1.1449300000000002E-3</v>
      </c>
    </row>
    <row r="258" spans="1:6" x14ac:dyDescent="0.3">
      <c r="A258">
        <v>636</v>
      </c>
      <c r="B258">
        <v>8.3489999999999997E-4</v>
      </c>
      <c r="C258" s="1">
        <v>2.2499999999999999E-4</v>
      </c>
      <c r="D258" s="1">
        <v>3.4820000000000002E-5</v>
      </c>
      <c r="E258">
        <v>2.183E-3</v>
      </c>
      <c r="F258" s="1">
        <f t="shared" si="3"/>
        <v>1.09472E-3</v>
      </c>
    </row>
    <row r="259" spans="1:6" x14ac:dyDescent="0.3">
      <c r="A259">
        <v>637</v>
      </c>
      <c r="B259">
        <v>7.8220000000000004E-4</v>
      </c>
      <c r="C259" s="1">
        <v>2.187E-4</v>
      </c>
      <c r="D259" s="1">
        <v>3.3030000000000001E-5</v>
      </c>
      <c r="E259">
        <v>2.036E-3</v>
      </c>
      <c r="F259" s="1">
        <f t="shared" ref="F259:F322" si="4">B259+C259+D259</f>
        <v>1.0339300000000002E-3</v>
      </c>
    </row>
    <row r="260" spans="1:6" x14ac:dyDescent="0.3">
      <c r="A260">
        <v>638</v>
      </c>
      <c r="B260">
        <v>7.3879999999999996E-4</v>
      </c>
      <c r="C260" s="1">
        <v>2.1499999999999999E-4</v>
      </c>
      <c r="D260" s="1">
        <v>3.2830000000000002E-5</v>
      </c>
      <c r="E260">
        <v>1.9090000000000001E-3</v>
      </c>
      <c r="F260" s="1">
        <f t="shared" si="4"/>
        <v>9.8663000000000006E-4</v>
      </c>
    </row>
    <row r="261" spans="1:6" x14ac:dyDescent="0.3">
      <c r="A261">
        <v>639</v>
      </c>
      <c r="B261">
        <v>6.9530000000000004E-4</v>
      </c>
      <c r="C261" s="1">
        <v>2.12E-4</v>
      </c>
      <c r="D261" s="1">
        <v>3.4619999999999997E-5</v>
      </c>
      <c r="E261">
        <v>1.7930000000000001E-3</v>
      </c>
      <c r="F261" s="1">
        <f t="shared" si="4"/>
        <v>9.4191999999999995E-4</v>
      </c>
    </row>
    <row r="262" spans="1:6" x14ac:dyDescent="0.3">
      <c r="A262">
        <v>640</v>
      </c>
      <c r="B262">
        <v>6.558E-4</v>
      </c>
      <c r="C262" s="1">
        <v>2.061E-4</v>
      </c>
      <c r="D262" s="1">
        <v>3.3949999999999999E-5</v>
      </c>
      <c r="E262">
        <v>1.6819999999999999E-3</v>
      </c>
      <c r="F262" s="1">
        <f t="shared" si="4"/>
        <v>8.9585000000000001E-4</v>
      </c>
    </row>
    <row r="263" spans="1:6" x14ac:dyDescent="0.3">
      <c r="A263">
        <v>641</v>
      </c>
      <c r="B263">
        <v>6.1430000000000002E-4</v>
      </c>
      <c r="C263" s="1">
        <v>1.9660000000000001E-4</v>
      </c>
      <c r="D263" s="1">
        <v>3.2450000000000003E-5</v>
      </c>
      <c r="E263">
        <v>1.5640000000000001E-3</v>
      </c>
      <c r="F263" s="1">
        <f t="shared" si="4"/>
        <v>8.4335000000000009E-4</v>
      </c>
    </row>
    <row r="264" spans="1:6" x14ac:dyDescent="0.3">
      <c r="A264">
        <v>642</v>
      </c>
      <c r="B264">
        <v>5.7939999999999999E-4</v>
      </c>
      <c r="C264" s="1">
        <v>1.875E-4</v>
      </c>
      <c r="D264" s="1">
        <v>3.0939999999999999E-5</v>
      </c>
      <c r="E264">
        <v>1.462E-3</v>
      </c>
      <c r="F264" s="1">
        <f t="shared" si="4"/>
        <v>7.9784000000000007E-4</v>
      </c>
    </row>
    <row r="265" spans="1:6" x14ac:dyDescent="0.3">
      <c r="A265">
        <v>643</v>
      </c>
      <c r="B265">
        <v>5.4969999999999997E-4</v>
      </c>
      <c r="C265" s="1">
        <v>1.795E-4</v>
      </c>
      <c r="D265" s="1">
        <v>3.0320000000000001E-5</v>
      </c>
      <c r="E265">
        <v>1.372E-3</v>
      </c>
      <c r="F265" s="1">
        <f t="shared" si="4"/>
        <v>7.5951999999999997E-4</v>
      </c>
    </row>
    <row r="266" spans="1:6" x14ac:dyDescent="0.3">
      <c r="A266">
        <v>644</v>
      </c>
      <c r="B266">
        <v>5.2039999999999996E-4</v>
      </c>
      <c r="C266" s="1">
        <v>1.705E-4</v>
      </c>
      <c r="D266" s="1">
        <v>3.0069999999999998E-5</v>
      </c>
      <c r="E266">
        <v>1.2899999999999999E-3</v>
      </c>
      <c r="F266" s="1">
        <f t="shared" si="4"/>
        <v>7.2096999999999992E-4</v>
      </c>
    </row>
    <row r="267" spans="1:6" x14ac:dyDescent="0.3">
      <c r="A267">
        <v>645</v>
      </c>
      <c r="B267">
        <v>4.908E-4</v>
      </c>
      <c r="C267" s="1">
        <v>1.585E-4</v>
      </c>
      <c r="D267" s="1">
        <v>2.794E-5</v>
      </c>
      <c r="E267">
        <v>1.2049999999999999E-3</v>
      </c>
      <c r="F267" s="1">
        <f t="shared" si="4"/>
        <v>6.7723999999999996E-4</v>
      </c>
    </row>
    <row r="268" spans="1:6" x14ac:dyDescent="0.3">
      <c r="A268">
        <v>646</v>
      </c>
      <c r="B268">
        <v>4.637E-4</v>
      </c>
      <c r="C268" s="1">
        <v>1.4809999999999999E-4</v>
      </c>
      <c r="D268" s="1">
        <v>2.6169999999999998E-5</v>
      </c>
      <c r="E268">
        <v>1.134E-3</v>
      </c>
      <c r="F268" s="1">
        <f t="shared" si="4"/>
        <v>6.3796999999999997E-4</v>
      </c>
    </row>
    <row r="269" spans="1:6" x14ac:dyDescent="0.3">
      <c r="A269">
        <v>647</v>
      </c>
      <c r="B269">
        <v>4.4010000000000002E-4</v>
      </c>
      <c r="C269" s="1">
        <v>1.4019999999999999E-4</v>
      </c>
      <c r="D269" s="1">
        <v>2.535E-5</v>
      </c>
      <c r="E269">
        <v>1.0759999999999999E-3</v>
      </c>
      <c r="F269" s="1">
        <f t="shared" si="4"/>
        <v>6.0565E-4</v>
      </c>
    </row>
    <row r="270" spans="1:6" x14ac:dyDescent="0.3">
      <c r="A270">
        <v>648</v>
      </c>
      <c r="B270">
        <v>4.216E-4</v>
      </c>
      <c r="C270" s="1">
        <v>1.3339999999999999E-4</v>
      </c>
      <c r="D270" s="1">
        <v>2.4260000000000002E-5</v>
      </c>
      <c r="E270">
        <v>1.0219999999999999E-3</v>
      </c>
      <c r="F270" s="1">
        <f t="shared" si="4"/>
        <v>5.7925999999999995E-4</v>
      </c>
    </row>
    <row r="271" spans="1:6" x14ac:dyDescent="0.3">
      <c r="A271">
        <v>649</v>
      </c>
      <c r="B271">
        <v>4.0289999999999998E-4</v>
      </c>
      <c r="C271" s="1">
        <v>1.2679999999999999E-4</v>
      </c>
      <c r="D271" s="1">
        <v>2.4479999999999999E-5</v>
      </c>
      <c r="E271">
        <v>9.7249999999999995E-4</v>
      </c>
      <c r="F271" s="1">
        <f t="shared" si="4"/>
        <v>5.5417999999999993E-4</v>
      </c>
    </row>
    <row r="272" spans="1:6" x14ac:dyDescent="0.3">
      <c r="A272">
        <v>650</v>
      </c>
      <c r="B272">
        <v>3.8670000000000002E-4</v>
      </c>
      <c r="C272" s="1">
        <v>1.198E-4</v>
      </c>
      <c r="D272" s="1">
        <v>2.2569999999999999E-5</v>
      </c>
      <c r="E272">
        <v>9.2679999999999998E-4</v>
      </c>
      <c r="F272" s="1">
        <f t="shared" si="4"/>
        <v>5.2906999999999997E-4</v>
      </c>
    </row>
    <row r="273" spans="1:6" x14ac:dyDescent="0.3">
      <c r="A273">
        <v>651</v>
      </c>
      <c r="B273">
        <v>3.7280000000000001E-4</v>
      </c>
      <c r="C273" s="1">
        <v>1.141E-4</v>
      </c>
      <c r="D273" s="1">
        <v>2.1699999999999999E-5</v>
      </c>
      <c r="E273">
        <v>8.8860000000000002E-4</v>
      </c>
      <c r="F273" s="1">
        <f t="shared" si="4"/>
        <v>5.086E-4</v>
      </c>
    </row>
    <row r="274" spans="1:6" x14ac:dyDescent="0.3">
      <c r="A274">
        <v>652</v>
      </c>
      <c r="B274">
        <v>3.6069999999999999E-4</v>
      </c>
      <c r="C274" s="1">
        <v>1.083E-4</v>
      </c>
      <c r="D274" s="1">
        <v>2.084E-5</v>
      </c>
      <c r="E274">
        <v>8.5599999999999999E-4</v>
      </c>
      <c r="F274" s="1">
        <f t="shared" si="4"/>
        <v>4.8984000000000007E-4</v>
      </c>
    </row>
    <row r="275" spans="1:6" x14ac:dyDescent="0.3">
      <c r="A275">
        <v>653</v>
      </c>
      <c r="B275">
        <v>3.4919999999999998E-4</v>
      </c>
      <c r="C275" s="1">
        <v>1.0349999999999999E-4</v>
      </c>
      <c r="D275" s="1">
        <v>1.986E-5</v>
      </c>
      <c r="E275">
        <v>8.2689999999999999E-4</v>
      </c>
      <c r="F275" s="1">
        <f t="shared" si="4"/>
        <v>4.7256000000000002E-4</v>
      </c>
    </row>
    <row r="276" spans="1:6" x14ac:dyDescent="0.3">
      <c r="A276">
        <v>654</v>
      </c>
      <c r="B276">
        <v>3.3520000000000002E-4</v>
      </c>
      <c r="C276" s="1">
        <v>9.8800000000000003E-5</v>
      </c>
      <c r="D276" s="1">
        <v>1.9170000000000001E-5</v>
      </c>
      <c r="E276">
        <v>8.0009999999999999E-4</v>
      </c>
      <c r="F276" s="1">
        <f t="shared" si="4"/>
        <v>4.5317000000000003E-4</v>
      </c>
    </row>
    <row r="277" spans="1:6" x14ac:dyDescent="0.3">
      <c r="A277">
        <v>655</v>
      </c>
      <c r="B277">
        <v>3.2660000000000002E-4</v>
      </c>
      <c r="C277" s="1">
        <v>9.4690000000000003E-5</v>
      </c>
      <c r="D277" s="1">
        <v>1.9199999999999999E-5</v>
      </c>
      <c r="E277">
        <v>7.7879999999999996E-4</v>
      </c>
      <c r="F277" s="1">
        <f t="shared" si="4"/>
        <v>4.4049000000000003E-4</v>
      </c>
    </row>
    <row r="278" spans="1:6" x14ac:dyDescent="0.3">
      <c r="A278">
        <v>656</v>
      </c>
      <c r="B278">
        <v>3.1819999999999998E-4</v>
      </c>
      <c r="C278" s="1">
        <v>9.3040000000000004E-5</v>
      </c>
      <c r="D278" s="1">
        <v>1.8870000000000001E-5</v>
      </c>
      <c r="E278">
        <v>7.6020000000000005E-4</v>
      </c>
      <c r="F278" s="1">
        <f t="shared" si="4"/>
        <v>4.3010999999999999E-4</v>
      </c>
    </row>
    <row r="279" spans="1:6" x14ac:dyDescent="0.3">
      <c r="A279">
        <v>657</v>
      </c>
      <c r="B279">
        <v>3.1199999999999999E-4</v>
      </c>
      <c r="C279" s="1">
        <v>9.3330000000000003E-5</v>
      </c>
      <c r="D279" s="1">
        <v>1.914E-5</v>
      </c>
      <c r="E279">
        <v>7.4019999999999999E-4</v>
      </c>
      <c r="F279" s="1">
        <f t="shared" si="4"/>
        <v>4.2446999999999998E-4</v>
      </c>
    </row>
    <row r="280" spans="1:6" x14ac:dyDescent="0.3">
      <c r="A280">
        <v>658</v>
      </c>
      <c r="B280">
        <v>3.0190000000000002E-4</v>
      </c>
      <c r="C280" s="1">
        <v>9.3579999999999995E-5</v>
      </c>
      <c r="D280" s="1">
        <v>1.859E-5</v>
      </c>
      <c r="E280">
        <v>7.2289999999999995E-4</v>
      </c>
      <c r="F280" s="1">
        <f t="shared" si="4"/>
        <v>4.1407000000000005E-4</v>
      </c>
    </row>
    <row r="281" spans="1:6" x14ac:dyDescent="0.3">
      <c r="A281">
        <v>659</v>
      </c>
      <c r="B281">
        <v>2.9550000000000003E-4</v>
      </c>
      <c r="C281" s="1">
        <v>9.4950000000000004E-5</v>
      </c>
      <c r="D281" s="1">
        <v>1.7969999999999999E-5</v>
      </c>
      <c r="E281">
        <v>7.0719999999999995E-4</v>
      </c>
      <c r="F281" s="1">
        <f t="shared" si="4"/>
        <v>4.0842000000000005E-4</v>
      </c>
    </row>
    <row r="282" spans="1:6" x14ac:dyDescent="0.3">
      <c r="A282">
        <v>660</v>
      </c>
      <c r="B282">
        <v>2.9179999999999999E-4</v>
      </c>
      <c r="C282" s="1">
        <v>9.5270000000000001E-5</v>
      </c>
      <c r="D282" s="1">
        <v>1.8130000000000001E-5</v>
      </c>
      <c r="E282">
        <v>6.9620000000000001E-4</v>
      </c>
      <c r="F282" s="1">
        <f t="shared" si="4"/>
        <v>4.0519999999999998E-4</v>
      </c>
    </row>
    <row r="283" spans="1:6" x14ac:dyDescent="0.3">
      <c r="A283">
        <v>661</v>
      </c>
      <c r="B283">
        <v>2.8820000000000001E-4</v>
      </c>
      <c r="C283" s="1">
        <v>9.7170000000000006E-5</v>
      </c>
      <c r="D283" s="1">
        <v>1.9559999999999999E-5</v>
      </c>
      <c r="E283">
        <v>6.8409999999999999E-4</v>
      </c>
      <c r="F283" s="1">
        <f t="shared" si="4"/>
        <v>4.0493000000000001E-4</v>
      </c>
    </row>
    <row r="284" spans="1:6" x14ac:dyDescent="0.3">
      <c r="A284">
        <v>662</v>
      </c>
      <c r="B284">
        <v>2.8570000000000001E-4</v>
      </c>
      <c r="C284" s="1">
        <v>9.7109999999999997E-5</v>
      </c>
      <c r="D284" s="1">
        <v>1.8989999999999999E-5</v>
      </c>
      <c r="E284">
        <v>6.6609999999999998E-4</v>
      </c>
      <c r="F284" s="1">
        <f t="shared" si="4"/>
        <v>4.0180000000000001E-4</v>
      </c>
    </row>
    <row r="285" spans="1:6" x14ac:dyDescent="0.3">
      <c r="A285">
        <v>663</v>
      </c>
      <c r="B285">
        <v>2.8469999999999998E-4</v>
      </c>
      <c r="C285" s="1">
        <v>9.6689999999999998E-5</v>
      </c>
      <c r="D285" s="1">
        <v>1.8680000000000001E-5</v>
      </c>
      <c r="E285">
        <v>6.5320000000000005E-4</v>
      </c>
      <c r="F285" s="1">
        <f t="shared" si="4"/>
        <v>4.0006999999999998E-4</v>
      </c>
    </row>
    <row r="286" spans="1:6" x14ac:dyDescent="0.3">
      <c r="A286">
        <v>664</v>
      </c>
      <c r="B286">
        <v>2.8439999999999997E-4</v>
      </c>
      <c r="C286" s="1">
        <v>9.8579999999999995E-5</v>
      </c>
      <c r="D286" s="1">
        <v>1.9749999999999999E-5</v>
      </c>
      <c r="E286">
        <v>6.3579999999999995E-4</v>
      </c>
      <c r="F286" s="1">
        <f t="shared" si="4"/>
        <v>4.0273000000000002E-4</v>
      </c>
    </row>
    <row r="287" spans="1:6" x14ac:dyDescent="0.3">
      <c r="A287">
        <v>665</v>
      </c>
      <c r="B287">
        <v>2.8390000000000002E-4</v>
      </c>
      <c r="C287" s="1">
        <v>9.8960000000000001E-5</v>
      </c>
      <c r="D287" s="1">
        <v>1.9429999999999999E-5</v>
      </c>
      <c r="E287">
        <v>6.177E-4</v>
      </c>
      <c r="F287" s="1">
        <f t="shared" si="4"/>
        <v>4.0229000000000003E-4</v>
      </c>
    </row>
    <row r="288" spans="1:6" x14ac:dyDescent="0.3">
      <c r="A288">
        <v>666</v>
      </c>
      <c r="B288">
        <v>2.8059999999999999E-4</v>
      </c>
      <c r="C288" s="1">
        <v>9.9240000000000005E-5</v>
      </c>
      <c r="D288" s="1">
        <v>1.8519999999999999E-5</v>
      </c>
      <c r="E288">
        <v>5.9960000000000005E-4</v>
      </c>
      <c r="F288" s="1">
        <f t="shared" si="4"/>
        <v>3.9836E-4</v>
      </c>
    </row>
    <row r="289" spans="1:6" x14ac:dyDescent="0.3">
      <c r="A289">
        <v>667</v>
      </c>
      <c r="B289">
        <v>2.7920000000000001E-4</v>
      </c>
      <c r="C289" s="1">
        <v>9.9500000000000006E-5</v>
      </c>
      <c r="D289" s="1">
        <v>1.9000000000000001E-5</v>
      </c>
      <c r="E289">
        <v>5.821E-4</v>
      </c>
      <c r="F289" s="1">
        <f t="shared" si="4"/>
        <v>3.9770000000000007E-4</v>
      </c>
    </row>
    <row r="290" spans="1:6" x14ac:dyDescent="0.3">
      <c r="A290">
        <v>668</v>
      </c>
      <c r="B290">
        <v>2.786E-4</v>
      </c>
      <c r="C290" s="1">
        <v>9.9879999999999999E-5</v>
      </c>
      <c r="D290" s="1">
        <v>1.8490000000000001E-5</v>
      </c>
      <c r="E290">
        <v>5.6300000000000002E-4</v>
      </c>
      <c r="F290" s="1">
        <f t="shared" si="4"/>
        <v>3.9697000000000002E-4</v>
      </c>
    </row>
    <row r="291" spans="1:6" x14ac:dyDescent="0.3">
      <c r="A291">
        <v>669</v>
      </c>
      <c r="B291">
        <v>2.764E-4</v>
      </c>
      <c r="C291" s="1">
        <v>1.0349999999999999E-4</v>
      </c>
      <c r="D291" s="1">
        <v>1.959E-5</v>
      </c>
      <c r="E291">
        <v>5.4589999999999999E-4</v>
      </c>
      <c r="F291" s="1">
        <f t="shared" si="4"/>
        <v>3.9948999999999996E-4</v>
      </c>
    </row>
    <row r="292" spans="1:6" x14ac:dyDescent="0.3">
      <c r="A292">
        <v>670</v>
      </c>
      <c r="B292">
        <v>2.745E-4</v>
      </c>
      <c r="C292" s="1">
        <v>1.061E-4</v>
      </c>
      <c r="D292" s="1">
        <v>1.8770000000000002E-5</v>
      </c>
      <c r="E292">
        <v>5.243E-4</v>
      </c>
      <c r="F292" s="1">
        <f t="shared" si="4"/>
        <v>3.9937000000000002E-4</v>
      </c>
    </row>
    <row r="293" spans="1:6" x14ac:dyDescent="0.3">
      <c r="A293">
        <v>671</v>
      </c>
      <c r="B293">
        <v>2.7260000000000001E-4</v>
      </c>
      <c r="C293" s="1">
        <v>1.105E-4</v>
      </c>
      <c r="D293" s="1">
        <v>1.9830000000000002E-5</v>
      </c>
      <c r="E293">
        <v>5.0480000000000002E-4</v>
      </c>
      <c r="F293" s="1">
        <f t="shared" si="4"/>
        <v>4.0293000000000002E-4</v>
      </c>
    </row>
    <row r="294" spans="1:6" x14ac:dyDescent="0.3">
      <c r="A294">
        <v>672</v>
      </c>
      <c r="B294">
        <v>2.6909999999999998E-4</v>
      </c>
      <c r="C294" s="1">
        <v>1.0959999999999999E-4</v>
      </c>
      <c r="D294" s="1">
        <v>1.7609999999999999E-5</v>
      </c>
      <c r="E294">
        <v>4.8670000000000001E-4</v>
      </c>
      <c r="F294" s="1">
        <f t="shared" si="4"/>
        <v>3.9630999999999998E-4</v>
      </c>
    </row>
    <row r="295" spans="1:6" x14ac:dyDescent="0.3">
      <c r="A295">
        <v>673</v>
      </c>
      <c r="B295">
        <v>2.6650000000000003E-4</v>
      </c>
      <c r="C295" s="1">
        <v>1.136E-4</v>
      </c>
      <c r="D295" s="1">
        <v>1.8130000000000001E-5</v>
      </c>
      <c r="E295">
        <v>4.6940000000000003E-4</v>
      </c>
      <c r="F295" s="1">
        <f t="shared" si="4"/>
        <v>3.9823000000000001E-4</v>
      </c>
    </row>
    <row r="296" spans="1:6" x14ac:dyDescent="0.3">
      <c r="A296">
        <v>674</v>
      </c>
      <c r="B296">
        <v>2.6180000000000002E-4</v>
      </c>
      <c r="C296" s="1">
        <v>1.155E-4</v>
      </c>
      <c r="D296" s="1">
        <v>1.7079999999999999E-5</v>
      </c>
      <c r="E296">
        <v>4.5399999999999998E-4</v>
      </c>
      <c r="F296" s="1">
        <f t="shared" si="4"/>
        <v>3.9438E-4</v>
      </c>
    </row>
    <row r="297" spans="1:6" x14ac:dyDescent="0.3">
      <c r="A297">
        <v>675</v>
      </c>
      <c r="B297">
        <v>2.563E-4</v>
      </c>
      <c r="C297" s="1">
        <v>1.169E-4</v>
      </c>
      <c r="D297" s="1">
        <v>1.7810000000000001E-5</v>
      </c>
      <c r="E297">
        <v>4.3760000000000001E-4</v>
      </c>
      <c r="F297" s="1">
        <f t="shared" si="4"/>
        <v>3.9100999999999996E-4</v>
      </c>
    </row>
    <row r="298" spans="1:6" x14ac:dyDescent="0.3">
      <c r="A298">
        <v>676</v>
      </c>
      <c r="B298">
        <v>2.519E-4</v>
      </c>
      <c r="C298" s="1">
        <v>1.175E-4</v>
      </c>
      <c r="D298" s="1">
        <v>1.9110000000000002E-5</v>
      </c>
      <c r="E298">
        <v>4.259E-4</v>
      </c>
      <c r="F298" s="1">
        <f t="shared" si="4"/>
        <v>3.8851000000000001E-4</v>
      </c>
    </row>
    <row r="299" spans="1:6" x14ac:dyDescent="0.3">
      <c r="A299">
        <v>677</v>
      </c>
      <c r="B299">
        <v>2.4379999999999999E-4</v>
      </c>
      <c r="C299" s="1">
        <v>1.165E-4</v>
      </c>
      <c r="D299" s="1">
        <v>1.7419999999999999E-5</v>
      </c>
      <c r="E299">
        <v>4.1619999999999998E-4</v>
      </c>
      <c r="F299" s="1">
        <f t="shared" si="4"/>
        <v>3.7771999999999995E-4</v>
      </c>
    </row>
    <row r="300" spans="1:6" x14ac:dyDescent="0.3">
      <c r="A300">
        <v>678</v>
      </c>
      <c r="B300">
        <v>2.3690000000000001E-4</v>
      </c>
      <c r="C300" s="1">
        <v>1.144E-4</v>
      </c>
      <c r="D300" s="1">
        <v>1.7589999999999999E-5</v>
      </c>
      <c r="E300">
        <v>4.0789999999999999E-4</v>
      </c>
      <c r="F300" s="1">
        <f t="shared" si="4"/>
        <v>3.6889000000000003E-4</v>
      </c>
    </row>
    <row r="301" spans="1:6" x14ac:dyDescent="0.3">
      <c r="A301">
        <v>679</v>
      </c>
      <c r="B301">
        <v>2.276E-4</v>
      </c>
      <c r="C301" s="1">
        <v>1.119E-4</v>
      </c>
      <c r="D301" s="1">
        <v>1.8029999999999998E-5</v>
      </c>
      <c r="E301">
        <v>3.9379999999999998E-4</v>
      </c>
      <c r="F301" s="1">
        <f t="shared" si="4"/>
        <v>3.5753E-4</v>
      </c>
    </row>
    <row r="302" spans="1:6" x14ac:dyDescent="0.3">
      <c r="A302">
        <v>680</v>
      </c>
      <c r="B302">
        <v>2.1660000000000001E-4</v>
      </c>
      <c r="C302" s="1">
        <v>1.0950000000000001E-4</v>
      </c>
      <c r="D302" s="1">
        <v>1.9179999999999999E-5</v>
      </c>
      <c r="E302">
        <v>3.8190000000000001E-4</v>
      </c>
      <c r="F302" s="1">
        <f t="shared" si="4"/>
        <v>3.4528E-4</v>
      </c>
    </row>
    <row r="303" spans="1:6" x14ac:dyDescent="0.3">
      <c r="A303">
        <v>681</v>
      </c>
      <c r="B303">
        <v>2.073E-4</v>
      </c>
      <c r="C303" s="1">
        <v>1.076E-4</v>
      </c>
      <c r="D303" s="1">
        <v>1.8830000000000001E-5</v>
      </c>
      <c r="E303">
        <v>3.7320000000000002E-4</v>
      </c>
      <c r="F303" s="1">
        <f t="shared" si="4"/>
        <v>3.3373000000000002E-4</v>
      </c>
    </row>
    <row r="304" spans="1:6" x14ac:dyDescent="0.3">
      <c r="A304">
        <v>682</v>
      </c>
      <c r="B304">
        <v>1.9909999999999999E-4</v>
      </c>
      <c r="C304" s="1">
        <v>1.022E-4</v>
      </c>
      <c r="D304" s="1">
        <v>1.8770000000000002E-5</v>
      </c>
      <c r="E304">
        <v>3.5930000000000001E-4</v>
      </c>
      <c r="F304" s="1">
        <f t="shared" si="4"/>
        <v>3.2006999999999999E-4</v>
      </c>
    </row>
    <row r="305" spans="1:6" x14ac:dyDescent="0.3">
      <c r="A305">
        <v>683</v>
      </c>
      <c r="B305">
        <v>1.8689999999999999E-4</v>
      </c>
      <c r="C305" s="1">
        <v>1.0060000000000001E-4</v>
      </c>
      <c r="D305" s="1">
        <v>1.8980000000000001E-5</v>
      </c>
      <c r="E305">
        <v>3.4380000000000001E-4</v>
      </c>
      <c r="F305" s="1">
        <f t="shared" si="4"/>
        <v>3.0647999999999998E-4</v>
      </c>
    </row>
    <row r="306" spans="1:6" x14ac:dyDescent="0.3">
      <c r="A306">
        <v>684</v>
      </c>
      <c r="B306">
        <v>1.7819999999999999E-4</v>
      </c>
      <c r="C306" s="1">
        <v>9.9270000000000003E-5</v>
      </c>
      <c r="D306" s="1">
        <v>1.7710000000000002E-5</v>
      </c>
      <c r="E306">
        <v>3.3119999999999997E-4</v>
      </c>
      <c r="F306" s="1">
        <f t="shared" si="4"/>
        <v>2.9517999999999998E-4</v>
      </c>
    </row>
    <row r="307" spans="1:6" x14ac:dyDescent="0.3">
      <c r="A307">
        <v>685</v>
      </c>
      <c r="B307">
        <v>1.695E-4</v>
      </c>
      <c r="C307" s="1">
        <v>9.7600000000000001E-5</v>
      </c>
      <c r="D307" s="1">
        <v>1.8329999999999999E-5</v>
      </c>
      <c r="E307">
        <v>3.1869999999999999E-4</v>
      </c>
      <c r="F307" s="1">
        <f t="shared" si="4"/>
        <v>2.8542999999999998E-4</v>
      </c>
    </row>
    <row r="308" spans="1:6" x14ac:dyDescent="0.3">
      <c r="A308">
        <v>686</v>
      </c>
      <c r="B308">
        <v>1.6200000000000001E-4</v>
      </c>
      <c r="C308" s="1">
        <v>1.003E-4</v>
      </c>
      <c r="D308" s="1">
        <v>2.1180000000000001E-5</v>
      </c>
      <c r="E308">
        <v>3.0689999999999998E-4</v>
      </c>
      <c r="F308" s="1">
        <f t="shared" si="4"/>
        <v>2.8348000000000002E-4</v>
      </c>
    </row>
    <row r="309" spans="1:6" x14ac:dyDescent="0.3">
      <c r="A309">
        <v>687</v>
      </c>
      <c r="B309">
        <v>1.5420000000000001E-4</v>
      </c>
      <c r="C309" s="1">
        <v>9.9179999999999996E-5</v>
      </c>
      <c r="D309" s="1">
        <v>2.109E-5</v>
      </c>
      <c r="E309">
        <v>2.9629999999999999E-4</v>
      </c>
      <c r="F309" s="1">
        <f t="shared" si="4"/>
        <v>2.7446999999999997E-4</v>
      </c>
    </row>
    <row r="310" spans="1:6" x14ac:dyDescent="0.3">
      <c r="A310">
        <v>688</v>
      </c>
      <c r="B310">
        <v>1.474E-4</v>
      </c>
      <c r="C310" s="1">
        <v>9.9969999999999993E-5</v>
      </c>
      <c r="D310" s="1">
        <v>2.0579999999999999E-5</v>
      </c>
      <c r="E310">
        <v>2.853E-4</v>
      </c>
      <c r="F310" s="1">
        <f t="shared" si="4"/>
        <v>2.6795000000000003E-4</v>
      </c>
    </row>
    <row r="311" spans="1:6" x14ac:dyDescent="0.3">
      <c r="A311">
        <v>689</v>
      </c>
      <c r="B311">
        <v>1.418E-4</v>
      </c>
      <c r="C311" s="1">
        <v>9.8789999999999994E-5</v>
      </c>
      <c r="D311" s="1">
        <v>1.8050000000000002E-5</v>
      </c>
      <c r="E311">
        <v>2.7629999999999999E-4</v>
      </c>
      <c r="F311" s="1">
        <f t="shared" si="4"/>
        <v>2.5863999999999998E-4</v>
      </c>
    </row>
    <row r="312" spans="1:6" x14ac:dyDescent="0.3">
      <c r="A312">
        <v>690</v>
      </c>
      <c r="B312">
        <v>1.3559999999999999E-4</v>
      </c>
      <c r="C312" s="1">
        <v>9.9469999999999995E-5</v>
      </c>
      <c r="D312" s="1">
        <v>1.9409999999999999E-5</v>
      </c>
      <c r="E312">
        <v>2.7090000000000003E-4</v>
      </c>
      <c r="F312" s="1">
        <f t="shared" si="4"/>
        <v>2.5447999999999996E-4</v>
      </c>
    </row>
    <row r="313" spans="1:6" x14ac:dyDescent="0.3">
      <c r="A313">
        <v>691</v>
      </c>
      <c r="B313">
        <v>1.3119999999999999E-4</v>
      </c>
      <c r="C313" s="1">
        <v>1.004E-4</v>
      </c>
      <c r="D313" s="1">
        <v>1.9850000000000001E-5</v>
      </c>
      <c r="E313">
        <v>2.63E-4</v>
      </c>
      <c r="F313" s="1">
        <f t="shared" si="4"/>
        <v>2.5145000000000001E-4</v>
      </c>
    </row>
    <row r="314" spans="1:6" x14ac:dyDescent="0.3">
      <c r="A314">
        <v>692</v>
      </c>
      <c r="B314">
        <v>1.2420000000000001E-4</v>
      </c>
      <c r="C314" s="1">
        <v>9.9989999999999996E-5</v>
      </c>
      <c r="D314" s="1">
        <v>1.8199999999999999E-5</v>
      </c>
      <c r="E314">
        <v>2.5359999999999998E-4</v>
      </c>
      <c r="F314" s="1">
        <f t="shared" si="4"/>
        <v>2.4239000000000002E-4</v>
      </c>
    </row>
    <row r="315" spans="1:6" x14ac:dyDescent="0.3">
      <c r="A315">
        <v>693</v>
      </c>
      <c r="B315">
        <v>1.216E-4</v>
      </c>
      <c r="C315" s="1">
        <v>9.8839999999999996E-5</v>
      </c>
      <c r="D315" s="1">
        <v>2.031E-5</v>
      </c>
      <c r="E315">
        <v>2.475E-4</v>
      </c>
      <c r="F315" s="1">
        <f t="shared" si="4"/>
        <v>2.4075E-4</v>
      </c>
    </row>
    <row r="316" spans="1:6" x14ac:dyDescent="0.3">
      <c r="A316">
        <v>694</v>
      </c>
      <c r="B316">
        <v>1.177E-4</v>
      </c>
      <c r="C316" s="1">
        <v>9.8200000000000002E-5</v>
      </c>
      <c r="D316" s="1">
        <v>1.925E-5</v>
      </c>
      <c r="E316">
        <v>2.4429999999999998E-4</v>
      </c>
      <c r="F316" s="1">
        <f t="shared" si="4"/>
        <v>2.3515E-4</v>
      </c>
    </row>
    <row r="317" spans="1:6" x14ac:dyDescent="0.3">
      <c r="A317">
        <v>695</v>
      </c>
      <c r="B317">
        <v>1.1349999999999999E-4</v>
      </c>
      <c r="C317" s="1">
        <v>9.7670000000000005E-5</v>
      </c>
      <c r="D317" s="1">
        <v>1.98E-5</v>
      </c>
      <c r="E317">
        <v>2.386E-4</v>
      </c>
      <c r="F317" s="1">
        <f t="shared" si="4"/>
        <v>2.3096999999999999E-4</v>
      </c>
    </row>
    <row r="318" spans="1:6" x14ac:dyDescent="0.3">
      <c r="A318">
        <v>696</v>
      </c>
      <c r="B318">
        <v>1.105E-4</v>
      </c>
      <c r="C318" s="1">
        <v>9.4619999999999999E-5</v>
      </c>
      <c r="D318" s="1">
        <v>1.9550000000000001E-5</v>
      </c>
      <c r="E318">
        <v>2.4039999999999999E-4</v>
      </c>
      <c r="F318" s="1">
        <f t="shared" si="4"/>
        <v>2.2467E-4</v>
      </c>
    </row>
    <row r="319" spans="1:6" x14ac:dyDescent="0.3">
      <c r="A319">
        <v>697</v>
      </c>
      <c r="B319">
        <v>1.071E-4</v>
      </c>
      <c r="C319" s="1">
        <v>9.179E-5</v>
      </c>
      <c r="D319" s="1">
        <v>1.8870000000000001E-5</v>
      </c>
      <c r="E319">
        <v>2.374E-4</v>
      </c>
      <c r="F319" s="1">
        <f t="shared" si="4"/>
        <v>2.1776E-4</v>
      </c>
    </row>
    <row r="320" spans="1:6" x14ac:dyDescent="0.3">
      <c r="A320">
        <v>698</v>
      </c>
      <c r="B320">
        <v>1.059E-4</v>
      </c>
      <c r="C320" s="1">
        <v>8.9320000000000005E-5</v>
      </c>
      <c r="D320" s="1">
        <v>1.8940000000000002E-5</v>
      </c>
      <c r="E320">
        <v>2.3029999999999999E-4</v>
      </c>
      <c r="F320" s="1">
        <f t="shared" si="4"/>
        <v>2.1416000000000002E-4</v>
      </c>
    </row>
    <row r="321" spans="1:6" x14ac:dyDescent="0.3">
      <c r="A321">
        <v>699</v>
      </c>
      <c r="B321">
        <v>1.0289999999999999E-4</v>
      </c>
      <c r="C321" s="1">
        <v>8.755E-5</v>
      </c>
      <c r="D321" s="1">
        <v>1.9239999999999999E-5</v>
      </c>
      <c r="E321">
        <v>2.2580000000000001E-4</v>
      </c>
      <c r="F321" s="1">
        <f t="shared" si="4"/>
        <v>2.0969000000000001E-4</v>
      </c>
    </row>
    <row r="322" spans="1:6" x14ac:dyDescent="0.3">
      <c r="A322">
        <v>700</v>
      </c>
      <c r="B322" s="1">
        <v>9.9539999999999999E-5</v>
      </c>
      <c r="C322" s="1">
        <v>8.5740000000000002E-5</v>
      </c>
      <c r="D322" s="1">
        <v>1.933E-5</v>
      </c>
      <c r="E322">
        <v>2.2139999999999999E-4</v>
      </c>
      <c r="F322" s="1">
        <f t="shared" si="4"/>
        <v>2.0461000000000001E-4</v>
      </c>
    </row>
    <row r="323" spans="1:6" x14ac:dyDescent="0.3">
      <c r="A323">
        <v>701</v>
      </c>
      <c r="B323" s="1">
        <v>9.7949999999999996E-5</v>
      </c>
      <c r="C323" s="1">
        <v>8.4859999999999997E-5</v>
      </c>
      <c r="D323" s="1">
        <v>1.666E-5</v>
      </c>
      <c r="E323">
        <v>2.2149999999999999E-4</v>
      </c>
      <c r="F323" s="1">
        <f t="shared" ref="F323:F386" si="5">B323+C323+D323</f>
        <v>1.9946999999999999E-4</v>
      </c>
    </row>
    <row r="324" spans="1:6" x14ac:dyDescent="0.3">
      <c r="A324">
        <v>702</v>
      </c>
      <c r="B324" s="1">
        <v>9.5519999999999993E-5</v>
      </c>
      <c r="C324" s="1">
        <v>8.1039999999999997E-5</v>
      </c>
      <c r="D324" s="1">
        <v>1.7430000000000001E-5</v>
      </c>
      <c r="E324">
        <v>2.151E-4</v>
      </c>
      <c r="F324" s="1">
        <f t="shared" si="5"/>
        <v>1.9398999999999998E-4</v>
      </c>
    </row>
    <row r="325" spans="1:6" x14ac:dyDescent="0.3">
      <c r="A325">
        <v>703</v>
      </c>
      <c r="B325" s="1">
        <v>9.132E-5</v>
      </c>
      <c r="C325" s="1">
        <v>8.1660000000000001E-5</v>
      </c>
      <c r="D325" s="1">
        <v>1.8669999999999999E-5</v>
      </c>
      <c r="E325">
        <v>2.061E-4</v>
      </c>
      <c r="F325" s="1">
        <f t="shared" si="5"/>
        <v>1.9165E-4</v>
      </c>
    </row>
    <row r="326" spans="1:6" x14ac:dyDescent="0.3">
      <c r="A326">
        <v>704</v>
      </c>
      <c r="B326" s="1">
        <v>9.132E-5</v>
      </c>
      <c r="C326" s="1">
        <v>7.7750000000000006E-5</v>
      </c>
      <c r="D326" s="1">
        <v>1.908E-5</v>
      </c>
      <c r="E326">
        <v>2.0809999999999999E-4</v>
      </c>
      <c r="F326" s="1">
        <f t="shared" si="5"/>
        <v>1.8814999999999999E-4</v>
      </c>
    </row>
    <row r="327" spans="1:6" x14ac:dyDescent="0.3">
      <c r="A327">
        <v>705</v>
      </c>
      <c r="B327" s="1">
        <v>8.9190000000000005E-5</v>
      </c>
      <c r="C327" s="1">
        <v>7.7230000000000004E-5</v>
      </c>
      <c r="D327" s="1">
        <v>1.878E-5</v>
      </c>
      <c r="E327">
        <v>1.9990000000000001E-4</v>
      </c>
      <c r="F327" s="1">
        <f t="shared" si="5"/>
        <v>1.8520000000000003E-4</v>
      </c>
    </row>
    <row r="328" spans="1:6" x14ac:dyDescent="0.3">
      <c r="A328">
        <v>706</v>
      </c>
      <c r="B328" s="1">
        <v>8.8319999999999995E-5</v>
      </c>
      <c r="C328" s="1">
        <v>7.7440000000000004E-5</v>
      </c>
      <c r="D328" s="1">
        <v>1.9219999999999999E-5</v>
      </c>
      <c r="E328">
        <v>1.9699999999999999E-4</v>
      </c>
      <c r="F328" s="1">
        <f t="shared" si="5"/>
        <v>1.8497999999999998E-4</v>
      </c>
    </row>
    <row r="329" spans="1:6" x14ac:dyDescent="0.3">
      <c r="A329">
        <v>707</v>
      </c>
      <c r="B329" s="1">
        <v>8.3460000000000004E-5</v>
      </c>
      <c r="C329" s="1">
        <v>7.3490000000000003E-5</v>
      </c>
      <c r="D329" s="1">
        <v>1.7730000000000001E-5</v>
      </c>
      <c r="E329">
        <v>1.953E-4</v>
      </c>
      <c r="F329" s="1">
        <f t="shared" si="5"/>
        <v>1.7468E-4</v>
      </c>
    </row>
    <row r="330" spans="1:6" x14ac:dyDescent="0.3">
      <c r="A330">
        <v>708</v>
      </c>
      <c r="B330" s="1">
        <v>8.14E-5</v>
      </c>
      <c r="C330" s="1">
        <v>6.6180000000000007E-5</v>
      </c>
      <c r="D330" s="1">
        <v>1.5840000000000001E-5</v>
      </c>
      <c r="E330">
        <v>1.9599999999999999E-4</v>
      </c>
      <c r="F330" s="1">
        <f t="shared" si="5"/>
        <v>1.6342000000000003E-4</v>
      </c>
    </row>
    <row r="331" spans="1:6" x14ac:dyDescent="0.3">
      <c r="A331">
        <v>709</v>
      </c>
      <c r="B331" s="1">
        <v>7.9560000000000004E-5</v>
      </c>
      <c r="C331" s="1">
        <v>6.4330000000000002E-5</v>
      </c>
      <c r="D331" s="1">
        <v>1.579E-5</v>
      </c>
      <c r="E331">
        <v>1.853E-4</v>
      </c>
      <c r="F331" s="1">
        <f t="shared" si="5"/>
        <v>1.5968000000000002E-4</v>
      </c>
    </row>
    <row r="332" spans="1:6" x14ac:dyDescent="0.3">
      <c r="A332">
        <v>710</v>
      </c>
      <c r="B332" s="1">
        <v>7.8880000000000004E-5</v>
      </c>
      <c r="C332" s="1">
        <v>6.1749999999999997E-5</v>
      </c>
      <c r="D332" s="1">
        <v>1.575E-5</v>
      </c>
      <c r="E332">
        <v>1.7760000000000001E-4</v>
      </c>
      <c r="F332" s="1">
        <f t="shared" si="5"/>
        <v>1.5637999999999999E-4</v>
      </c>
    </row>
    <row r="333" spans="1:6" x14ac:dyDescent="0.3">
      <c r="A333">
        <v>711</v>
      </c>
      <c r="B333" s="1">
        <v>7.6180000000000006E-5</v>
      </c>
      <c r="C333" s="1">
        <v>6.0619999999999999E-5</v>
      </c>
      <c r="D333" s="1">
        <v>1.715E-5</v>
      </c>
      <c r="E333">
        <v>1.7340000000000001E-4</v>
      </c>
      <c r="F333" s="1">
        <f t="shared" si="5"/>
        <v>1.5395000000000003E-4</v>
      </c>
    </row>
    <row r="334" spans="1:6" x14ac:dyDescent="0.3">
      <c r="A334">
        <v>712</v>
      </c>
      <c r="B334" s="1">
        <v>7.2810000000000003E-5</v>
      </c>
      <c r="C334" s="1">
        <v>5.6910000000000002E-5</v>
      </c>
      <c r="D334" s="1">
        <v>1.7079999999999999E-5</v>
      </c>
      <c r="E334">
        <v>1.684E-4</v>
      </c>
      <c r="F334" s="1">
        <f t="shared" si="5"/>
        <v>1.4679999999999999E-4</v>
      </c>
    </row>
    <row r="335" spans="1:6" x14ac:dyDescent="0.3">
      <c r="A335">
        <v>713</v>
      </c>
      <c r="B335" s="1">
        <v>7.428E-5</v>
      </c>
      <c r="C335" s="1">
        <v>5.5739999999999998E-5</v>
      </c>
      <c r="D335" s="1">
        <v>1.696E-5</v>
      </c>
      <c r="E335">
        <v>1.6019999999999999E-4</v>
      </c>
      <c r="F335" s="1">
        <f t="shared" si="5"/>
        <v>1.4698000000000001E-4</v>
      </c>
    </row>
    <row r="336" spans="1:6" x14ac:dyDescent="0.3">
      <c r="A336">
        <v>714</v>
      </c>
      <c r="B336" s="1">
        <v>7.5430000000000001E-5</v>
      </c>
      <c r="C336" s="1">
        <v>5.2609999999999999E-5</v>
      </c>
      <c r="D336" s="1">
        <v>1.668E-5</v>
      </c>
      <c r="E336">
        <v>1.6009999999999999E-4</v>
      </c>
      <c r="F336" s="1">
        <f t="shared" si="5"/>
        <v>1.4472000000000001E-4</v>
      </c>
    </row>
    <row r="337" spans="1:6" x14ac:dyDescent="0.3">
      <c r="A337">
        <v>715</v>
      </c>
      <c r="B337" s="1">
        <v>7.4079999999999995E-5</v>
      </c>
      <c r="C337" s="1">
        <v>4.867E-5</v>
      </c>
      <c r="D337" s="1">
        <v>1.348E-5</v>
      </c>
      <c r="E337">
        <v>1.5190000000000001E-4</v>
      </c>
      <c r="F337" s="1">
        <f t="shared" si="5"/>
        <v>1.3622999999999999E-4</v>
      </c>
    </row>
    <row r="338" spans="1:6" x14ac:dyDescent="0.3">
      <c r="A338">
        <v>716</v>
      </c>
      <c r="B338" s="1">
        <v>7.2819999999999997E-5</v>
      </c>
      <c r="C338" s="1">
        <v>4.8989999999999997E-5</v>
      </c>
      <c r="D338" s="1">
        <v>1.4039999999999999E-5</v>
      </c>
      <c r="E338">
        <v>1.3740000000000001E-4</v>
      </c>
      <c r="F338" s="1">
        <f t="shared" si="5"/>
        <v>1.3585E-4</v>
      </c>
    </row>
    <row r="339" spans="1:6" x14ac:dyDescent="0.3">
      <c r="A339">
        <v>717</v>
      </c>
      <c r="B339" s="1">
        <v>6.9040000000000003E-5</v>
      </c>
      <c r="C339" s="1">
        <v>4.5349999999999998E-5</v>
      </c>
      <c r="D339" s="1">
        <v>1.277E-5</v>
      </c>
      <c r="E339">
        <v>1.3779999999999999E-4</v>
      </c>
      <c r="F339" s="1">
        <f t="shared" si="5"/>
        <v>1.2716E-4</v>
      </c>
    </row>
    <row r="340" spans="1:6" x14ac:dyDescent="0.3">
      <c r="A340">
        <v>718</v>
      </c>
      <c r="B340" s="1">
        <v>6.7970000000000001E-5</v>
      </c>
      <c r="C340" s="1">
        <v>4.7460000000000003E-5</v>
      </c>
      <c r="D340" s="1">
        <v>1.377E-5</v>
      </c>
      <c r="E340">
        <v>1.3789999999999999E-4</v>
      </c>
      <c r="F340" s="1">
        <f t="shared" si="5"/>
        <v>1.292E-4</v>
      </c>
    </row>
    <row r="341" spans="1:6" x14ac:dyDescent="0.3">
      <c r="A341">
        <v>719</v>
      </c>
      <c r="B341" s="1">
        <v>6.7340000000000002E-5</v>
      </c>
      <c r="C341" s="1">
        <v>4.7490000000000001E-5</v>
      </c>
      <c r="D341" s="1">
        <v>1.4E-5</v>
      </c>
      <c r="E341">
        <v>1.36E-4</v>
      </c>
      <c r="F341" s="1">
        <f t="shared" si="5"/>
        <v>1.2883E-4</v>
      </c>
    </row>
    <row r="342" spans="1:6" x14ac:dyDescent="0.3">
      <c r="A342">
        <v>720</v>
      </c>
      <c r="B342" s="1">
        <v>6.5619999999999999E-5</v>
      </c>
      <c r="C342" s="1">
        <v>4.5710000000000001E-5</v>
      </c>
      <c r="D342" s="1">
        <v>1.1229999999999999E-5</v>
      </c>
      <c r="E342">
        <v>1.294E-4</v>
      </c>
      <c r="F342" s="1">
        <f t="shared" si="5"/>
        <v>1.2256000000000002E-4</v>
      </c>
    </row>
    <row r="343" spans="1:6" x14ac:dyDescent="0.3">
      <c r="A343">
        <v>721</v>
      </c>
      <c r="B343" s="1">
        <v>6.2059999999999999E-5</v>
      </c>
      <c r="C343" s="1">
        <v>4.5899999999999998E-5</v>
      </c>
      <c r="D343" s="1">
        <v>1.207E-5</v>
      </c>
      <c r="E343">
        <v>1.2889999999999999E-4</v>
      </c>
      <c r="F343" s="1">
        <f t="shared" si="5"/>
        <v>1.2002999999999999E-4</v>
      </c>
    </row>
    <row r="344" spans="1:6" x14ac:dyDescent="0.3">
      <c r="A344">
        <v>722</v>
      </c>
      <c r="B344" s="1">
        <v>5.9249999999999997E-5</v>
      </c>
      <c r="C344" s="1">
        <v>4.7070000000000002E-5</v>
      </c>
      <c r="D344" s="1">
        <v>1.3499999999999999E-5</v>
      </c>
      <c r="E344">
        <v>1.351E-4</v>
      </c>
      <c r="F344" s="1">
        <f t="shared" si="5"/>
        <v>1.1982E-4</v>
      </c>
    </row>
    <row r="345" spans="1:6" x14ac:dyDescent="0.3">
      <c r="A345">
        <v>723</v>
      </c>
      <c r="B345" s="1">
        <v>5.7790000000000001E-5</v>
      </c>
      <c r="C345" s="1">
        <v>4.2599999999999999E-5</v>
      </c>
      <c r="D345" s="1">
        <v>9.8539999999999992E-6</v>
      </c>
      <c r="E345">
        <v>1.306E-4</v>
      </c>
      <c r="F345" s="1">
        <f t="shared" si="5"/>
        <v>1.1024400000000001E-4</v>
      </c>
    </row>
    <row r="346" spans="1:6" x14ac:dyDescent="0.3">
      <c r="A346">
        <v>724</v>
      </c>
      <c r="B346" s="1">
        <v>5.5560000000000003E-5</v>
      </c>
      <c r="C346" s="1">
        <v>4.316E-5</v>
      </c>
      <c r="D346" s="1">
        <v>8.9339999999999995E-6</v>
      </c>
      <c r="E346">
        <v>1.2630000000000001E-4</v>
      </c>
      <c r="F346" s="1">
        <f t="shared" si="5"/>
        <v>1.07654E-4</v>
      </c>
    </row>
    <row r="347" spans="1:6" x14ac:dyDescent="0.3">
      <c r="A347">
        <v>725</v>
      </c>
      <c r="B347" s="1">
        <v>5.1940000000000001E-5</v>
      </c>
      <c r="C347" s="1">
        <v>4.3980000000000002E-5</v>
      </c>
      <c r="D347" s="1">
        <v>8.6719999999999993E-6</v>
      </c>
      <c r="E347">
        <v>1.271E-4</v>
      </c>
      <c r="F347" s="1">
        <f t="shared" si="5"/>
        <v>1.04592E-4</v>
      </c>
    </row>
    <row r="348" spans="1:6" x14ac:dyDescent="0.3">
      <c r="A348">
        <v>726</v>
      </c>
      <c r="B348" s="1">
        <v>5.0640000000000003E-5</v>
      </c>
      <c r="C348" s="1">
        <v>4.0639999999999997E-5</v>
      </c>
      <c r="D348" s="1">
        <v>9.4639999999999995E-6</v>
      </c>
      <c r="E348">
        <v>1.17E-4</v>
      </c>
      <c r="F348" s="1">
        <f t="shared" si="5"/>
        <v>1.0074400000000001E-4</v>
      </c>
    </row>
    <row r="349" spans="1:6" x14ac:dyDescent="0.3">
      <c r="A349">
        <v>727</v>
      </c>
      <c r="B349" s="1">
        <v>4.5469999999999997E-5</v>
      </c>
      <c r="C349" s="1">
        <v>4.0920000000000001E-5</v>
      </c>
      <c r="D349" s="1">
        <v>9.2490000000000007E-6</v>
      </c>
      <c r="E349">
        <v>1.248E-4</v>
      </c>
      <c r="F349" s="1">
        <f t="shared" si="5"/>
        <v>9.5638999999999997E-5</v>
      </c>
    </row>
    <row r="350" spans="1:6" x14ac:dyDescent="0.3">
      <c r="A350">
        <v>728</v>
      </c>
      <c r="B350" s="1">
        <v>4.3510000000000002E-5</v>
      </c>
      <c r="C350" s="1">
        <v>4.3349999999999997E-5</v>
      </c>
      <c r="D350" s="1">
        <v>1.164E-5</v>
      </c>
      <c r="E350">
        <v>1.2329999999999999E-4</v>
      </c>
      <c r="F350" s="1">
        <f t="shared" si="5"/>
        <v>9.8499999999999995E-5</v>
      </c>
    </row>
    <row r="351" spans="1:6" x14ac:dyDescent="0.3">
      <c r="A351">
        <v>729</v>
      </c>
      <c r="B351" s="1">
        <v>4.248E-5</v>
      </c>
      <c r="C351" s="1">
        <v>4.1E-5</v>
      </c>
      <c r="D351" s="1">
        <v>1.013E-5</v>
      </c>
      <c r="E351">
        <v>1.194E-4</v>
      </c>
      <c r="F351" s="1">
        <f t="shared" si="5"/>
        <v>9.3610000000000007E-5</v>
      </c>
    </row>
    <row r="352" spans="1:6" x14ac:dyDescent="0.3">
      <c r="A352">
        <v>730</v>
      </c>
      <c r="B352" s="1">
        <v>3.7660000000000002E-5</v>
      </c>
      <c r="C352" s="1">
        <v>4.1480000000000003E-5</v>
      </c>
      <c r="D352" s="1">
        <v>1.129E-5</v>
      </c>
      <c r="E352">
        <v>1.127E-4</v>
      </c>
      <c r="F352" s="1">
        <f t="shared" si="5"/>
        <v>9.043E-5</v>
      </c>
    </row>
    <row r="353" spans="1:6" x14ac:dyDescent="0.3">
      <c r="A353">
        <v>731</v>
      </c>
      <c r="B353" s="1">
        <v>3.7669999999999997E-5</v>
      </c>
      <c r="C353" s="1">
        <v>3.9119999999999998E-5</v>
      </c>
      <c r="D353" s="1">
        <v>1.0329999999999999E-5</v>
      </c>
      <c r="E353">
        <v>1.075E-4</v>
      </c>
      <c r="F353" s="1">
        <f t="shared" si="5"/>
        <v>8.7120000000000006E-5</v>
      </c>
    </row>
    <row r="354" spans="1:6" x14ac:dyDescent="0.3">
      <c r="A354">
        <v>732</v>
      </c>
      <c r="B354" s="1">
        <v>3.697E-5</v>
      </c>
      <c r="C354" s="1">
        <v>3.9419999999999999E-5</v>
      </c>
      <c r="D354" s="1">
        <v>8.1540000000000002E-6</v>
      </c>
      <c r="E354">
        <v>1.065E-4</v>
      </c>
      <c r="F354" s="1">
        <f t="shared" si="5"/>
        <v>8.4543999999999996E-5</v>
      </c>
    </row>
    <row r="355" spans="1:6" x14ac:dyDescent="0.3">
      <c r="A355">
        <v>733</v>
      </c>
      <c r="B355" s="1">
        <v>3.701E-5</v>
      </c>
      <c r="C355" s="1">
        <v>4.3640000000000002E-5</v>
      </c>
      <c r="D355" s="1">
        <v>8.8750000000000006E-6</v>
      </c>
      <c r="E355">
        <v>1.0569999999999999E-4</v>
      </c>
      <c r="F355" s="1">
        <f t="shared" si="5"/>
        <v>8.9525000000000008E-5</v>
      </c>
    </row>
    <row r="356" spans="1:6" x14ac:dyDescent="0.3">
      <c r="A356">
        <v>734</v>
      </c>
      <c r="B356" s="1">
        <v>3.29E-5</v>
      </c>
      <c r="C356" s="1">
        <v>4.0030000000000001E-5</v>
      </c>
      <c r="D356" s="1">
        <v>1.005E-5</v>
      </c>
      <c r="E356" s="1">
        <v>9.9610000000000003E-5</v>
      </c>
      <c r="F356" s="1">
        <f t="shared" si="5"/>
        <v>8.2979999999999995E-5</v>
      </c>
    </row>
    <row r="357" spans="1:6" x14ac:dyDescent="0.3">
      <c r="A357">
        <v>735</v>
      </c>
      <c r="B357" s="1">
        <v>3.54E-5</v>
      </c>
      <c r="C357" s="1">
        <v>3.7440000000000001E-5</v>
      </c>
      <c r="D357" s="1">
        <v>6.9149999999999999E-6</v>
      </c>
      <c r="E357" s="1">
        <v>9.7999999999999997E-5</v>
      </c>
      <c r="F357" s="1">
        <f t="shared" si="5"/>
        <v>7.9754999999999998E-5</v>
      </c>
    </row>
    <row r="358" spans="1:6" x14ac:dyDescent="0.3">
      <c r="A358">
        <v>736</v>
      </c>
      <c r="B358" s="1">
        <v>3.6040000000000001E-5</v>
      </c>
      <c r="C358" s="1">
        <v>4.2670000000000003E-5</v>
      </c>
      <c r="D358" s="1">
        <v>1.1070000000000001E-5</v>
      </c>
      <c r="E358" s="1">
        <v>8.9489999999999999E-5</v>
      </c>
      <c r="F358" s="1">
        <f t="shared" si="5"/>
        <v>8.9780000000000011E-5</v>
      </c>
    </row>
    <row r="359" spans="1:6" x14ac:dyDescent="0.3">
      <c r="A359">
        <v>737</v>
      </c>
      <c r="B359" s="1">
        <v>3.4079999999999999E-5</v>
      </c>
      <c r="C359" s="1">
        <v>3.9950000000000002E-5</v>
      </c>
      <c r="D359" s="1">
        <v>6.9489999999999999E-6</v>
      </c>
      <c r="E359" s="1">
        <v>8.878E-5</v>
      </c>
      <c r="F359" s="1">
        <f t="shared" si="5"/>
        <v>8.0978999999999998E-5</v>
      </c>
    </row>
    <row r="360" spans="1:6" x14ac:dyDescent="0.3">
      <c r="A360">
        <v>738</v>
      </c>
      <c r="B360" s="1">
        <v>3.3930000000000002E-5</v>
      </c>
      <c r="C360" s="1">
        <v>4.4029999999999997E-5</v>
      </c>
      <c r="D360" s="1">
        <v>1.0180000000000001E-5</v>
      </c>
      <c r="E360" s="1">
        <v>8.0049999999999994E-5</v>
      </c>
      <c r="F360" s="1">
        <f t="shared" si="5"/>
        <v>8.8139999999999993E-5</v>
      </c>
    </row>
    <row r="361" spans="1:6" x14ac:dyDescent="0.3">
      <c r="A361">
        <v>739</v>
      </c>
      <c r="B361" s="1">
        <v>3.4600000000000001E-5</v>
      </c>
      <c r="C361" s="1">
        <v>4.7450000000000001E-5</v>
      </c>
      <c r="D361" s="1">
        <v>1.5889999999999999E-5</v>
      </c>
      <c r="E361" s="1">
        <v>8.5199999999999997E-5</v>
      </c>
      <c r="F361" s="1">
        <f t="shared" si="5"/>
        <v>9.7940000000000001E-5</v>
      </c>
    </row>
    <row r="362" spans="1:6" x14ac:dyDescent="0.3">
      <c r="A362">
        <v>740</v>
      </c>
      <c r="B362" s="1">
        <v>3.4489999999999997E-5</v>
      </c>
      <c r="C362" s="1">
        <v>4.6199999999999998E-5</v>
      </c>
      <c r="D362" s="1">
        <v>1.118E-5</v>
      </c>
      <c r="E362" s="1">
        <v>7.9090000000000003E-5</v>
      </c>
      <c r="F362" s="1">
        <f t="shared" si="5"/>
        <v>9.1869999999999986E-5</v>
      </c>
    </row>
    <row r="363" spans="1:6" x14ac:dyDescent="0.3">
      <c r="A363">
        <v>741</v>
      </c>
      <c r="B363" s="1">
        <v>3.3970000000000002E-5</v>
      </c>
      <c r="C363" s="1">
        <v>4.138E-5</v>
      </c>
      <c r="D363" s="1">
        <v>5.3680000000000001E-6</v>
      </c>
      <c r="E363" s="1">
        <v>8.0240000000000004E-5</v>
      </c>
      <c r="F363" s="1">
        <f t="shared" si="5"/>
        <v>8.0717999999999995E-5</v>
      </c>
    </row>
    <row r="364" spans="1:6" x14ac:dyDescent="0.3">
      <c r="A364">
        <v>742</v>
      </c>
      <c r="B364" s="1">
        <v>3.3769999999999997E-5</v>
      </c>
      <c r="C364" s="1">
        <v>4.1069999999999998E-5</v>
      </c>
      <c r="D364" s="1">
        <v>8.2460000000000003E-6</v>
      </c>
      <c r="E364" s="1">
        <v>7.8430000000000006E-5</v>
      </c>
      <c r="F364" s="1">
        <f t="shared" si="5"/>
        <v>8.3085999999999997E-5</v>
      </c>
    </row>
    <row r="365" spans="1:6" x14ac:dyDescent="0.3">
      <c r="A365">
        <v>743</v>
      </c>
      <c r="B365" s="1">
        <v>3.9279999999999997E-5</v>
      </c>
      <c r="C365" s="1">
        <v>3.8659999999999999E-5</v>
      </c>
      <c r="D365" s="1">
        <v>4.0029999999999996E-6</v>
      </c>
      <c r="E365" s="1">
        <v>7.3100000000000001E-5</v>
      </c>
      <c r="F365" s="1">
        <f t="shared" si="5"/>
        <v>8.1942999999999998E-5</v>
      </c>
    </row>
    <row r="366" spans="1:6" x14ac:dyDescent="0.3">
      <c r="A366">
        <v>744</v>
      </c>
      <c r="B366" s="1">
        <v>3.7110000000000002E-5</v>
      </c>
      <c r="C366" s="1">
        <v>4.4679999999999999E-5</v>
      </c>
      <c r="D366" s="1">
        <v>8.8489999999999995E-6</v>
      </c>
      <c r="E366" s="1">
        <v>8.14E-5</v>
      </c>
      <c r="F366" s="1">
        <f t="shared" si="5"/>
        <v>9.0638999999999997E-5</v>
      </c>
    </row>
    <row r="367" spans="1:6" x14ac:dyDescent="0.3">
      <c r="A367">
        <v>745</v>
      </c>
      <c r="B367" s="1">
        <v>3.167E-5</v>
      </c>
      <c r="C367" s="1">
        <v>4.3170000000000002E-5</v>
      </c>
      <c r="D367" s="1">
        <v>8.4549999999999995E-6</v>
      </c>
      <c r="E367" s="1">
        <v>7.4599999999999997E-5</v>
      </c>
      <c r="F367" s="1">
        <f t="shared" si="5"/>
        <v>8.3295000000000008E-5</v>
      </c>
    </row>
    <row r="368" spans="1:6" x14ac:dyDescent="0.3">
      <c r="A368">
        <v>746</v>
      </c>
      <c r="B368" s="1">
        <v>3.6329999999999999E-5</v>
      </c>
      <c r="C368" s="1">
        <v>3.8380000000000002E-5</v>
      </c>
      <c r="D368" s="1">
        <v>7.9500000000000001E-6</v>
      </c>
      <c r="E368" s="1">
        <v>7.4950000000000006E-5</v>
      </c>
      <c r="F368" s="1">
        <f t="shared" si="5"/>
        <v>8.2659999999999998E-5</v>
      </c>
    </row>
    <row r="369" spans="1:6" x14ac:dyDescent="0.3">
      <c r="A369">
        <v>747</v>
      </c>
      <c r="B369" s="1">
        <v>3.8519999999999997E-5</v>
      </c>
      <c r="C369" s="1">
        <v>4.2209999999999997E-5</v>
      </c>
      <c r="D369" s="1">
        <v>9.5580000000000006E-6</v>
      </c>
      <c r="E369" s="1">
        <v>7.4270000000000006E-5</v>
      </c>
      <c r="F369" s="1">
        <f t="shared" si="5"/>
        <v>9.0288E-5</v>
      </c>
    </row>
    <row r="370" spans="1:6" x14ac:dyDescent="0.3">
      <c r="A370">
        <v>748</v>
      </c>
      <c r="B370" s="1">
        <v>3.1220000000000003E-5</v>
      </c>
      <c r="C370" s="1">
        <v>3.7499999999999997E-5</v>
      </c>
      <c r="D370" s="1">
        <v>1.1559999999999999E-5</v>
      </c>
      <c r="E370" s="1">
        <v>7.5959999999999998E-5</v>
      </c>
      <c r="F370" s="1">
        <f t="shared" si="5"/>
        <v>8.0280000000000011E-5</v>
      </c>
    </row>
    <row r="371" spans="1:6" x14ac:dyDescent="0.3">
      <c r="A371">
        <v>749</v>
      </c>
      <c r="B371" s="1">
        <v>3.4589999999999999E-5</v>
      </c>
      <c r="C371" s="1">
        <v>3.3470000000000003E-5</v>
      </c>
      <c r="D371" s="1">
        <v>6.0310000000000004E-6</v>
      </c>
      <c r="E371" s="1">
        <v>7.4729999999999998E-5</v>
      </c>
      <c r="F371" s="1">
        <f t="shared" si="5"/>
        <v>7.4090999999999992E-5</v>
      </c>
    </row>
    <row r="372" spans="1:6" x14ac:dyDescent="0.3">
      <c r="A372">
        <v>750</v>
      </c>
      <c r="B372" s="1">
        <v>3.9289999999999998E-5</v>
      </c>
      <c r="C372" s="1">
        <v>3.4119999999999999E-5</v>
      </c>
      <c r="D372" s="1">
        <v>5.7470000000000002E-6</v>
      </c>
      <c r="E372" s="1">
        <v>7.7529999999999998E-5</v>
      </c>
      <c r="F372" s="1">
        <f t="shared" si="5"/>
        <v>7.9156999999999988E-5</v>
      </c>
    </row>
    <row r="373" spans="1:6" x14ac:dyDescent="0.3">
      <c r="A373">
        <v>751</v>
      </c>
      <c r="B373" s="1">
        <v>3.896E-5</v>
      </c>
      <c r="C373" s="1">
        <v>3.6000000000000001E-5</v>
      </c>
      <c r="D373" s="1">
        <v>8.5820000000000002E-6</v>
      </c>
      <c r="E373" s="1">
        <v>7.5480000000000002E-5</v>
      </c>
      <c r="F373" s="1">
        <f t="shared" si="5"/>
        <v>8.3542000000000008E-5</v>
      </c>
    </row>
    <row r="374" spans="1:6" x14ac:dyDescent="0.3">
      <c r="A374">
        <v>752</v>
      </c>
      <c r="B374" s="1">
        <v>3.5859999999999999E-5</v>
      </c>
      <c r="C374" s="1">
        <v>2.8289999999999998E-5</v>
      </c>
      <c r="D374" s="1">
        <v>5.9479999999999996E-6</v>
      </c>
      <c r="E374" s="1">
        <v>7.4439999999999999E-5</v>
      </c>
      <c r="F374" s="1">
        <f t="shared" si="5"/>
        <v>7.0098000000000005E-5</v>
      </c>
    </row>
    <row r="375" spans="1:6" x14ac:dyDescent="0.3">
      <c r="A375">
        <v>753</v>
      </c>
      <c r="B375" s="1">
        <v>3.3359999999999999E-5</v>
      </c>
      <c r="C375" s="1">
        <v>2.934E-5</v>
      </c>
      <c r="D375" s="1">
        <v>5.4970000000000001E-6</v>
      </c>
      <c r="E375" s="1">
        <v>7.9389999999999997E-5</v>
      </c>
      <c r="F375" s="1">
        <f t="shared" si="5"/>
        <v>6.8197000000000011E-5</v>
      </c>
    </row>
    <row r="376" spans="1:6" x14ac:dyDescent="0.3">
      <c r="A376">
        <v>754</v>
      </c>
      <c r="B376" s="1">
        <v>2.845E-5</v>
      </c>
      <c r="C376" s="1">
        <v>3.5490000000000001E-5</v>
      </c>
      <c r="D376" s="1">
        <v>1.241E-5</v>
      </c>
      <c r="E376" s="1">
        <v>7.5660000000000004E-5</v>
      </c>
      <c r="F376" s="1">
        <f t="shared" si="5"/>
        <v>7.6349999999999999E-5</v>
      </c>
    </row>
    <row r="377" spans="1:6" x14ac:dyDescent="0.3">
      <c r="A377">
        <v>755</v>
      </c>
      <c r="B377" s="1">
        <v>2.703E-5</v>
      </c>
      <c r="C377" s="1">
        <v>3.4199999999999998E-5</v>
      </c>
      <c r="D377" s="1">
        <v>1.1600000000000001E-5</v>
      </c>
      <c r="E377" s="1">
        <v>7.7669999999999993E-5</v>
      </c>
      <c r="F377" s="1">
        <f t="shared" si="5"/>
        <v>7.2829999999999992E-5</v>
      </c>
    </row>
    <row r="378" spans="1:6" x14ac:dyDescent="0.3">
      <c r="A378">
        <v>756</v>
      </c>
      <c r="B378" s="1">
        <v>2.6100000000000001E-5</v>
      </c>
      <c r="C378" s="1">
        <v>2.8920000000000001E-5</v>
      </c>
      <c r="D378" s="1">
        <v>3.2629999999999999E-6</v>
      </c>
      <c r="E378" s="1">
        <v>7.1210000000000004E-5</v>
      </c>
      <c r="F378" s="1">
        <f t="shared" si="5"/>
        <v>5.8282999999999997E-5</v>
      </c>
    </row>
    <row r="379" spans="1:6" x14ac:dyDescent="0.3">
      <c r="A379">
        <v>757</v>
      </c>
      <c r="B379" s="1">
        <v>2.5299999999999998E-5</v>
      </c>
      <c r="C379" s="1">
        <v>2.936E-5</v>
      </c>
      <c r="D379" s="1">
        <v>1.118E-5</v>
      </c>
      <c r="E379" s="1">
        <v>6.6539999999999997E-5</v>
      </c>
      <c r="F379" s="1">
        <f t="shared" si="5"/>
        <v>6.5839999999999993E-5</v>
      </c>
    </row>
    <row r="380" spans="1:6" x14ac:dyDescent="0.3">
      <c r="A380">
        <v>758</v>
      </c>
      <c r="B380" s="1">
        <v>2.8569999999999999E-5</v>
      </c>
      <c r="C380" s="1">
        <v>2.2359999999999999E-5</v>
      </c>
      <c r="D380" s="1">
        <v>7.9950000000000005E-6</v>
      </c>
      <c r="E380" s="1">
        <v>6.7600000000000003E-5</v>
      </c>
      <c r="F380" s="1">
        <f t="shared" si="5"/>
        <v>5.8925000000000002E-5</v>
      </c>
    </row>
    <row r="381" spans="1:6" x14ac:dyDescent="0.3">
      <c r="A381">
        <v>759</v>
      </c>
      <c r="B381" s="1">
        <v>3.0970000000000003E-5</v>
      </c>
      <c r="C381" s="1">
        <v>2.7169999999999999E-5</v>
      </c>
      <c r="D381" s="1">
        <v>1.365E-5</v>
      </c>
      <c r="E381" s="1">
        <v>6.7559999999999997E-5</v>
      </c>
      <c r="F381" s="1">
        <f t="shared" si="5"/>
        <v>7.1790000000000002E-5</v>
      </c>
    </row>
    <row r="382" spans="1:6" x14ac:dyDescent="0.3">
      <c r="A382">
        <v>760</v>
      </c>
      <c r="B382" s="1">
        <v>2.1209999999999999E-5</v>
      </c>
      <c r="C382" s="1">
        <v>2.5910000000000001E-5</v>
      </c>
      <c r="D382" s="1">
        <v>9.3079999999999997E-6</v>
      </c>
      <c r="E382" s="1">
        <v>6.9800000000000003E-5</v>
      </c>
      <c r="F382" s="1">
        <f t="shared" si="5"/>
        <v>5.6427999999999996E-5</v>
      </c>
    </row>
    <row r="383" spans="1:6" x14ac:dyDescent="0.3">
      <c r="A383">
        <v>761</v>
      </c>
      <c r="B383" s="1">
        <v>1.855E-5</v>
      </c>
      <c r="C383" s="1">
        <v>2.4199999999999999E-5</v>
      </c>
      <c r="D383" s="1">
        <v>9.6760000000000002E-6</v>
      </c>
      <c r="E383" s="1">
        <v>6.8070000000000004E-5</v>
      </c>
      <c r="F383" s="1">
        <f t="shared" si="5"/>
        <v>5.2425999999999996E-5</v>
      </c>
    </row>
    <row r="384" spans="1:6" x14ac:dyDescent="0.3">
      <c r="A384">
        <v>762</v>
      </c>
      <c r="B384" s="1">
        <v>2.0489999999999999E-5</v>
      </c>
      <c r="C384" s="1">
        <v>2.173E-5</v>
      </c>
      <c r="D384" s="1">
        <v>1.083E-5</v>
      </c>
      <c r="E384" s="1">
        <v>6.2210000000000002E-5</v>
      </c>
      <c r="F384" s="1">
        <f t="shared" si="5"/>
        <v>5.3050000000000002E-5</v>
      </c>
    </row>
    <row r="385" spans="1:6" x14ac:dyDescent="0.3">
      <c r="A385">
        <v>763</v>
      </c>
      <c r="B385" s="1">
        <v>1.575E-5</v>
      </c>
      <c r="C385" s="1">
        <v>2.6149999999999999E-5</v>
      </c>
      <c r="D385" s="1">
        <v>1.201E-5</v>
      </c>
      <c r="E385" s="1">
        <v>5.7590000000000003E-5</v>
      </c>
      <c r="F385" s="1">
        <f t="shared" si="5"/>
        <v>5.3910000000000004E-5</v>
      </c>
    </row>
    <row r="386" spans="1:6" x14ac:dyDescent="0.3">
      <c r="A386">
        <v>764</v>
      </c>
      <c r="B386" s="1">
        <v>1.7620000000000001E-5</v>
      </c>
      <c r="C386" s="1">
        <v>2.6339999999999999E-5</v>
      </c>
      <c r="D386" s="1">
        <v>5.1580000000000004E-6</v>
      </c>
      <c r="E386" s="1">
        <v>6.1130000000000006E-5</v>
      </c>
      <c r="F386" s="1">
        <f t="shared" si="5"/>
        <v>4.9118E-5</v>
      </c>
    </row>
    <row r="387" spans="1:6" x14ac:dyDescent="0.3">
      <c r="A387">
        <v>765</v>
      </c>
      <c r="B387" s="1">
        <v>2.5340000000000001E-5</v>
      </c>
      <c r="C387" s="1">
        <v>2.319E-5</v>
      </c>
      <c r="D387" s="1">
        <v>6.1380000000000004E-6</v>
      </c>
      <c r="E387" s="1">
        <v>5.5399999999999998E-5</v>
      </c>
      <c r="F387" s="1">
        <f t="shared" ref="F387:F402" si="6">B387+C387+D387</f>
        <v>5.4667999999999999E-5</v>
      </c>
    </row>
    <row r="388" spans="1:6" x14ac:dyDescent="0.3">
      <c r="A388">
        <v>766</v>
      </c>
      <c r="B388" s="1">
        <v>2.1950000000000002E-5</v>
      </c>
      <c r="C388" s="1">
        <v>2.2459999999999998E-5</v>
      </c>
      <c r="D388" s="1">
        <v>9.6719999999999999E-6</v>
      </c>
      <c r="E388" s="1">
        <v>5.0989999999999998E-5</v>
      </c>
      <c r="F388" s="1">
        <f t="shared" si="6"/>
        <v>5.4082000000000002E-5</v>
      </c>
    </row>
    <row r="389" spans="1:6" x14ac:dyDescent="0.3">
      <c r="A389">
        <v>767</v>
      </c>
      <c r="B389" s="1">
        <v>2.2949999999999999E-5</v>
      </c>
      <c r="C389" s="1">
        <v>1.821E-5</v>
      </c>
      <c r="D389" s="1">
        <v>4.5750000000000002E-6</v>
      </c>
      <c r="E389" s="1">
        <v>5.414E-5</v>
      </c>
      <c r="F389" s="1">
        <f t="shared" si="6"/>
        <v>4.5735000000000002E-5</v>
      </c>
    </row>
    <row r="390" spans="1:6" x14ac:dyDescent="0.3">
      <c r="A390">
        <v>768</v>
      </c>
      <c r="B390" s="1">
        <v>1.8700000000000001E-5</v>
      </c>
      <c r="C390" s="1">
        <v>2.7889999999999999E-5</v>
      </c>
      <c r="D390" s="1">
        <v>1.1389999999999999E-5</v>
      </c>
      <c r="E390" s="1">
        <v>4.9830000000000002E-5</v>
      </c>
      <c r="F390" s="1">
        <f t="shared" si="6"/>
        <v>5.7979999999999997E-5</v>
      </c>
    </row>
    <row r="391" spans="1:6" x14ac:dyDescent="0.3">
      <c r="A391">
        <v>769</v>
      </c>
      <c r="B391" s="1">
        <v>2.6460000000000001E-5</v>
      </c>
      <c r="C391" s="1">
        <v>2.9099999999999999E-5</v>
      </c>
      <c r="D391" s="1">
        <v>1.0380000000000001E-5</v>
      </c>
      <c r="E391" s="1">
        <v>5.1940000000000001E-5</v>
      </c>
      <c r="F391" s="1">
        <f t="shared" si="6"/>
        <v>6.5940000000000009E-5</v>
      </c>
    </row>
    <row r="392" spans="1:6" x14ac:dyDescent="0.3">
      <c r="A392">
        <v>770</v>
      </c>
      <c r="B392" s="1">
        <v>1.9729999999999999E-5</v>
      </c>
      <c r="C392" s="1">
        <v>2.069E-5</v>
      </c>
      <c r="D392" s="1">
        <v>4.4780000000000002E-6</v>
      </c>
      <c r="E392" s="1">
        <v>5.2679999999999997E-5</v>
      </c>
      <c r="F392" s="1">
        <f t="shared" si="6"/>
        <v>4.4897999999999996E-5</v>
      </c>
    </row>
    <row r="393" spans="1:6" x14ac:dyDescent="0.3">
      <c r="A393">
        <v>771</v>
      </c>
      <c r="B393" s="1">
        <v>1.8839999999999999E-5</v>
      </c>
      <c r="C393" s="1">
        <v>3.18E-5</v>
      </c>
      <c r="D393" s="1">
        <v>1.506E-5</v>
      </c>
      <c r="E393" s="1">
        <v>5.0219999999999997E-5</v>
      </c>
      <c r="F393" s="1">
        <f t="shared" si="6"/>
        <v>6.5699999999999998E-5</v>
      </c>
    </row>
    <row r="394" spans="1:6" x14ac:dyDescent="0.3">
      <c r="A394">
        <v>772</v>
      </c>
      <c r="B394" s="1">
        <v>1.9130000000000001E-5</v>
      </c>
      <c r="C394" s="1">
        <v>3.4860000000000002E-5</v>
      </c>
      <c r="D394" s="1">
        <v>2.0769999999999999E-5</v>
      </c>
      <c r="E394" s="1">
        <v>4.426E-5</v>
      </c>
      <c r="F394" s="1">
        <f t="shared" si="6"/>
        <v>7.4759999999999996E-5</v>
      </c>
    </row>
    <row r="395" spans="1:6" x14ac:dyDescent="0.3">
      <c r="A395">
        <v>773</v>
      </c>
      <c r="B395" s="1">
        <v>2.323E-5</v>
      </c>
      <c r="C395" s="1">
        <v>2.1780000000000002E-5</v>
      </c>
      <c r="D395" s="1">
        <v>4.5460000000000002E-6</v>
      </c>
      <c r="E395" s="1">
        <v>4.6839999999999999E-5</v>
      </c>
      <c r="F395" s="1">
        <f t="shared" si="6"/>
        <v>4.9556000000000005E-5</v>
      </c>
    </row>
    <row r="396" spans="1:6" x14ac:dyDescent="0.3">
      <c r="A396">
        <v>774</v>
      </c>
      <c r="B396" s="1">
        <v>2.2359999999999999E-5</v>
      </c>
      <c r="C396" s="1">
        <v>2.987E-5</v>
      </c>
      <c r="D396" s="1">
        <v>1.507E-5</v>
      </c>
      <c r="E396" s="1">
        <v>4.9910000000000002E-5</v>
      </c>
      <c r="F396" s="1">
        <f t="shared" si="6"/>
        <v>6.7299999999999996E-5</v>
      </c>
    </row>
    <row r="397" spans="1:6" x14ac:dyDescent="0.3">
      <c r="A397">
        <v>775</v>
      </c>
      <c r="B397" s="1">
        <v>1.6460000000000002E-5</v>
      </c>
      <c r="C397" s="1">
        <v>3.413E-5</v>
      </c>
      <c r="D397" s="1">
        <v>2.387E-5</v>
      </c>
      <c r="E397" s="1">
        <v>4.613E-5</v>
      </c>
      <c r="F397" s="1">
        <f t="shared" si="6"/>
        <v>7.4460000000000002E-5</v>
      </c>
    </row>
    <row r="398" spans="1:6" x14ac:dyDescent="0.3">
      <c r="A398">
        <v>776</v>
      </c>
      <c r="B398" s="1">
        <v>1.8620000000000001E-5</v>
      </c>
      <c r="C398" s="1">
        <v>2.2880000000000001E-5</v>
      </c>
      <c r="D398" s="1">
        <v>1.235E-5</v>
      </c>
      <c r="E398" s="1">
        <v>4.0070000000000001E-5</v>
      </c>
      <c r="F398" s="1">
        <f t="shared" si="6"/>
        <v>5.3850000000000008E-5</v>
      </c>
    </row>
    <row r="399" spans="1:6" x14ac:dyDescent="0.3">
      <c r="A399">
        <v>777</v>
      </c>
      <c r="B399" s="1">
        <v>1.9199999999999999E-5</v>
      </c>
      <c r="C399" s="1">
        <v>2.304E-5</v>
      </c>
      <c r="D399" s="1">
        <v>1.219E-5</v>
      </c>
      <c r="E399" s="1">
        <v>4.5160000000000001E-5</v>
      </c>
      <c r="F399" s="1">
        <f t="shared" si="6"/>
        <v>5.4430000000000006E-5</v>
      </c>
    </row>
    <row r="400" spans="1:6" x14ac:dyDescent="0.3">
      <c r="A400">
        <v>778</v>
      </c>
      <c r="B400" s="1">
        <v>2.8479999999999998E-5</v>
      </c>
      <c r="C400" s="1">
        <v>1.7010000000000001E-5</v>
      </c>
      <c r="D400" s="1">
        <v>1.698E-5</v>
      </c>
      <c r="E400" s="1">
        <v>5.9769999999999999E-5</v>
      </c>
      <c r="F400" s="1">
        <f t="shared" si="6"/>
        <v>6.2470000000000003E-5</v>
      </c>
    </row>
    <row r="401" spans="1:6" x14ac:dyDescent="0.3">
      <c r="A401">
        <v>779</v>
      </c>
      <c r="B401" s="1">
        <v>2.3159999999999998E-5</v>
      </c>
      <c r="C401" s="1">
        <v>1.4810000000000001E-5</v>
      </c>
      <c r="D401" s="1">
        <v>1.3390000000000001E-5</v>
      </c>
      <c r="E401" s="1">
        <v>4.8260000000000002E-5</v>
      </c>
      <c r="F401" s="1">
        <f t="shared" si="6"/>
        <v>5.1359999999999996E-5</v>
      </c>
    </row>
    <row r="402" spans="1:6" x14ac:dyDescent="0.3">
      <c r="A402">
        <v>780</v>
      </c>
      <c r="B402" s="1">
        <v>2.287E-5</v>
      </c>
      <c r="C402" s="1">
        <v>1.6650000000000002E-5</v>
      </c>
      <c r="D402" s="1">
        <v>1.7200000000000001E-5</v>
      </c>
      <c r="E402" s="1">
        <v>4.409E-5</v>
      </c>
      <c r="F402" s="1">
        <f t="shared" si="6"/>
        <v>5.6719999999999999E-5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F40E-256E-42C6-8026-F8D6D4F70FC7}">
  <dimension ref="A1:T402"/>
  <sheetViews>
    <sheetView workbookViewId="0">
      <selection activeCell="P1" sqref="P1:P1048576"/>
    </sheetView>
  </sheetViews>
  <sheetFormatPr defaultRowHeight="14.4" x14ac:dyDescent="0.3"/>
  <sheetData>
    <row r="1" spans="1:20" x14ac:dyDescent="0.3">
      <c r="A1" s="2" t="s">
        <v>1</v>
      </c>
      <c r="B1" s="2" t="s">
        <v>1</v>
      </c>
      <c r="C1" s="2" t="s">
        <v>1</v>
      </c>
      <c r="D1" s="2" t="s">
        <v>1</v>
      </c>
      <c r="E1" s="2" t="s">
        <v>1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4" t="s">
        <v>3</v>
      </c>
      <c r="L1" s="4" t="s">
        <v>3</v>
      </c>
      <c r="M1" s="4" t="s">
        <v>3</v>
      </c>
      <c r="N1" s="4" t="s">
        <v>3</v>
      </c>
      <c r="O1" s="4" t="s">
        <v>3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4</v>
      </c>
    </row>
    <row r="2" spans="1:20" x14ac:dyDescent="0.3">
      <c r="A2" s="1">
        <v>9.9050000000000009E-7</v>
      </c>
      <c r="B2" s="1">
        <v>4.8179999999999999E-7</v>
      </c>
      <c r="C2" s="1">
        <v>1.0190000000000001E-8</v>
      </c>
      <c r="D2" s="1">
        <v>1.2100000000000001E-6</v>
      </c>
      <c r="E2" s="1">
        <v>2.8439999999999998E-7</v>
      </c>
      <c r="F2" s="1">
        <v>4.2350000000000001E-6</v>
      </c>
      <c r="G2" s="1">
        <v>2.7310000000000002E-6</v>
      </c>
      <c r="H2" s="1">
        <v>9.2360000000000001E-8</v>
      </c>
      <c r="I2" s="1">
        <v>2.1909999999999999E-6</v>
      </c>
      <c r="J2" s="1">
        <v>3.4189999999999998E-6</v>
      </c>
      <c r="K2" s="1">
        <v>7.1299999999999999E-7</v>
      </c>
      <c r="L2" s="1">
        <v>2.7770000000000001E-7</v>
      </c>
      <c r="M2" s="1">
        <v>1.8489999999999999E-7</v>
      </c>
      <c r="N2" s="1">
        <v>3.7180000000000002E-9</v>
      </c>
      <c r="O2" s="1">
        <v>3.4579999999999999E-7</v>
      </c>
      <c r="P2" s="1">
        <v>5.9519999999999999E-6</v>
      </c>
      <c r="Q2" s="1">
        <v>7.7619999999999995E-6</v>
      </c>
      <c r="R2" s="1">
        <v>3.8449999999999996E-6</v>
      </c>
      <c r="S2" s="1">
        <v>8.5839999999999995E-6</v>
      </c>
      <c r="T2" s="1">
        <v>1.84E-6</v>
      </c>
    </row>
    <row r="3" spans="1:20" x14ac:dyDescent="0.3">
      <c r="A3" s="1">
        <v>1.8339999999999999E-6</v>
      </c>
      <c r="B3" s="1">
        <v>3.6679999999999998E-7</v>
      </c>
      <c r="C3">
        <v>0</v>
      </c>
      <c r="D3" s="1">
        <v>1.0160000000000001E-6</v>
      </c>
      <c r="E3" s="1">
        <v>8.3490000000000004E-7</v>
      </c>
      <c r="F3" s="1">
        <v>1.6160000000000001E-6</v>
      </c>
      <c r="G3" s="1">
        <v>1.6440000000000001E-6</v>
      </c>
      <c r="H3" s="1">
        <v>2.9840000000000001E-6</v>
      </c>
      <c r="I3" s="1">
        <v>1.784E-6</v>
      </c>
      <c r="J3" s="1">
        <v>1.3820000000000001E-6</v>
      </c>
      <c r="K3" s="1">
        <v>9.5489999999999995E-7</v>
      </c>
      <c r="L3" s="1">
        <v>1.6470000000000001E-6</v>
      </c>
      <c r="M3" s="1">
        <v>1.4720000000000001E-6</v>
      </c>
      <c r="N3" s="1">
        <v>1.3680000000000001E-6</v>
      </c>
      <c r="O3" s="1">
        <v>1.672E-6</v>
      </c>
      <c r="P3" s="1">
        <v>3.7740000000000002E-6</v>
      </c>
      <c r="Q3" s="1">
        <v>5.2059999999999998E-6</v>
      </c>
      <c r="R3" s="1">
        <v>4.5480000000000003E-6</v>
      </c>
      <c r="S3" s="1">
        <v>4.2749999999999997E-6</v>
      </c>
      <c r="T3" s="1">
        <v>5.9839999999999998E-6</v>
      </c>
    </row>
    <row r="4" spans="1:20" x14ac:dyDescent="0.3">
      <c r="A4" s="1">
        <v>1.4910000000000001E-7</v>
      </c>
      <c r="B4" s="1">
        <v>4.4719999999999998E-7</v>
      </c>
      <c r="C4" s="1">
        <v>6.5349999999999997E-7</v>
      </c>
      <c r="D4">
        <v>0</v>
      </c>
      <c r="E4" s="1">
        <v>1.282E-6</v>
      </c>
      <c r="F4" s="1">
        <v>2.8789999999999999E-6</v>
      </c>
      <c r="G4" s="1">
        <v>5.7100000000000002E-7</v>
      </c>
      <c r="H4" s="1">
        <v>3.1190000000000001E-6</v>
      </c>
      <c r="I4" s="1">
        <v>9.8100000000000001E-7</v>
      </c>
      <c r="J4" s="1">
        <v>3.1470000000000001E-6</v>
      </c>
      <c r="K4" s="1">
        <v>1.268E-6</v>
      </c>
      <c r="L4" s="1">
        <v>9.1409999999999996E-7</v>
      </c>
      <c r="M4" s="1">
        <v>2.04E-6</v>
      </c>
      <c r="N4" s="1">
        <v>1.128E-6</v>
      </c>
      <c r="O4" s="1">
        <v>1.7039999999999999E-6</v>
      </c>
      <c r="P4" s="1">
        <v>2.892E-6</v>
      </c>
      <c r="Q4" s="1">
        <v>5.4009999999999996E-6</v>
      </c>
      <c r="R4" s="1">
        <v>3.9840000000000003E-6</v>
      </c>
      <c r="S4" s="1">
        <v>1.485E-6</v>
      </c>
      <c r="T4" s="1">
        <v>4.4299999999999999E-6</v>
      </c>
    </row>
    <row r="5" spans="1:20" x14ac:dyDescent="0.3">
      <c r="A5" s="1">
        <v>1.054E-6</v>
      </c>
      <c r="B5" s="1">
        <v>1.6570000000000001E-7</v>
      </c>
      <c r="C5" s="1">
        <v>1.1820000000000001E-6</v>
      </c>
      <c r="D5" s="1">
        <v>6.7169999999999996E-7</v>
      </c>
      <c r="E5" s="1">
        <v>4.1609999999999997E-7</v>
      </c>
      <c r="F5" s="1">
        <v>1.4580000000000001E-6</v>
      </c>
      <c r="G5" s="1">
        <v>2.318E-7</v>
      </c>
      <c r="H5" s="1">
        <v>1.6419999999999999E-6</v>
      </c>
      <c r="I5" s="1">
        <v>1.344E-6</v>
      </c>
      <c r="J5" s="1">
        <v>8.343E-7</v>
      </c>
      <c r="K5" s="1">
        <v>5.0859999999999999E-7</v>
      </c>
      <c r="L5" s="1">
        <v>1.4140000000000001E-7</v>
      </c>
      <c r="M5" s="1">
        <v>1.5999999999999999E-6</v>
      </c>
      <c r="N5" s="1">
        <v>1.996E-6</v>
      </c>
      <c r="O5" s="1">
        <v>1.979E-6</v>
      </c>
      <c r="P5" s="1">
        <v>3.805E-6</v>
      </c>
      <c r="Q5" s="1">
        <v>2.7350000000000001E-6</v>
      </c>
      <c r="R5" s="1">
        <v>2.5560000000000002E-6</v>
      </c>
      <c r="S5" s="1">
        <v>5.1649999999999997E-6</v>
      </c>
      <c r="T5" s="1">
        <v>4.9649999999999999E-6</v>
      </c>
    </row>
    <row r="6" spans="1:20" x14ac:dyDescent="0.3">
      <c r="A6" s="1">
        <v>1.7659999999999999E-6</v>
      </c>
      <c r="B6" s="1">
        <v>7.4959999999999999E-7</v>
      </c>
      <c r="C6" s="1">
        <v>5.6300000000000005E-7</v>
      </c>
      <c r="D6" s="1">
        <v>1.576E-6</v>
      </c>
      <c r="E6" s="1">
        <v>2.0099999999999998E-6</v>
      </c>
      <c r="F6" s="1">
        <v>8.8830000000000003E-7</v>
      </c>
      <c r="G6" s="1">
        <v>3.0539999999999999E-6</v>
      </c>
      <c r="H6" s="1">
        <v>1.403E-6</v>
      </c>
      <c r="I6" s="1">
        <v>3.7399999999999999E-7</v>
      </c>
      <c r="J6" s="1">
        <v>3.2169999999999999E-6</v>
      </c>
      <c r="K6" s="1">
        <v>1.846E-7</v>
      </c>
      <c r="L6" s="1">
        <v>1.486E-6</v>
      </c>
      <c r="M6" s="1">
        <v>1.671E-6</v>
      </c>
      <c r="N6" s="1">
        <v>1.094E-6</v>
      </c>
      <c r="O6" s="1">
        <v>8.9039999999999998E-7</v>
      </c>
      <c r="P6" s="1">
        <v>4.0269999999999997E-6</v>
      </c>
      <c r="Q6" s="1">
        <v>3.7100000000000001E-6</v>
      </c>
      <c r="R6" s="1">
        <v>2.7269999999999999E-6</v>
      </c>
      <c r="S6" s="1">
        <v>7.1359999999999999E-6</v>
      </c>
      <c r="T6" s="1">
        <v>5.9880000000000001E-6</v>
      </c>
    </row>
    <row r="7" spans="1:20" x14ac:dyDescent="0.3">
      <c r="A7" s="1">
        <v>4.2030000000000002E-7</v>
      </c>
      <c r="B7" s="1">
        <v>6.7830000000000003E-7</v>
      </c>
      <c r="C7">
        <v>0</v>
      </c>
      <c r="D7" s="1">
        <v>8.6769999999999997E-7</v>
      </c>
      <c r="E7" s="1">
        <v>1.2759999999999999E-6</v>
      </c>
      <c r="F7" s="1">
        <v>1.652E-6</v>
      </c>
      <c r="G7" s="1">
        <v>3.0400000000000001E-6</v>
      </c>
      <c r="H7" s="1">
        <v>2.1619999999999998E-6</v>
      </c>
      <c r="I7" s="1">
        <v>2.503E-6</v>
      </c>
      <c r="J7" s="1">
        <v>8.2859999999999999E-7</v>
      </c>
      <c r="K7" s="1">
        <v>2.8019999999999998E-7</v>
      </c>
      <c r="L7" s="1">
        <v>1.1650000000000001E-6</v>
      </c>
      <c r="M7" s="1">
        <v>2.322E-6</v>
      </c>
      <c r="N7" s="1">
        <v>2.2819999999999999E-6</v>
      </c>
      <c r="O7" s="1">
        <v>2.08E-6</v>
      </c>
      <c r="P7" s="1">
        <v>4.9729999999999997E-6</v>
      </c>
      <c r="Q7" s="1">
        <v>2.7930000000000002E-6</v>
      </c>
      <c r="R7" s="1">
        <v>1.4780000000000001E-6</v>
      </c>
      <c r="S7" s="1">
        <v>3.2100000000000002E-6</v>
      </c>
      <c r="T7" s="1">
        <v>5.8220000000000003E-6</v>
      </c>
    </row>
    <row r="8" spans="1:20" x14ac:dyDescent="0.3">
      <c r="A8">
        <v>0</v>
      </c>
      <c r="B8" s="1">
        <v>1.7959999999999999E-7</v>
      </c>
      <c r="C8" s="1">
        <v>6.0240000000000002E-8</v>
      </c>
      <c r="D8">
        <v>0</v>
      </c>
      <c r="E8" s="1">
        <v>5.8390000000000003E-7</v>
      </c>
      <c r="F8" s="1">
        <v>3.597E-6</v>
      </c>
      <c r="G8" s="1">
        <v>1.8279999999999999E-6</v>
      </c>
      <c r="H8" s="1">
        <v>3.2619999999999999E-6</v>
      </c>
      <c r="I8" s="1">
        <v>1.764E-6</v>
      </c>
      <c r="J8" s="1">
        <v>4.9289999999999997E-7</v>
      </c>
      <c r="K8" s="1">
        <v>2.0339999999999999E-6</v>
      </c>
      <c r="L8" s="1">
        <v>3.107E-7</v>
      </c>
      <c r="M8" s="1">
        <v>1.3650000000000001E-6</v>
      </c>
      <c r="N8" s="1">
        <v>1.742E-6</v>
      </c>
      <c r="O8" s="1">
        <v>5.7459999999999997E-7</v>
      </c>
      <c r="P8" s="1">
        <v>4.5449999999999997E-6</v>
      </c>
      <c r="Q8" s="1">
        <v>2.4650000000000001E-6</v>
      </c>
      <c r="R8" s="1">
        <v>2.7070000000000001E-6</v>
      </c>
      <c r="S8" s="1">
        <v>4.0779999999999997E-6</v>
      </c>
      <c r="T8" s="1">
        <v>7.3730000000000004E-6</v>
      </c>
    </row>
    <row r="9" spans="1:20" x14ac:dyDescent="0.3">
      <c r="A9" s="1">
        <v>4.5089999999999999E-7</v>
      </c>
      <c r="B9" s="1">
        <v>3.8140000000000001E-7</v>
      </c>
      <c r="C9" s="1">
        <v>8.4669999999999998E-7</v>
      </c>
      <c r="D9" s="1">
        <v>1.4609999999999999E-7</v>
      </c>
      <c r="E9" s="1">
        <v>1.8760000000000001E-8</v>
      </c>
      <c r="F9" s="1">
        <v>2.2230000000000001E-6</v>
      </c>
      <c r="G9" s="1">
        <v>5.8220000000000001E-7</v>
      </c>
      <c r="H9" s="1">
        <v>1.758E-7</v>
      </c>
      <c r="I9" s="1">
        <v>2.074E-6</v>
      </c>
      <c r="J9" s="1">
        <v>4.7199999999999997E-6</v>
      </c>
      <c r="K9" s="1">
        <v>7.6649999999999999E-7</v>
      </c>
      <c r="L9" s="1">
        <v>2.7480000000000002E-6</v>
      </c>
      <c r="M9" s="1">
        <v>2.486E-6</v>
      </c>
      <c r="N9" s="1">
        <v>9.709000000000001E-7</v>
      </c>
      <c r="O9" s="1">
        <v>1.122E-6</v>
      </c>
      <c r="P9" s="1">
        <v>4.5569999999999997E-6</v>
      </c>
      <c r="Q9" s="1">
        <v>2.402E-6</v>
      </c>
      <c r="R9" s="1">
        <v>4.9370000000000003E-6</v>
      </c>
      <c r="S9" s="1">
        <v>4.8600000000000001E-6</v>
      </c>
      <c r="T9" s="1">
        <v>5.1120000000000004E-6</v>
      </c>
    </row>
    <row r="10" spans="1:20" x14ac:dyDescent="0.3">
      <c r="A10" s="1">
        <v>1.5719999999999999E-6</v>
      </c>
      <c r="B10" s="1">
        <v>9.2750000000000001E-7</v>
      </c>
      <c r="C10" s="1">
        <v>6.8540000000000004E-7</v>
      </c>
      <c r="D10" s="1">
        <v>9.6289999999999992E-7</v>
      </c>
      <c r="E10" s="1">
        <v>4.9309999999999999E-7</v>
      </c>
      <c r="F10" s="1">
        <v>6.13E-7</v>
      </c>
      <c r="G10" s="1">
        <v>2.379E-6</v>
      </c>
      <c r="H10" s="1">
        <v>2.7189999999999999E-7</v>
      </c>
      <c r="I10" s="1">
        <v>9.5239999999999998E-7</v>
      </c>
      <c r="J10" s="1">
        <v>4.4229999999999998E-6</v>
      </c>
      <c r="K10" s="1">
        <v>5.7120000000000003E-7</v>
      </c>
      <c r="L10" s="1">
        <v>2.7269999999999999E-6</v>
      </c>
      <c r="M10" s="1">
        <v>2.0990000000000001E-6</v>
      </c>
      <c r="N10" s="1">
        <v>1.6789999999999999E-6</v>
      </c>
      <c r="O10" s="1">
        <v>1.451E-6</v>
      </c>
      <c r="P10" s="1">
        <v>2.5629999999999999E-6</v>
      </c>
      <c r="Q10" s="1">
        <v>5.169E-6</v>
      </c>
      <c r="R10" s="1">
        <v>2.7870000000000002E-6</v>
      </c>
      <c r="S10" s="1">
        <v>4.2899999999999996E-6</v>
      </c>
      <c r="T10" s="1">
        <v>4.639E-6</v>
      </c>
    </row>
    <row r="11" spans="1:20" x14ac:dyDescent="0.3">
      <c r="A11" s="1">
        <v>1.42E-6</v>
      </c>
      <c r="B11" s="1">
        <v>4.8839999999999995E-7</v>
      </c>
      <c r="C11" s="1">
        <v>7.2119999999999997E-7</v>
      </c>
      <c r="D11" s="1">
        <v>8.2859999999999999E-7</v>
      </c>
      <c r="E11" s="1">
        <v>1.11E-6</v>
      </c>
      <c r="F11" s="1">
        <v>9.9620000000000009E-7</v>
      </c>
      <c r="G11" s="1">
        <v>1.641E-6</v>
      </c>
      <c r="H11" s="1">
        <v>1.4959999999999999E-7</v>
      </c>
      <c r="I11" s="1">
        <v>1.857E-6</v>
      </c>
      <c r="J11" s="1">
        <v>3.5049999999999999E-6</v>
      </c>
      <c r="K11" s="1">
        <v>1.544E-6</v>
      </c>
      <c r="L11" s="1">
        <v>2.6740000000000001E-6</v>
      </c>
      <c r="M11" s="1">
        <v>9.8279999999999993E-7</v>
      </c>
      <c r="N11" s="1">
        <v>1.683E-6</v>
      </c>
      <c r="O11" s="1">
        <v>1.643E-6</v>
      </c>
      <c r="P11" s="1">
        <v>6.8050000000000001E-6</v>
      </c>
      <c r="Q11" s="1">
        <v>4.9960000000000001E-6</v>
      </c>
      <c r="R11" s="1">
        <v>2.03E-6</v>
      </c>
      <c r="S11" s="1">
        <v>3.625E-6</v>
      </c>
      <c r="T11" s="1">
        <v>6.6109999999999999E-6</v>
      </c>
    </row>
    <row r="12" spans="1:20" x14ac:dyDescent="0.3">
      <c r="A12" s="1">
        <v>1.6220000000000001E-7</v>
      </c>
      <c r="B12" s="1">
        <v>1.637E-6</v>
      </c>
      <c r="C12" s="1">
        <v>2.1050000000000001E-7</v>
      </c>
      <c r="D12" s="1">
        <v>1.5570000000000001E-6</v>
      </c>
      <c r="E12" s="1">
        <v>1.336E-6</v>
      </c>
      <c r="F12" s="1">
        <v>1.1880000000000001E-7</v>
      </c>
      <c r="G12" s="1">
        <v>1.8190000000000001E-6</v>
      </c>
      <c r="H12" s="1">
        <v>2.9289999999999998E-6</v>
      </c>
      <c r="I12" s="1">
        <v>1.201E-6</v>
      </c>
      <c r="J12" s="1">
        <v>5.0139999999999998E-6</v>
      </c>
      <c r="K12" s="1">
        <v>1.3319999999999999E-6</v>
      </c>
      <c r="L12" s="1">
        <v>2.0379999999999998E-6</v>
      </c>
      <c r="M12" s="1">
        <v>2.5770000000000001E-6</v>
      </c>
      <c r="N12" s="1">
        <v>1.4050000000000001E-6</v>
      </c>
      <c r="O12" s="1">
        <v>1.6220000000000001E-6</v>
      </c>
      <c r="P12" s="1">
        <v>5.8710000000000002E-6</v>
      </c>
      <c r="Q12" s="1">
        <v>4.8520000000000003E-6</v>
      </c>
      <c r="R12" s="1">
        <v>2.9210000000000001E-6</v>
      </c>
      <c r="S12" s="1">
        <v>3.1269999999999999E-6</v>
      </c>
      <c r="T12" s="1">
        <v>6.2979999999999997E-6</v>
      </c>
    </row>
    <row r="13" spans="1:20" x14ac:dyDescent="0.3">
      <c r="A13" s="1">
        <v>2.8159999999999998E-7</v>
      </c>
      <c r="B13" s="1">
        <v>1.314E-6</v>
      </c>
      <c r="C13" s="1">
        <v>8.4109999999999998E-7</v>
      </c>
      <c r="D13" s="1">
        <v>2.3740000000000001E-6</v>
      </c>
      <c r="E13" s="1">
        <v>8.4860000000000002E-7</v>
      </c>
      <c r="F13" s="1">
        <v>1.466E-6</v>
      </c>
      <c r="G13" s="1">
        <v>1.956E-6</v>
      </c>
      <c r="H13" s="1">
        <v>1.652E-6</v>
      </c>
      <c r="I13" s="1">
        <v>1.8729999999999999E-6</v>
      </c>
      <c r="J13" s="1">
        <v>2.9100000000000001E-6</v>
      </c>
      <c r="K13" s="1">
        <v>9.2650000000000004E-7</v>
      </c>
      <c r="L13" s="1">
        <v>6.9459999999999999E-7</v>
      </c>
      <c r="M13" s="1">
        <v>9.1129999999999996E-7</v>
      </c>
      <c r="N13" s="1">
        <v>2.3499999999999999E-6</v>
      </c>
      <c r="O13" s="1">
        <v>9.9089999999999991E-7</v>
      </c>
      <c r="P13" s="1">
        <v>5.7679999999999997E-6</v>
      </c>
      <c r="Q13" s="1">
        <v>3.1839999999999999E-6</v>
      </c>
      <c r="R13" s="1">
        <v>3.3830000000000001E-6</v>
      </c>
      <c r="S13" s="1">
        <v>1.81E-6</v>
      </c>
      <c r="T13" s="1">
        <v>3.9210000000000002E-6</v>
      </c>
    </row>
    <row r="14" spans="1:20" x14ac:dyDescent="0.3">
      <c r="A14" s="1">
        <v>6.4469999999999994E-8</v>
      </c>
      <c r="B14" s="1">
        <v>8.6759999999999996E-7</v>
      </c>
      <c r="C14" s="1">
        <v>2.7249999999999999E-7</v>
      </c>
      <c r="D14" s="1">
        <v>8.1139999999999997E-7</v>
      </c>
      <c r="E14" s="1">
        <v>1.175E-6</v>
      </c>
      <c r="F14" s="1">
        <v>3.2349999999999999E-6</v>
      </c>
      <c r="G14" s="1">
        <v>1.841E-6</v>
      </c>
      <c r="H14" s="1">
        <v>2.638E-6</v>
      </c>
      <c r="I14" s="1">
        <v>9.6160000000000003E-7</v>
      </c>
      <c r="J14" s="1">
        <v>4.9699999999999996E-7</v>
      </c>
      <c r="K14" s="1">
        <v>1.3349999999999999E-6</v>
      </c>
      <c r="L14" s="1">
        <v>7.5499999999999997E-7</v>
      </c>
      <c r="M14" s="1">
        <v>5.6820000000000002E-7</v>
      </c>
      <c r="N14" s="1">
        <v>1.136E-6</v>
      </c>
      <c r="O14" s="1">
        <v>1.5549999999999999E-6</v>
      </c>
      <c r="P14" s="1">
        <v>5.5849999999999999E-6</v>
      </c>
      <c r="Q14" s="1">
        <v>4.3660000000000002E-6</v>
      </c>
      <c r="R14" s="1">
        <v>4.4399999999999998E-6</v>
      </c>
      <c r="S14" s="1">
        <v>3.6940000000000001E-6</v>
      </c>
      <c r="T14" s="1">
        <v>1.7349999999999999E-6</v>
      </c>
    </row>
    <row r="15" spans="1:20" x14ac:dyDescent="0.3">
      <c r="A15" s="1">
        <v>2.063E-6</v>
      </c>
      <c r="B15" s="1">
        <v>1.55E-7</v>
      </c>
      <c r="C15" s="1">
        <v>1.0699999999999999E-6</v>
      </c>
      <c r="D15" s="1">
        <v>1.6419999999999999E-6</v>
      </c>
      <c r="E15" s="1">
        <v>2.614E-7</v>
      </c>
      <c r="F15" s="1">
        <v>1.1179999999999999E-6</v>
      </c>
      <c r="G15" s="1">
        <v>2.5600000000000001E-6</v>
      </c>
      <c r="H15" s="1">
        <v>3.399E-6</v>
      </c>
      <c r="I15" s="1">
        <v>4.3780000000000002E-7</v>
      </c>
      <c r="J15">
        <v>0</v>
      </c>
      <c r="K15" s="1">
        <v>1.1969999999999999E-6</v>
      </c>
      <c r="L15" s="1">
        <v>2.4120000000000002E-7</v>
      </c>
      <c r="M15" s="1">
        <v>6.2789999999999995E-7</v>
      </c>
      <c r="N15" s="1">
        <v>1.809E-6</v>
      </c>
      <c r="O15" s="1">
        <v>1.809E-6</v>
      </c>
      <c r="P15" s="1">
        <v>4.651E-6</v>
      </c>
      <c r="Q15" s="1">
        <v>4.6920000000000001E-6</v>
      </c>
      <c r="R15" s="1">
        <v>4.2150000000000003E-6</v>
      </c>
      <c r="S15" s="1">
        <v>6.1720000000000004E-6</v>
      </c>
      <c r="T15" s="1">
        <v>7.2230000000000001E-6</v>
      </c>
    </row>
    <row r="16" spans="1:20" x14ac:dyDescent="0.3">
      <c r="A16" s="1">
        <v>2.7300000000000001E-6</v>
      </c>
      <c r="B16" s="1">
        <v>2.5520000000000001E-7</v>
      </c>
      <c r="C16" s="1">
        <v>1.0750000000000001E-6</v>
      </c>
      <c r="D16" s="1">
        <v>7.3350000000000005E-7</v>
      </c>
      <c r="E16" s="1">
        <v>1.0550000000000001E-6</v>
      </c>
      <c r="F16" s="1">
        <v>3.6229999999999999E-6</v>
      </c>
      <c r="G16" s="1">
        <v>8.1449999999999999E-7</v>
      </c>
      <c r="H16" s="1">
        <v>2.7599999999999998E-6</v>
      </c>
      <c r="I16" s="1">
        <v>2.8399999999999999E-6</v>
      </c>
      <c r="J16" s="1">
        <v>1.514E-6</v>
      </c>
      <c r="K16" s="1">
        <v>5.5580000000000004E-7</v>
      </c>
      <c r="L16" s="1">
        <v>9.132E-7</v>
      </c>
      <c r="M16" s="1">
        <v>2.7389999999999999E-6</v>
      </c>
      <c r="N16" s="1">
        <v>3.2219999999999998E-6</v>
      </c>
      <c r="O16" s="1">
        <v>1.7600000000000001E-6</v>
      </c>
      <c r="P16" s="1">
        <v>4.2069999999999997E-6</v>
      </c>
      <c r="Q16" s="1">
        <v>5.5969999999999999E-6</v>
      </c>
      <c r="R16" s="1">
        <v>4.9420000000000003E-6</v>
      </c>
      <c r="S16" s="1">
        <v>2.272E-6</v>
      </c>
      <c r="T16" s="1">
        <v>6.3459999999999999E-6</v>
      </c>
    </row>
    <row r="17" spans="1:20" x14ac:dyDescent="0.3">
      <c r="A17" s="1">
        <v>1.331E-6</v>
      </c>
      <c r="B17" s="1">
        <v>1.5550000000000001E-7</v>
      </c>
      <c r="C17" s="1">
        <v>1.6139999999999999E-6</v>
      </c>
      <c r="D17" s="1">
        <v>1.373E-6</v>
      </c>
      <c r="E17" s="1">
        <v>2.368E-6</v>
      </c>
      <c r="F17" s="1">
        <v>4.3259999999999997E-6</v>
      </c>
      <c r="G17" s="1">
        <v>3.6870000000000001E-7</v>
      </c>
      <c r="H17" s="1">
        <v>1.641E-6</v>
      </c>
      <c r="I17" s="1">
        <v>4.7770000000000002E-6</v>
      </c>
      <c r="J17" s="1">
        <v>2.1619999999999998E-6</v>
      </c>
      <c r="K17" s="1">
        <v>2.8879999999999999E-7</v>
      </c>
      <c r="L17" s="1">
        <v>1.226E-6</v>
      </c>
      <c r="M17" s="1">
        <v>1.283E-6</v>
      </c>
      <c r="N17" s="1">
        <v>2.932E-6</v>
      </c>
      <c r="O17" s="1">
        <v>2.7300000000000001E-6</v>
      </c>
      <c r="P17" s="1">
        <v>2.464E-6</v>
      </c>
      <c r="Q17" s="1">
        <v>6.1009999999999997E-6</v>
      </c>
      <c r="R17" s="1">
        <v>4.1880000000000004E-6</v>
      </c>
      <c r="S17" s="1">
        <v>5.677E-6</v>
      </c>
      <c r="T17" s="1">
        <v>4.1609999999999996E-6</v>
      </c>
    </row>
    <row r="18" spans="1:20" x14ac:dyDescent="0.3">
      <c r="A18" s="1">
        <v>9.8430000000000005E-7</v>
      </c>
      <c r="B18">
        <v>0</v>
      </c>
      <c r="C18" s="1">
        <v>7.7100000000000001E-7</v>
      </c>
      <c r="D18" s="1">
        <v>1.2270000000000001E-6</v>
      </c>
      <c r="E18" s="1">
        <v>9.203E-7</v>
      </c>
      <c r="F18" s="1">
        <v>2.5890000000000001E-6</v>
      </c>
      <c r="G18" s="1">
        <v>7.5870000000000004E-7</v>
      </c>
      <c r="H18" s="1">
        <v>1.1319999999999999E-6</v>
      </c>
      <c r="I18" s="1">
        <v>1.0219999999999999E-6</v>
      </c>
      <c r="J18" s="1">
        <v>3.7680000000000002E-6</v>
      </c>
      <c r="K18" s="1">
        <v>1.2130000000000001E-7</v>
      </c>
      <c r="L18" s="1">
        <v>1.409E-6</v>
      </c>
      <c r="M18" s="1">
        <v>2.4870000000000001E-6</v>
      </c>
      <c r="N18" s="1">
        <v>1.7859999999999999E-6</v>
      </c>
      <c r="O18" s="1">
        <v>1.996E-6</v>
      </c>
      <c r="P18" s="1">
        <v>2.3319999999999999E-6</v>
      </c>
      <c r="Q18" s="1">
        <v>5.9569999999999999E-6</v>
      </c>
      <c r="R18" s="1">
        <v>5.5180000000000004E-6</v>
      </c>
      <c r="S18" s="1">
        <v>6.1700000000000002E-6</v>
      </c>
      <c r="T18" s="1">
        <v>5.6609999999999997E-6</v>
      </c>
    </row>
    <row r="19" spans="1:20" x14ac:dyDescent="0.3">
      <c r="A19" s="1">
        <v>1.1400000000000001E-6</v>
      </c>
      <c r="B19" s="1">
        <v>4.0559999999999998E-7</v>
      </c>
      <c r="C19" s="1">
        <v>7.3040000000000003E-7</v>
      </c>
      <c r="D19" s="1">
        <v>8.7499999999999999E-7</v>
      </c>
      <c r="E19" s="1">
        <v>5.5270000000000002E-7</v>
      </c>
      <c r="F19" s="1">
        <v>3.89E-6</v>
      </c>
      <c r="G19" s="1">
        <v>3.5379999999999998E-6</v>
      </c>
      <c r="H19" s="1">
        <v>3.0769999999999999E-6</v>
      </c>
      <c r="I19" s="1">
        <v>3.7629999999999998E-6</v>
      </c>
      <c r="J19" s="1">
        <v>2.762E-6</v>
      </c>
      <c r="K19" s="1">
        <v>1.7770000000000001E-6</v>
      </c>
      <c r="L19" s="1">
        <v>7.1480000000000002E-7</v>
      </c>
      <c r="M19" s="1">
        <v>3.5109999999999999E-6</v>
      </c>
      <c r="N19" s="1">
        <v>2.1409999999999999E-6</v>
      </c>
      <c r="O19" s="1">
        <v>1.886E-6</v>
      </c>
      <c r="P19" s="1">
        <v>3.4580000000000002E-6</v>
      </c>
      <c r="Q19" s="1">
        <v>4.6720000000000003E-6</v>
      </c>
      <c r="R19" s="1">
        <v>4.4399999999999998E-6</v>
      </c>
      <c r="S19" s="1">
        <v>5.8619999999999999E-6</v>
      </c>
      <c r="T19" s="1">
        <v>4.9849999999999997E-6</v>
      </c>
    </row>
    <row r="20" spans="1:20" x14ac:dyDescent="0.3">
      <c r="A20" s="1">
        <v>1.023E-6</v>
      </c>
      <c r="B20" s="1">
        <v>1.474E-6</v>
      </c>
      <c r="C20" s="1">
        <v>1.221E-6</v>
      </c>
      <c r="D20" s="1">
        <v>1.7639999999999999E-7</v>
      </c>
      <c r="E20" s="1">
        <v>2.1969999999999999E-7</v>
      </c>
      <c r="F20" s="1">
        <v>2.2239999999999998E-6</v>
      </c>
      <c r="G20" s="1">
        <v>3.8139999999999998E-6</v>
      </c>
      <c r="H20" s="1">
        <v>3.0860000000000002E-6</v>
      </c>
      <c r="I20" s="1">
        <v>2.1689999999999999E-6</v>
      </c>
      <c r="J20" s="1">
        <v>1.4720000000000001E-6</v>
      </c>
      <c r="K20" s="1">
        <v>1.8190000000000001E-7</v>
      </c>
      <c r="L20" s="1">
        <v>1.68E-6</v>
      </c>
      <c r="M20" s="1">
        <v>2.1959999999999998E-6</v>
      </c>
      <c r="N20" s="1">
        <v>1.3179999999999999E-6</v>
      </c>
      <c r="O20" s="1">
        <v>2.2510000000000001E-6</v>
      </c>
      <c r="P20" s="1">
        <v>5.5249999999999996E-6</v>
      </c>
      <c r="Q20" s="1">
        <v>2.0549999999999998E-6</v>
      </c>
      <c r="R20" s="1">
        <v>4.8969999999999999E-6</v>
      </c>
      <c r="S20" s="1">
        <v>4.634E-6</v>
      </c>
      <c r="T20" s="1">
        <v>6.2029999999999997E-6</v>
      </c>
    </row>
    <row r="21" spans="1:20" x14ac:dyDescent="0.3">
      <c r="A21" s="1">
        <v>2.278E-6</v>
      </c>
      <c r="B21" s="1">
        <v>7.9729999999999997E-7</v>
      </c>
      <c r="C21" s="1">
        <v>9.7260000000000001E-7</v>
      </c>
      <c r="D21" s="1">
        <v>4.9289999999999997E-7</v>
      </c>
      <c r="E21" s="1">
        <v>3.305E-7</v>
      </c>
      <c r="F21" s="1">
        <v>2.886E-6</v>
      </c>
      <c r="G21" s="1">
        <v>3.1099999999999999E-6</v>
      </c>
      <c r="H21" s="1">
        <v>3.9079999999999997E-6</v>
      </c>
      <c r="I21" s="1">
        <v>2.926E-6</v>
      </c>
      <c r="J21" s="1">
        <v>4.6630000000000001E-6</v>
      </c>
      <c r="K21" s="1">
        <v>7.4700000000000001E-7</v>
      </c>
      <c r="L21" s="1">
        <v>2.1569999999999998E-6</v>
      </c>
      <c r="M21" s="1">
        <v>2.7769999999999998E-6</v>
      </c>
      <c r="N21" s="1">
        <v>1.883E-6</v>
      </c>
      <c r="O21" s="1">
        <v>2.8959999999999999E-6</v>
      </c>
      <c r="P21" s="1">
        <v>6.3280000000000002E-6</v>
      </c>
      <c r="Q21" s="1">
        <v>4.9540000000000003E-6</v>
      </c>
      <c r="R21" s="1">
        <v>4.9409999999999998E-6</v>
      </c>
      <c r="S21" s="1">
        <v>5.6409999999999999E-6</v>
      </c>
      <c r="T21" s="1">
        <v>5.7169999999999996E-6</v>
      </c>
    </row>
    <row r="22" spans="1:20" x14ac:dyDescent="0.3">
      <c r="A22" s="1">
        <v>4.4340000000000002E-6</v>
      </c>
      <c r="B22" s="1">
        <v>6.6469999999999996E-7</v>
      </c>
      <c r="C22" s="1">
        <v>6.4209999999999996E-7</v>
      </c>
      <c r="D22" s="1">
        <v>1.381E-6</v>
      </c>
      <c r="E22" s="1">
        <v>1.027E-7</v>
      </c>
      <c r="F22" s="1">
        <v>3.1760000000000002E-6</v>
      </c>
      <c r="G22" s="1">
        <v>4.0339999999999998E-6</v>
      </c>
      <c r="H22" s="1">
        <v>1.065E-6</v>
      </c>
      <c r="I22" s="1">
        <v>3.4149999999999999E-6</v>
      </c>
      <c r="J22" s="1">
        <v>2.7369999999999998E-6</v>
      </c>
      <c r="K22" s="1">
        <v>1.2279999999999999E-6</v>
      </c>
      <c r="L22" s="1">
        <v>1.809E-6</v>
      </c>
      <c r="M22" s="1">
        <v>2.773E-6</v>
      </c>
      <c r="N22" s="1">
        <v>2.322E-6</v>
      </c>
      <c r="O22" s="1">
        <v>3.1099999999999999E-6</v>
      </c>
      <c r="P22" s="1">
        <v>7.7360000000000001E-6</v>
      </c>
      <c r="Q22" s="1">
        <v>4.6489999999999999E-6</v>
      </c>
      <c r="R22" s="1">
        <v>4.2339999999999996E-6</v>
      </c>
      <c r="S22" s="1">
        <v>5.3000000000000001E-6</v>
      </c>
      <c r="T22" s="1">
        <v>6.117E-6</v>
      </c>
    </row>
    <row r="23" spans="1:20" x14ac:dyDescent="0.3">
      <c r="A23" s="1">
        <v>2.046E-6</v>
      </c>
      <c r="B23" s="1">
        <v>4.7389999999999998E-7</v>
      </c>
      <c r="C23" s="1">
        <v>1.782E-6</v>
      </c>
      <c r="D23" s="1">
        <v>1.3E-6</v>
      </c>
      <c r="E23" s="1">
        <v>6.5339999999999996E-7</v>
      </c>
      <c r="F23" s="1">
        <v>3.14E-6</v>
      </c>
      <c r="G23" s="1">
        <v>3.659E-6</v>
      </c>
      <c r="H23" s="1">
        <v>1.299E-6</v>
      </c>
      <c r="I23" s="1">
        <v>2.3240000000000001E-6</v>
      </c>
      <c r="J23" s="1">
        <v>7.0340000000000001E-7</v>
      </c>
      <c r="K23" s="1">
        <v>8.4710000000000001E-7</v>
      </c>
      <c r="L23" s="1">
        <v>3.0850000000000001E-6</v>
      </c>
      <c r="M23" s="1">
        <v>1.6339999999999999E-6</v>
      </c>
      <c r="N23" s="1">
        <v>2.108E-6</v>
      </c>
      <c r="O23" s="1">
        <v>4.2540000000000003E-6</v>
      </c>
      <c r="P23" s="1">
        <v>7.5490000000000001E-6</v>
      </c>
      <c r="Q23" s="1">
        <v>4.8679999999999998E-6</v>
      </c>
      <c r="R23" s="1">
        <v>6.1210000000000003E-6</v>
      </c>
      <c r="S23" s="1">
        <v>4.5140000000000003E-6</v>
      </c>
      <c r="T23" s="1">
        <v>7.6769999999999995E-6</v>
      </c>
    </row>
    <row r="24" spans="1:20" x14ac:dyDescent="0.3">
      <c r="A24" s="1">
        <v>2.4439999999999998E-6</v>
      </c>
      <c r="B24" s="1">
        <v>1.3400000000000001E-6</v>
      </c>
      <c r="C24" s="1">
        <v>2.0059999999999999E-6</v>
      </c>
      <c r="D24" s="1">
        <v>2.3870000000000002E-6</v>
      </c>
      <c r="E24" s="1">
        <v>1.8169999999999999E-6</v>
      </c>
      <c r="F24" s="1">
        <v>3.7960000000000002E-6</v>
      </c>
      <c r="G24" s="1">
        <v>8.6260000000000001E-7</v>
      </c>
      <c r="H24" s="1">
        <v>3.8550000000000004E-6</v>
      </c>
      <c r="I24" s="1">
        <v>2.0760000000000001E-6</v>
      </c>
      <c r="J24" s="1">
        <v>3.455E-6</v>
      </c>
      <c r="K24" s="1">
        <v>1.7230000000000001E-6</v>
      </c>
      <c r="L24" s="1">
        <v>2.3609999999999999E-6</v>
      </c>
      <c r="M24" s="1">
        <v>2.5270000000000001E-6</v>
      </c>
      <c r="N24" s="1">
        <v>2.9960000000000002E-6</v>
      </c>
      <c r="O24" s="1">
        <v>2.6120000000000001E-6</v>
      </c>
      <c r="P24" s="1">
        <v>5.5300000000000004E-6</v>
      </c>
      <c r="Q24" s="1">
        <v>6.7939999999999997E-6</v>
      </c>
      <c r="R24" s="1">
        <v>5.3839999999999996E-6</v>
      </c>
      <c r="S24" s="1">
        <v>6.9519999999999997E-6</v>
      </c>
      <c r="T24" s="1">
        <v>4.3540000000000002E-6</v>
      </c>
    </row>
    <row r="25" spans="1:20" x14ac:dyDescent="0.3">
      <c r="A25" s="1">
        <v>2.1179999999999999E-6</v>
      </c>
      <c r="B25" s="1">
        <v>1.345E-6</v>
      </c>
      <c r="C25" s="1">
        <v>1.8470000000000001E-6</v>
      </c>
      <c r="D25" s="1">
        <v>2.0609999999999998E-6</v>
      </c>
      <c r="E25" s="1">
        <v>2.2019999999999998E-6</v>
      </c>
      <c r="F25" s="1">
        <v>4.9080000000000003E-6</v>
      </c>
      <c r="G25" s="1">
        <v>2.5059999999999998E-6</v>
      </c>
      <c r="H25" s="1">
        <v>2.125E-6</v>
      </c>
      <c r="I25" s="1">
        <v>1.46E-6</v>
      </c>
      <c r="J25" s="1">
        <v>2.182E-6</v>
      </c>
      <c r="K25" s="1">
        <v>1.111E-6</v>
      </c>
      <c r="L25" s="1">
        <v>1.945E-6</v>
      </c>
      <c r="M25" s="1">
        <v>2.2239999999999998E-6</v>
      </c>
      <c r="N25" s="1">
        <v>2.7180000000000001E-6</v>
      </c>
      <c r="O25" s="1">
        <v>3.3500000000000001E-6</v>
      </c>
      <c r="P25" s="1">
        <v>6.4840000000000001E-6</v>
      </c>
      <c r="Q25" s="1">
        <v>6.6200000000000001E-6</v>
      </c>
      <c r="R25" s="1">
        <v>6.3249999999999996E-6</v>
      </c>
      <c r="S25" s="1">
        <v>7.7309999999999993E-6</v>
      </c>
      <c r="T25" s="1">
        <v>5.1499999999999998E-6</v>
      </c>
    </row>
    <row r="26" spans="1:20" x14ac:dyDescent="0.3">
      <c r="A26" s="1">
        <v>9.6889999999999995E-7</v>
      </c>
      <c r="B26" s="1">
        <v>1.435E-6</v>
      </c>
      <c r="C26" s="1">
        <v>2.293E-7</v>
      </c>
      <c r="D26" s="1">
        <v>1.372E-6</v>
      </c>
      <c r="E26" s="1">
        <v>1.361E-6</v>
      </c>
      <c r="F26" s="1">
        <v>5.8300000000000001E-6</v>
      </c>
      <c r="G26" s="1">
        <v>3.4510000000000001E-6</v>
      </c>
      <c r="H26" s="1">
        <v>2.492E-6</v>
      </c>
      <c r="I26" s="1">
        <v>3.5989999999999999E-7</v>
      </c>
      <c r="J26" s="1">
        <v>4.3120000000000004E-6</v>
      </c>
      <c r="K26" s="1">
        <v>1.1209999999999999E-6</v>
      </c>
      <c r="L26" s="1">
        <v>2.0959999999999999E-6</v>
      </c>
      <c r="M26" s="1">
        <v>2.5660000000000001E-6</v>
      </c>
      <c r="N26" s="1">
        <v>2.1040000000000001E-6</v>
      </c>
      <c r="O26" s="1">
        <v>4.4100000000000001E-6</v>
      </c>
      <c r="P26" s="1">
        <v>8.1070000000000005E-6</v>
      </c>
      <c r="Q26" s="1">
        <v>6.2330000000000003E-6</v>
      </c>
      <c r="R26" s="1">
        <v>8.6309999999999992E-6</v>
      </c>
      <c r="S26" s="1">
        <v>6.3709999999999996E-6</v>
      </c>
      <c r="T26" s="1">
        <v>7.8280000000000003E-6</v>
      </c>
    </row>
    <row r="27" spans="1:20" x14ac:dyDescent="0.3">
      <c r="A27" s="1">
        <v>1.8220000000000001E-6</v>
      </c>
      <c r="B27" s="1">
        <v>1.99E-6</v>
      </c>
      <c r="C27" s="1">
        <v>1.1510000000000001E-6</v>
      </c>
      <c r="D27" s="1">
        <v>6.3430000000000001E-7</v>
      </c>
      <c r="E27" s="1">
        <v>2.3149999999999999E-6</v>
      </c>
      <c r="F27" s="1">
        <v>3.287E-6</v>
      </c>
      <c r="G27" s="1">
        <v>2.9280000000000002E-6</v>
      </c>
      <c r="H27" s="1">
        <v>3.4369999999999999E-6</v>
      </c>
      <c r="I27" s="1">
        <v>2.1019999999999999E-6</v>
      </c>
      <c r="J27" s="1">
        <v>2.7999999999999999E-6</v>
      </c>
      <c r="K27" s="1">
        <v>1.497E-6</v>
      </c>
      <c r="L27" s="1">
        <v>9.8700000000000004E-7</v>
      </c>
      <c r="M27" s="1">
        <v>2.9349999999999999E-6</v>
      </c>
      <c r="N27" s="1">
        <v>3.0819999999999999E-6</v>
      </c>
      <c r="O27" s="1">
        <v>3.681E-6</v>
      </c>
      <c r="P27" s="1">
        <v>7.9869999999999999E-6</v>
      </c>
      <c r="Q27" s="1">
        <v>5.8549999999999998E-6</v>
      </c>
      <c r="R27" s="1">
        <v>8.5120000000000008E-6</v>
      </c>
      <c r="S27" s="1">
        <v>4.3490000000000002E-6</v>
      </c>
      <c r="T27" s="1">
        <v>9.9920000000000002E-6</v>
      </c>
    </row>
    <row r="28" spans="1:20" x14ac:dyDescent="0.3">
      <c r="A28" s="1">
        <v>2.7889999999999999E-6</v>
      </c>
      <c r="B28" s="1">
        <v>2.723E-6</v>
      </c>
      <c r="C28" s="1">
        <v>1.486E-6</v>
      </c>
      <c r="D28" s="1">
        <v>3.0120000000000001E-6</v>
      </c>
      <c r="E28" s="1">
        <v>2.9330000000000001E-6</v>
      </c>
      <c r="F28" s="1">
        <v>2.4320000000000002E-6</v>
      </c>
      <c r="G28" s="1">
        <v>2.9160000000000001E-6</v>
      </c>
      <c r="H28" s="1">
        <v>2.43E-6</v>
      </c>
      <c r="I28" s="1">
        <v>2.3140000000000002E-6</v>
      </c>
      <c r="J28" s="1">
        <v>3.8979999999999998E-6</v>
      </c>
      <c r="K28" s="1">
        <v>1.795E-6</v>
      </c>
      <c r="L28" s="1">
        <v>2.5110000000000002E-6</v>
      </c>
      <c r="M28" s="1">
        <v>2.9849999999999998E-6</v>
      </c>
      <c r="N28" s="1">
        <v>4.5249999999999999E-6</v>
      </c>
      <c r="O28" s="1">
        <v>4.0029999999999996E-6</v>
      </c>
      <c r="P28" s="1">
        <v>7.858E-6</v>
      </c>
      <c r="Q28" s="1">
        <v>8.2830000000000001E-6</v>
      </c>
      <c r="R28" s="1">
        <v>1.0329999999999999E-5</v>
      </c>
      <c r="S28" s="1">
        <v>9.2089999999999994E-6</v>
      </c>
      <c r="T28" s="1">
        <v>8.6510000000000007E-6</v>
      </c>
    </row>
    <row r="29" spans="1:20" x14ac:dyDescent="0.3">
      <c r="A29" s="1">
        <v>2.9749999999999999E-6</v>
      </c>
      <c r="B29" s="1">
        <v>1.8640000000000001E-6</v>
      </c>
      <c r="C29" s="1">
        <v>2.057E-6</v>
      </c>
      <c r="D29" s="1">
        <v>1.95E-6</v>
      </c>
      <c r="E29" s="1">
        <v>3.1489999999999998E-6</v>
      </c>
      <c r="F29" s="1">
        <v>3.3969999999999998E-6</v>
      </c>
      <c r="G29" s="1">
        <v>4.6099999999999999E-6</v>
      </c>
      <c r="H29" s="1">
        <v>1.491E-6</v>
      </c>
      <c r="I29" s="1">
        <v>4.622E-6</v>
      </c>
      <c r="J29" s="1">
        <v>2.4559999999999999E-6</v>
      </c>
      <c r="K29" s="1">
        <v>1.5430000000000001E-6</v>
      </c>
      <c r="L29" s="1">
        <v>3.1970000000000001E-6</v>
      </c>
      <c r="M29" s="1">
        <v>2.9510000000000002E-6</v>
      </c>
      <c r="N29" s="1">
        <v>4.5820000000000003E-6</v>
      </c>
      <c r="O29" s="1">
        <v>5.8279999999999999E-6</v>
      </c>
      <c r="P29" s="1">
        <v>6.0399999999999998E-6</v>
      </c>
      <c r="Q29" s="1">
        <v>8.5609999999999999E-6</v>
      </c>
      <c r="R29" s="1">
        <v>1.1229999999999999E-5</v>
      </c>
      <c r="S29" s="1">
        <v>7.1189999999999999E-6</v>
      </c>
      <c r="T29" s="1">
        <v>9.2830000000000007E-6</v>
      </c>
    </row>
    <row r="30" spans="1:20" x14ac:dyDescent="0.3">
      <c r="A30" s="1">
        <v>2.1710000000000001E-6</v>
      </c>
      <c r="B30" s="1">
        <v>2.3460000000000001E-6</v>
      </c>
      <c r="C30" s="1">
        <v>2.571E-6</v>
      </c>
      <c r="D30" s="1">
        <v>2.3989999999999998E-6</v>
      </c>
      <c r="E30" s="1">
        <v>2.836E-6</v>
      </c>
      <c r="F30" s="1">
        <v>3.9580000000000001E-6</v>
      </c>
      <c r="G30" s="1">
        <v>3.9179999999999996E-6</v>
      </c>
      <c r="H30" s="1">
        <v>2.9490000000000001E-6</v>
      </c>
      <c r="I30" s="1">
        <v>3.7639999999999999E-6</v>
      </c>
      <c r="J30" s="1">
        <v>3.1779999999999999E-6</v>
      </c>
      <c r="K30" s="1">
        <v>1.6509999999999999E-6</v>
      </c>
      <c r="L30" s="1">
        <v>3.174E-6</v>
      </c>
      <c r="M30" s="1">
        <v>3.4750000000000002E-6</v>
      </c>
      <c r="N30" s="1">
        <v>2.8559999999999998E-6</v>
      </c>
      <c r="O30" s="1">
        <v>4.1640000000000003E-6</v>
      </c>
      <c r="P30" s="1">
        <v>8.3340000000000002E-6</v>
      </c>
      <c r="Q30" s="1">
        <v>1.049E-5</v>
      </c>
      <c r="R30" s="1">
        <v>9.3319999999999998E-6</v>
      </c>
      <c r="S30" s="1">
        <v>9.7629999999999995E-6</v>
      </c>
      <c r="T30" s="1">
        <v>8.884E-6</v>
      </c>
    </row>
    <row r="31" spans="1:20" x14ac:dyDescent="0.3">
      <c r="A31" s="1">
        <v>2.5469999999999999E-6</v>
      </c>
      <c r="B31" s="1">
        <v>3.5080000000000001E-6</v>
      </c>
      <c r="C31" s="1">
        <v>3.6090000000000001E-6</v>
      </c>
      <c r="D31" s="1">
        <v>2.351E-6</v>
      </c>
      <c r="E31" s="1">
        <v>3.3579999999999999E-6</v>
      </c>
      <c r="F31" s="1">
        <v>2.6410000000000002E-6</v>
      </c>
      <c r="G31" s="1">
        <v>8.0540000000000005E-7</v>
      </c>
      <c r="H31" s="1">
        <v>3.9269999999999998E-6</v>
      </c>
      <c r="I31" s="1">
        <v>1.708E-6</v>
      </c>
      <c r="J31" s="1">
        <v>3.343E-6</v>
      </c>
      <c r="K31" s="1">
        <v>1.638E-6</v>
      </c>
      <c r="L31" s="1">
        <v>3.275E-6</v>
      </c>
      <c r="M31" s="1">
        <v>3.225E-6</v>
      </c>
      <c r="N31" s="1">
        <v>4.7820000000000001E-6</v>
      </c>
      <c r="O31" s="1">
        <v>5.395E-6</v>
      </c>
      <c r="P31" s="1">
        <v>8.9109999999999999E-6</v>
      </c>
      <c r="Q31" s="1">
        <v>9.0580000000000004E-6</v>
      </c>
      <c r="R31" s="1">
        <v>1.0540000000000001E-5</v>
      </c>
      <c r="S31" s="1">
        <v>1.1790000000000001E-5</v>
      </c>
      <c r="T31" s="1">
        <v>1.031E-5</v>
      </c>
    </row>
    <row r="32" spans="1:20" x14ac:dyDescent="0.3">
      <c r="A32" s="1">
        <v>3.5049999999999999E-6</v>
      </c>
      <c r="B32" s="1">
        <v>2.7580000000000001E-6</v>
      </c>
      <c r="C32" s="1">
        <v>2.8490000000000002E-6</v>
      </c>
      <c r="D32" s="1">
        <v>2.8109999999999999E-6</v>
      </c>
      <c r="E32" s="1">
        <v>3.7910000000000002E-6</v>
      </c>
      <c r="F32" s="1">
        <v>5.4269999999999999E-6</v>
      </c>
      <c r="G32" s="1">
        <v>1.9709999999999998E-6</v>
      </c>
      <c r="H32" s="1">
        <v>4.3590000000000001E-6</v>
      </c>
      <c r="I32" s="1">
        <v>2.447E-6</v>
      </c>
      <c r="J32" s="1">
        <v>3.0730000000000001E-6</v>
      </c>
      <c r="K32" s="1">
        <v>3.0070000000000002E-6</v>
      </c>
      <c r="L32" s="1">
        <v>3.6260000000000001E-6</v>
      </c>
      <c r="M32" s="1">
        <v>4.4379999999999997E-6</v>
      </c>
      <c r="N32" s="1">
        <v>4.6820000000000002E-6</v>
      </c>
      <c r="O32" s="1">
        <v>7.7479999999999993E-6</v>
      </c>
      <c r="P32" s="1">
        <v>1.0509999999999999E-5</v>
      </c>
      <c r="Q32" s="1">
        <v>1.026E-5</v>
      </c>
      <c r="R32" s="1">
        <v>1.189E-5</v>
      </c>
      <c r="S32" s="1">
        <v>1.257E-5</v>
      </c>
      <c r="T32" s="1">
        <v>1.1219999999999999E-5</v>
      </c>
    </row>
    <row r="33" spans="1:20" x14ac:dyDescent="0.3">
      <c r="A33" s="1">
        <v>4.3440000000000003E-6</v>
      </c>
      <c r="B33" s="1">
        <v>3.3739999999999998E-6</v>
      </c>
      <c r="C33" s="1">
        <v>3.331E-6</v>
      </c>
      <c r="D33" s="1">
        <v>4.4240000000000003E-6</v>
      </c>
      <c r="E33" s="1">
        <v>4.2869999999999998E-6</v>
      </c>
      <c r="F33" s="1">
        <v>5.305E-6</v>
      </c>
      <c r="G33" s="1">
        <v>2.1169999999999998E-6</v>
      </c>
      <c r="H33" s="1">
        <v>2.5840000000000002E-6</v>
      </c>
      <c r="I33" s="1">
        <v>2.9620000000000002E-6</v>
      </c>
      <c r="J33" s="1">
        <v>2.5579999999999999E-6</v>
      </c>
      <c r="K33" s="1">
        <v>4.2810000000000002E-6</v>
      </c>
      <c r="L33" s="1">
        <v>5.0839999999999999E-6</v>
      </c>
      <c r="M33" s="1">
        <v>5.4369999999999998E-6</v>
      </c>
      <c r="N33" s="1">
        <v>5.8749999999999997E-6</v>
      </c>
      <c r="O33" s="1">
        <v>8.2279999999999998E-6</v>
      </c>
      <c r="P33" s="1">
        <v>1.0720000000000001E-5</v>
      </c>
      <c r="Q33" s="1">
        <v>1.325E-5</v>
      </c>
      <c r="R33" s="1">
        <v>1.3740000000000001E-5</v>
      </c>
      <c r="S33" s="1">
        <v>1.4579999999999999E-5</v>
      </c>
      <c r="T33" s="1">
        <v>1.4080000000000001E-5</v>
      </c>
    </row>
    <row r="34" spans="1:20" x14ac:dyDescent="0.3">
      <c r="A34" s="1">
        <v>3.9550000000000002E-6</v>
      </c>
      <c r="B34" s="1">
        <v>5.0830000000000003E-6</v>
      </c>
      <c r="C34" s="1">
        <v>4.2420000000000002E-6</v>
      </c>
      <c r="D34" s="1">
        <v>5.8599999999999998E-6</v>
      </c>
      <c r="E34" s="1">
        <v>5.6500000000000001E-6</v>
      </c>
      <c r="F34" s="1">
        <v>4.9200000000000003E-6</v>
      </c>
      <c r="G34" s="1">
        <v>4.6160000000000004E-6</v>
      </c>
      <c r="H34" s="1">
        <v>2.3180000000000001E-6</v>
      </c>
      <c r="I34" s="1">
        <v>4.4279999999999998E-6</v>
      </c>
      <c r="J34" s="1">
        <v>5.9120000000000003E-6</v>
      </c>
      <c r="K34" s="1">
        <v>3.5939999999999998E-6</v>
      </c>
      <c r="L34" s="1">
        <v>5.7980000000000002E-6</v>
      </c>
      <c r="M34" s="1">
        <v>5.2859999999999999E-6</v>
      </c>
      <c r="N34" s="1">
        <v>6.5200000000000003E-6</v>
      </c>
      <c r="O34" s="1">
        <v>8.0260000000000007E-6</v>
      </c>
      <c r="P34" s="1">
        <v>1.3509999999999999E-5</v>
      </c>
      <c r="Q34" s="1">
        <v>1.42E-5</v>
      </c>
      <c r="R34" s="1">
        <v>1.3370000000000001E-5</v>
      </c>
      <c r="S34" s="1">
        <v>1.382E-5</v>
      </c>
      <c r="T34" s="1">
        <v>1.6520000000000001E-5</v>
      </c>
    </row>
    <row r="35" spans="1:20" x14ac:dyDescent="0.3">
      <c r="A35" s="1">
        <v>5.5570000000000003E-6</v>
      </c>
      <c r="B35" s="1">
        <v>5.096E-6</v>
      </c>
      <c r="C35" s="1">
        <v>5.4229999999999996E-6</v>
      </c>
      <c r="D35" s="1">
        <v>5.6300000000000003E-6</v>
      </c>
      <c r="E35" s="1">
        <v>5.5759999999999996E-6</v>
      </c>
      <c r="F35" s="1">
        <v>6.7830000000000001E-6</v>
      </c>
      <c r="G35" s="1">
        <v>4.1860000000000002E-6</v>
      </c>
      <c r="H35" s="1">
        <v>2.2859999999999998E-6</v>
      </c>
      <c r="I35" s="1">
        <v>2.9000000000000002E-6</v>
      </c>
      <c r="J35" s="1">
        <v>3.518E-6</v>
      </c>
      <c r="K35" s="1">
        <v>4.4739999999999999E-6</v>
      </c>
      <c r="L35" s="1">
        <v>5.5230000000000003E-6</v>
      </c>
      <c r="M35" s="1">
        <v>6.5749999999999997E-6</v>
      </c>
      <c r="N35" s="1">
        <v>7.6029999999999999E-6</v>
      </c>
      <c r="O35" s="1">
        <v>9.2629999999999992E-6</v>
      </c>
      <c r="P35" s="1">
        <v>1.384E-5</v>
      </c>
      <c r="Q35" s="1">
        <v>1.5480000000000001E-5</v>
      </c>
      <c r="R35" s="1">
        <v>1.5460000000000001E-5</v>
      </c>
      <c r="S35" s="1">
        <v>1.7390000000000001E-5</v>
      </c>
      <c r="T35" s="1">
        <v>1.7900000000000001E-5</v>
      </c>
    </row>
    <row r="36" spans="1:20" x14ac:dyDescent="0.3">
      <c r="A36" s="1">
        <v>6.3550000000000001E-6</v>
      </c>
      <c r="B36" s="1">
        <v>5.4870000000000002E-6</v>
      </c>
      <c r="C36" s="1">
        <v>5.5090000000000001E-6</v>
      </c>
      <c r="D36" s="1">
        <v>6.861E-6</v>
      </c>
      <c r="E36" s="1">
        <v>7.0639999999999996E-6</v>
      </c>
      <c r="F36" s="1">
        <v>5.1109999999999999E-6</v>
      </c>
      <c r="G36" s="1">
        <v>3.7680000000000002E-6</v>
      </c>
      <c r="H36" s="1">
        <v>4.6450000000000004E-6</v>
      </c>
      <c r="I36" s="1">
        <v>3.2329999999999998E-6</v>
      </c>
      <c r="J36" s="1">
        <v>5.0499999999999999E-6</v>
      </c>
      <c r="K36" s="1">
        <v>5.4709999999999998E-6</v>
      </c>
      <c r="L36" s="1">
        <v>6.652E-6</v>
      </c>
      <c r="M36" s="1">
        <v>8.4940000000000003E-6</v>
      </c>
      <c r="N36" s="1">
        <v>8.5730000000000008E-6</v>
      </c>
      <c r="O36" s="1">
        <v>1.0370000000000001E-5</v>
      </c>
      <c r="P36" s="1">
        <v>1.874E-5</v>
      </c>
      <c r="Q36" s="1">
        <v>1.8159999999999999E-5</v>
      </c>
      <c r="R36" s="1">
        <v>1.6079999999999999E-5</v>
      </c>
      <c r="S36" s="1">
        <v>1.8159999999999999E-5</v>
      </c>
      <c r="T36" s="1">
        <v>1.874E-5</v>
      </c>
    </row>
    <row r="37" spans="1:20" x14ac:dyDescent="0.3">
      <c r="A37" s="1">
        <v>5.9510000000000003E-6</v>
      </c>
      <c r="B37" s="1">
        <v>6.0939999999999996E-6</v>
      </c>
      <c r="C37" s="1">
        <v>7.9070000000000007E-6</v>
      </c>
      <c r="D37" s="1">
        <v>7.7910000000000005E-6</v>
      </c>
      <c r="E37" s="1">
        <v>7.3379999999999999E-6</v>
      </c>
      <c r="F37" s="1">
        <v>6.6270000000000002E-6</v>
      </c>
      <c r="G37" s="1">
        <v>4.651E-6</v>
      </c>
      <c r="H37" s="1">
        <v>5.8669999999999999E-6</v>
      </c>
      <c r="I37" s="1">
        <v>6.0310000000000004E-6</v>
      </c>
      <c r="J37" s="1">
        <v>4.578E-6</v>
      </c>
      <c r="K37" s="1">
        <v>6.618E-6</v>
      </c>
      <c r="L37" s="1">
        <v>7.5440000000000001E-6</v>
      </c>
      <c r="M37" s="1">
        <v>7.9810000000000003E-6</v>
      </c>
      <c r="N37" s="1">
        <v>1.0319999999999999E-5</v>
      </c>
      <c r="O37" s="1">
        <v>1.219E-5</v>
      </c>
      <c r="P37" s="1">
        <v>1.738E-5</v>
      </c>
      <c r="Q37" s="1">
        <v>2.0990000000000001E-5</v>
      </c>
      <c r="R37" s="1">
        <v>1.95E-5</v>
      </c>
      <c r="S37" s="1">
        <v>2.0360000000000002E-5</v>
      </c>
      <c r="T37" s="1">
        <v>2.1169999999999999E-5</v>
      </c>
    </row>
    <row r="38" spans="1:20" x14ac:dyDescent="0.3">
      <c r="A38" s="1">
        <v>8.9360000000000005E-6</v>
      </c>
      <c r="B38" s="1">
        <v>6.8909999999999998E-6</v>
      </c>
      <c r="C38" s="1">
        <v>8.2139999999999996E-6</v>
      </c>
      <c r="D38" s="1">
        <v>9.1190000000000003E-6</v>
      </c>
      <c r="E38" s="1">
        <v>9.1600000000000004E-6</v>
      </c>
      <c r="F38" s="1">
        <v>8.7649999999999999E-6</v>
      </c>
      <c r="G38" s="1">
        <v>7.2949999999999996E-6</v>
      </c>
      <c r="H38" s="1">
        <v>6.319E-6</v>
      </c>
      <c r="I38" s="1">
        <v>5.5559999999999998E-6</v>
      </c>
      <c r="J38" s="1">
        <v>3.4379999999999999E-6</v>
      </c>
      <c r="K38" s="1">
        <v>6.5060000000000001E-6</v>
      </c>
      <c r="L38" s="1">
        <v>9.1249999999999999E-6</v>
      </c>
      <c r="M38" s="1">
        <v>1.01E-5</v>
      </c>
      <c r="N38" s="1">
        <v>1.0159999999999999E-5</v>
      </c>
      <c r="O38" s="1">
        <v>1.241E-5</v>
      </c>
      <c r="P38" s="1">
        <v>1.9559999999999999E-5</v>
      </c>
      <c r="Q38" s="1">
        <v>2.266E-5</v>
      </c>
      <c r="R38" s="1">
        <v>2.296E-5</v>
      </c>
      <c r="S38" s="1">
        <v>2.2609999999999999E-5</v>
      </c>
      <c r="T38" s="1">
        <v>2.5219999999999999E-5</v>
      </c>
    </row>
    <row r="39" spans="1:20" x14ac:dyDescent="0.3">
      <c r="A39" s="1">
        <v>8.5280000000000003E-6</v>
      </c>
      <c r="B39" s="1">
        <v>8.8880000000000003E-6</v>
      </c>
      <c r="C39" s="1">
        <v>8.3699999999999995E-6</v>
      </c>
      <c r="D39" s="1">
        <v>9.312E-6</v>
      </c>
      <c r="E39" s="1">
        <v>8.1079999999999993E-6</v>
      </c>
      <c r="F39" s="1">
        <v>8.6500000000000002E-6</v>
      </c>
      <c r="G39" s="1">
        <v>6.6810000000000001E-6</v>
      </c>
      <c r="H39" s="1">
        <v>7.0119999999999999E-6</v>
      </c>
      <c r="I39" s="1">
        <v>6.2190000000000001E-6</v>
      </c>
      <c r="J39" s="1">
        <v>5.1240000000000004E-6</v>
      </c>
      <c r="K39" s="1">
        <v>7.746E-6</v>
      </c>
      <c r="L39" s="1">
        <v>9.0580000000000004E-6</v>
      </c>
      <c r="M39" s="1">
        <v>1.058E-5</v>
      </c>
      <c r="N39" s="1">
        <v>1.221E-5</v>
      </c>
      <c r="O39" s="1">
        <v>1.473E-5</v>
      </c>
      <c r="P39" s="1">
        <v>2.1780000000000002E-5</v>
      </c>
      <c r="Q39" s="1">
        <v>2.544E-5</v>
      </c>
      <c r="R39" s="1">
        <v>2.514E-5</v>
      </c>
      <c r="S39" s="1">
        <v>2.6630000000000001E-5</v>
      </c>
      <c r="T39" s="1">
        <v>2.7849999999999999E-5</v>
      </c>
    </row>
    <row r="40" spans="1:20" x14ac:dyDescent="0.3">
      <c r="A40" s="1">
        <v>8.6109999999999994E-6</v>
      </c>
      <c r="B40" s="1">
        <v>1.047E-5</v>
      </c>
      <c r="C40" s="1">
        <v>9.2040000000000003E-6</v>
      </c>
      <c r="D40" s="1">
        <v>1.045E-5</v>
      </c>
      <c r="E40" s="1">
        <v>1.081E-5</v>
      </c>
      <c r="F40" s="1">
        <v>8.9279999999999999E-6</v>
      </c>
      <c r="G40" s="1">
        <v>6.3119999999999999E-6</v>
      </c>
      <c r="H40" s="1">
        <v>7.9249999999999995E-6</v>
      </c>
      <c r="I40" s="1">
        <v>5.5589999999999996E-6</v>
      </c>
      <c r="J40" s="1">
        <v>6.7730000000000002E-6</v>
      </c>
      <c r="K40" s="1">
        <v>8.8259999999999999E-6</v>
      </c>
      <c r="L40" s="1">
        <v>9.7729999999999994E-6</v>
      </c>
      <c r="M40" s="1">
        <v>1.1579999999999999E-5</v>
      </c>
      <c r="N40" s="1">
        <v>1.4569999999999999E-5</v>
      </c>
      <c r="O40" s="1">
        <v>1.662E-5</v>
      </c>
      <c r="P40" s="1">
        <v>2.6769999999999999E-5</v>
      </c>
      <c r="Q40" s="1">
        <v>2.688E-5</v>
      </c>
      <c r="R40" s="1">
        <v>2.6800000000000001E-5</v>
      </c>
      <c r="S40" s="1">
        <v>3.048E-5</v>
      </c>
      <c r="T40" s="1">
        <v>3.1229999999999997E-5</v>
      </c>
    </row>
    <row r="41" spans="1:20" x14ac:dyDescent="0.3">
      <c r="A41" s="1">
        <v>8.7320000000000004E-6</v>
      </c>
      <c r="B41" s="1">
        <v>1.006E-5</v>
      </c>
      <c r="C41" s="1">
        <v>1.0200000000000001E-5</v>
      </c>
      <c r="D41" s="1">
        <v>1.129E-5</v>
      </c>
      <c r="E41" s="1">
        <v>1.1049999999999999E-5</v>
      </c>
      <c r="F41" s="1">
        <v>1.022E-5</v>
      </c>
      <c r="G41" s="1">
        <v>1.137E-5</v>
      </c>
      <c r="H41" s="1">
        <v>6.1550000000000004E-6</v>
      </c>
      <c r="I41" s="1">
        <v>7.2180000000000002E-6</v>
      </c>
      <c r="J41" s="1">
        <v>6.5780000000000004E-6</v>
      </c>
      <c r="K41" s="1">
        <v>1.03E-5</v>
      </c>
      <c r="L41" s="1">
        <v>1.136E-5</v>
      </c>
      <c r="M41" s="1">
        <v>1.4209999999999999E-5</v>
      </c>
      <c r="N41" s="1">
        <v>1.575E-5</v>
      </c>
      <c r="O41" s="1">
        <v>1.7859999999999998E-5</v>
      </c>
      <c r="P41" s="1">
        <v>3.0190000000000001E-5</v>
      </c>
      <c r="Q41" s="1">
        <v>2.915E-5</v>
      </c>
      <c r="R41" s="1">
        <v>3.4109999999999997E-5</v>
      </c>
      <c r="S41" s="1">
        <v>3.2610000000000001E-5</v>
      </c>
      <c r="T41" s="1">
        <v>3.3850000000000003E-5</v>
      </c>
    </row>
    <row r="42" spans="1:20" x14ac:dyDescent="0.3">
      <c r="A42" s="1">
        <v>1.1029999999999999E-5</v>
      </c>
      <c r="B42" s="1">
        <v>1.1569999999999999E-5</v>
      </c>
      <c r="C42" s="1">
        <v>1.096E-5</v>
      </c>
      <c r="D42" s="1">
        <v>1.243E-5</v>
      </c>
      <c r="E42" s="1">
        <v>1.252E-5</v>
      </c>
      <c r="F42" s="1">
        <v>1.119E-5</v>
      </c>
      <c r="G42" s="1">
        <v>1.0380000000000001E-5</v>
      </c>
      <c r="H42" s="1">
        <v>9.115E-6</v>
      </c>
      <c r="I42" s="1">
        <v>9.2019999999999993E-6</v>
      </c>
      <c r="J42" s="1">
        <v>9.0059999999999998E-6</v>
      </c>
      <c r="K42" s="1">
        <v>1.172E-5</v>
      </c>
      <c r="L42" s="1">
        <v>1.367E-5</v>
      </c>
      <c r="M42" s="1">
        <v>1.468E-5</v>
      </c>
      <c r="N42" s="1">
        <v>1.8240000000000002E-5</v>
      </c>
      <c r="O42" s="1">
        <v>2.2039999999999999E-5</v>
      </c>
      <c r="P42" s="1">
        <v>3.1359999999999998E-5</v>
      </c>
      <c r="Q42" s="1">
        <v>3.3170000000000003E-5</v>
      </c>
      <c r="R42" s="1">
        <v>3.574E-5</v>
      </c>
      <c r="S42" s="1">
        <v>3.7129999999999999E-5</v>
      </c>
      <c r="T42" s="1">
        <v>3.8689999999999997E-5</v>
      </c>
    </row>
    <row r="43" spans="1:20" x14ac:dyDescent="0.3">
      <c r="A43" s="1">
        <v>1.147E-5</v>
      </c>
      <c r="B43" s="1">
        <v>1.155E-5</v>
      </c>
      <c r="C43" s="1">
        <v>1.2510000000000001E-5</v>
      </c>
      <c r="D43" s="1">
        <v>1.395E-5</v>
      </c>
      <c r="E43" s="1">
        <v>1.2500000000000001E-5</v>
      </c>
      <c r="F43" s="1">
        <v>1.204E-5</v>
      </c>
      <c r="G43" s="1">
        <v>1.013E-5</v>
      </c>
      <c r="H43" s="1">
        <v>1.046E-5</v>
      </c>
      <c r="I43" s="1">
        <v>8.6740000000000003E-6</v>
      </c>
      <c r="J43" s="1">
        <v>8.6789999999999994E-6</v>
      </c>
      <c r="K43" s="1">
        <v>1.2490000000000001E-5</v>
      </c>
      <c r="L43" s="1">
        <v>1.571E-5</v>
      </c>
      <c r="M43" s="1">
        <v>1.6990000000000002E-5</v>
      </c>
      <c r="N43" s="1">
        <v>2.1780000000000002E-5</v>
      </c>
      <c r="O43" s="1">
        <v>2.3839999999999999E-5</v>
      </c>
      <c r="P43" s="1">
        <v>3.5939999999999998E-5</v>
      </c>
      <c r="Q43" s="1">
        <v>3.6159999999999999E-5</v>
      </c>
      <c r="R43" s="1">
        <v>3.926E-5</v>
      </c>
      <c r="S43" s="1">
        <v>4.265E-5</v>
      </c>
      <c r="T43" s="1">
        <v>4.2929999999999997E-5</v>
      </c>
    </row>
    <row r="44" spans="1:20" x14ac:dyDescent="0.3">
      <c r="A44" s="1">
        <v>1.205E-5</v>
      </c>
      <c r="B44" s="1">
        <v>1.2850000000000001E-5</v>
      </c>
      <c r="C44" s="1">
        <v>1.4100000000000001E-5</v>
      </c>
      <c r="D44" s="1">
        <v>1.5130000000000001E-5</v>
      </c>
      <c r="E44" s="1">
        <v>1.361E-5</v>
      </c>
      <c r="F44" s="1">
        <v>1.171E-5</v>
      </c>
      <c r="G44" s="1">
        <v>1.11E-5</v>
      </c>
      <c r="H44" s="1">
        <v>1.134E-5</v>
      </c>
      <c r="I44" s="1">
        <v>1.0499999999999999E-5</v>
      </c>
      <c r="J44" s="1">
        <v>9.6020000000000006E-6</v>
      </c>
      <c r="K44" s="1">
        <v>1.486E-5</v>
      </c>
      <c r="L44" s="1">
        <v>1.8009999999999999E-5</v>
      </c>
      <c r="M44" s="1">
        <v>1.982E-5</v>
      </c>
      <c r="N44" s="1">
        <v>2.349E-5</v>
      </c>
      <c r="O44" s="1">
        <v>2.5709999999999999E-5</v>
      </c>
      <c r="P44" s="1">
        <v>4.1780000000000003E-5</v>
      </c>
      <c r="Q44" s="1">
        <v>3.7790000000000002E-5</v>
      </c>
      <c r="R44" s="1">
        <v>4.2679999999999998E-5</v>
      </c>
      <c r="S44" s="1">
        <v>4.5200000000000001E-5</v>
      </c>
      <c r="T44" s="1">
        <v>5.0040000000000002E-5</v>
      </c>
    </row>
    <row r="45" spans="1:20" x14ac:dyDescent="0.3">
      <c r="A45" s="1">
        <v>1.279E-5</v>
      </c>
      <c r="B45" s="1">
        <v>1.428E-5</v>
      </c>
      <c r="C45" s="1">
        <v>1.5290000000000001E-5</v>
      </c>
      <c r="D45" s="1">
        <v>1.641E-5</v>
      </c>
      <c r="E45" s="1">
        <v>1.6269999999999998E-5</v>
      </c>
      <c r="F45" s="1">
        <v>1.5339999999999999E-5</v>
      </c>
      <c r="G45" s="1">
        <v>1.49E-5</v>
      </c>
      <c r="H45" s="1">
        <v>1.3550000000000001E-5</v>
      </c>
      <c r="I45" s="1">
        <v>9.9089999999999995E-6</v>
      </c>
      <c r="J45" s="1">
        <v>9.4040000000000001E-6</v>
      </c>
      <c r="K45" s="1">
        <v>1.7030000000000001E-5</v>
      </c>
      <c r="L45" s="1">
        <v>2.073E-5</v>
      </c>
      <c r="M45" s="1">
        <v>2.156E-5</v>
      </c>
      <c r="N45" s="1">
        <v>2.7180000000000001E-5</v>
      </c>
      <c r="O45" s="1">
        <v>3.0880000000000002E-5</v>
      </c>
      <c r="P45" s="1">
        <v>4.3090000000000002E-5</v>
      </c>
      <c r="Q45" s="1">
        <v>4.3590000000000001E-5</v>
      </c>
      <c r="R45" s="1">
        <v>4.812E-5</v>
      </c>
      <c r="S45" s="1">
        <v>4.8919999999999999E-5</v>
      </c>
      <c r="T45" s="1">
        <v>5.4700000000000001E-5</v>
      </c>
    </row>
    <row r="46" spans="1:20" x14ac:dyDescent="0.3">
      <c r="A46" s="1">
        <v>1.3689999999999999E-5</v>
      </c>
      <c r="B46" s="1">
        <v>1.403E-5</v>
      </c>
      <c r="C46" s="1">
        <v>1.643E-5</v>
      </c>
      <c r="D46" s="1">
        <v>1.6840000000000001E-5</v>
      </c>
      <c r="E46" s="1">
        <v>1.7589999999999999E-5</v>
      </c>
      <c r="F46" s="1">
        <v>1.838E-5</v>
      </c>
      <c r="G46" s="1">
        <v>1.489E-5</v>
      </c>
      <c r="H46" s="1">
        <v>1.292E-5</v>
      </c>
      <c r="I46" s="1">
        <v>1.4389999999999999E-5</v>
      </c>
      <c r="J46" s="1">
        <v>9.9729999999999992E-6</v>
      </c>
      <c r="K46" s="1">
        <v>1.9340000000000001E-5</v>
      </c>
      <c r="L46" s="1">
        <v>2.1630000000000001E-5</v>
      </c>
      <c r="M46" s="1">
        <v>2.4430000000000002E-5</v>
      </c>
      <c r="N46" s="1">
        <v>2.9609999999999999E-5</v>
      </c>
      <c r="O46" s="1">
        <v>3.4109999999999997E-5</v>
      </c>
      <c r="P46" s="1">
        <v>5.0989999999999998E-5</v>
      </c>
      <c r="Q46" s="1">
        <v>4.8600000000000002E-5</v>
      </c>
      <c r="R46" s="1">
        <v>5.4089999999999999E-5</v>
      </c>
      <c r="S46" s="1">
        <v>5.5689999999999997E-5</v>
      </c>
      <c r="T46" s="1">
        <v>5.8909999999999997E-5</v>
      </c>
    </row>
    <row r="47" spans="1:20" x14ac:dyDescent="0.3">
      <c r="A47" s="1">
        <v>1.5909999999999998E-5</v>
      </c>
      <c r="B47" s="1">
        <v>1.6140000000000001E-5</v>
      </c>
      <c r="C47" s="1">
        <v>1.8009999999999999E-5</v>
      </c>
      <c r="D47" s="1">
        <v>1.9000000000000001E-5</v>
      </c>
      <c r="E47" s="1">
        <v>1.8410000000000002E-5</v>
      </c>
      <c r="F47" s="1">
        <v>2.0679999999999999E-5</v>
      </c>
      <c r="G47" s="1">
        <v>1.6889999999999999E-5</v>
      </c>
      <c r="H47" s="1">
        <v>1.465E-5</v>
      </c>
      <c r="I47" s="1">
        <v>1.3910000000000001E-5</v>
      </c>
      <c r="J47" s="1">
        <v>1.0730000000000001E-5</v>
      </c>
      <c r="K47" s="1">
        <v>2.1319999999999999E-5</v>
      </c>
      <c r="L47" s="1">
        <v>2.5089999999999999E-5</v>
      </c>
      <c r="M47" s="1">
        <v>2.813E-5</v>
      </c>
      <c r="N47" s="1">
        <v>3.3019999999999999E-5</v>
      </c>
      <c r="O47" s="1">
        <v>3.9329999999999998E-5</v>
      </c>
      <c r="P47" s="1">
        <v>5.5279999999999999E-5</v>
      </c>
      <c r="Q47" s="1">
        <v>5.4299999999999998E-5</v>
      </c>
      <c r="R47" s="1">
        <v>5.7689999999999998E-5</v>
      </c>
      <c r="S47" s="1">
        <v>6.1550000000000005E-5</v>
      </c>
      <c r="T47" s="1">
        <v>6.5389999999999996E-5</v>
      </c>
    </row>
    <row r="48" spans="1:20" x14ac:dyDescent="0.3">
      <c r="A48" s="1">
        <v>1.783E-5</v>
      </c>
      <c r="B48" s="1">
        <v>1.7980000000000001E-5</v>
      </c>
      <c r="C48" s="1">
        <v>1.9760000000000001E-5</v>
      </c>
      <c r="D48" s="1">
        <v>2.0089999999999999E-5</v>
      </c>
      <c r="E48" s="1">
        <v>2.0299999999999999E-5</v>
      </c>
      <c r="F48" s="1">
        <v>2.404E-5</v>
      </c>
      <c r="G48" s="1">
        <v>1.8179999999999999E-5</v>
      </c>
      <c r="H48" s="1">
        <v>1.63E-5</v>
      </c>
      <c r="I48" s="1">
        <v>1.383E-5</v>
      </c>
      <c r="J48" s="1">
        <v>1.4E-5</v>
      </c>
      <c r="K48" s="1">
        <v>2.4499999999999999E-5</v>
      </c>
      <c r="L48" s="1">
        <v>2.8160000000000001E-5</v>
      </c>
      <c r="M48" s="1">
        <v>3.18E-5</v>
      </c>
      <c r="N48" s="1">
        <v>3.7790000000000002E-5</v>
      </c>
      <c r="O48" s="1">
        <v>4.3550000000000001E-5</v>
      </c>
      <c r="P48" s="1">
        <v>6.084E-5</v>
      </c>
      <c r="Q48" s="1">
        <v>5.9490000000000001E-5</v>
      </c>
      <c r="R48" s="1">
        <v>6.5079999999999994E-5</v>
      </c>
      <c r="S48" s="1">
        <v>6.7399999999999998E-5</v>
      </c>
      <c r="T48" s="1">
        <v>7.4449999999999994E-5</v>
      </c>
    </row>
    <row r="49" spans="1:20" x14ac:dyDescent="0.3">
      <c r="A49" s="1">
        <v>2.0250000000000001E-5</v>
      </c>
      <c r="B49" s="1">
        <v>1.8709999999999999E-5</v>
      </c>
      <c r="C49" s="1">
        <v>2.1849999999999999E-5</v>
      </c>
      <c r="D49" s="1">
        <v>2.0890000000000002E-5</v>
      </c>
      <c r="E49" s="1">
        <v>2.2589999999999999E-5</v>
      </c>
      <c r="F49" s="1">
        <v>2.588E-5</v>
      </c>
      <c r="G49" s="1">
        <v>2.1670000000000001E-5</v>
      </c>
      <c r="H49" s="1">
        <v>1.878E-5</v>
      </c>
      <c r="I49" s="1">
        <v>1.8450000000000001E-5</v>
      </c>
      <c r="J49" s="1">
        <v>1.517E-5</v>
      </c>
      <c r="K49" s="1">
        <v>2.8240000000000001E-5</v>
      </c>
      <c r="L49" s="1">
        <v>3.1819999999999997E-5</v>
      </c>
      <c r="M49" s="1">
        <v>3.7379999999999998E-5</v>
      </c>
      <c r="N49" s="1">
        <v>4.2759999999999997E-5</v>
      </c>
      <c r="O49" s="1">
        <v>4.9060000000000001E-5</v>
      </c>
      <c r="P49" s="1">
        <v>6.8780000000000002E-5</v>
      </c>
      <c r="Q49" s="1">
        <v>6.8650000000000002E-5</v>
      </c>
      <c r="R49" s="1">
        <v>7.4300000000000004E-5</v>
      </c>
      <c r="S49" s="1">
        <v>7.8440000000000001E-5</v>
      </c>
      <c r="T49" s="1">
        <v>8.0240000000000004E-5</v>
      </c>
    </row>
    <row r="50" spans="1:20" x14ac:dyDescent="0.3">
      <c r="A50" s="1">
        <v>2.2169999999999999E-5</v>
      </c>
      <c r="B50" s="1">
        <v>2.0930000000000001E-5</v>
      </c>
      <c r="C50" s="1">
        <v>2.3629999999999999E-5</v>
      </c>
      <c r="D50" s="1">
        <v>2.3349999999999998E-5</v>
      </c>
      <c r="E50" s="1">
        <v>2.4110000000000001E-5</v>
      </c>
      <c r="F50" s="1">
        <v>2.8989999999999999E-5</v>
      </c>
      <c r="G50" s="1">
        <v>2.3439999999999999E-5</v>
      </c>
      <c r="H50" s="1">
        <v>2.107E-5</v>
      </c>
      <c r="I50" s="1">
        <v>1.9130000000000001E-5</v>
      </c>
      <c r="J50" s="1">
        <v>1.6529999999999999E-5</v>
      </c>
      <c r="K50" s="1">
        <v>3.2610000000000001E-5</v>
      </c>
      <c r="L50" s="1">
        <v>3.6019999999999997E-5</v>
      </c>
      <c r="M50" s="1">
        <v>4.2110000000000002E-5</v>
      </c>
      <c r="N50" s="1">
        <v>4.8940000000000002E-5</v>
      </c>
      <c r="O50" s="1">
        <v>5.5999999999999999E-5</v>
      </c>
      <c r="P50" s="1">
        <v>7.7200000000000006E-5</v>
      </c>
      <c r="Q50" s="1">
        <v>7.7849999999999995E-5</v>
      </c>
      <c r="R50" s="1">
        <v>8.0389999999999994E-5</v>
      </c>
      <c r="S50" s="1">
        <v>8.5309999999999995E-5</v>
      </c>
      <c r="T50" s="1">
        <v>9.1260000000000004E-5</v>
      </c>
    </row>
    <row r="51" spans="1:20" x14ac:dyDescent="0.3">
      <c r="A51" s="1">
        <v>2.374E-5</v>
      </c>
      <c r="B51" s="1">
        <v>2.3419999999999999E-5</v>
      </c>
      <c r="C51" s="1">
        <v>2.533E-5</v>
      </c>
      <c r="D51" s="1">
        <v>2.6610000000000001E-5</v>
      </c>
      <c r="E51" s="1">
        <v>2.5720000000000001E-5</v>
      </c>
      <c r="F51" s="1">
        <v>3.1949999999999997E-5</v>
      </c>
      <c r="G51" s="1">
        <v>2.7679999999999999E-5</v>
      </c>
      <c r="H51" s="1">
        <v>2.137E-5</v>
      </c>
      <c r="I51" s="1">
        <v>2.0809999999999999E-5</v>
      </c>
      <c r="J51" s="1">
        <v>2.0069999999999999E-5</v>
      </c>
      <c r="K51" s="1">
        <v>3.595E-5</v>
      </c>
      <c r="L51" s="1">
        <v>4.1279999999999998E-5</v>
      </c>
      <c r="M51" s="1">
        <v>4.778E-5</v>
      </c>
      <c r="N51" s="1">
        <v>5.5449999999999999E-5</v>
      </c>
      <c r="O51" s="1">
        <v>6.368E-5</v>
      </c>
      <c r="P51" s="1">
        <v>8.8109999999999995E-5</v>
      </c>
      <c r="Q51" s="1">
        <v>8.7020000000000004E-5</v>
      </c>
      <c r="R51" s="1">
        <v>8.9350000000000003E-5</v>
      </c>
      <c r="S51" s="1">
        <v>9.5390000000000007E-5</v>
      </c>
      <c r="T51">
        <v>1.022E-4</v>
      </c>
    </row>
    <row r="52" spans="1:20" x14ac:dyDescent="0.3">
      <c r="A52" s="1">
        <v>2.5449999999999999E-5</v>
      </c>
      <c r="B52" s="1">
        <v>2.6639999999999999E-5</v>
      </c>
      <c r="C52" s="1">
        <v>2.8240000000000001E-5</v>
      </c>
      <c r="D52" s="1">
        <v>3.0750000000000002E-5</v>
      </c>
      <c r="E52" s="1">
        <v>2.8880000000000001E-5</v>
      </c>
      <c r="F52" s="1">
        <v>3.6619999999999998E-5</v>
      </c>
      <c r="G52" s="1">
        <v>3.2129999999999999E-5</v>
      </c>
      <c r="H52" s="1">
        <v>2.5510000000000001E-5</v>
      </c>
      <c r="I52" s="1">
        <v>2.491E-5</v>
      </c>
      <c r="J52" s="1">
        <v>2.1710000000000001E-5</v>
      </c>
      <c r="K52" s="1">
        <v>4.3180000000000003E-5</v>
      </c>
      <c r="L52" s="1">
        <v>4.9490000000000002E-5</v>
      </c>
      <c r="M52" s="1">
        <v>5.7009999999999998E-5</v>
      </c>
      <c r="N52" s="1">
        <v>6.5530000000000004E-5</v>
      </c>
      <c r="O52" s="1">
        <v>7.5959999999999998E-5</v>
      </c>
      <c r="P52" s="1">
        <v>9.9389999999999995E-5</v>
      </c>
      <c r="Q52">
        <v>1.027E-4</v>
      </c>
      <c r="R52">
        <v>1.0399999999999999E-4</v>
      </c>
      <c r="S52">
        <v>1.136E-4</v>
      </c>
      <c r="T52">
        <v>1.186E-4</v>
      </c>
    </row>
    <row r="53" spans="1:20" x14ac:dyDescent="0.3">
      <c r="A53" s="1">
        <v>2.8759999999999999E-5</v>
      </c>
      <c r="B53" s="1">
        <v>3.0889999999999997E-5</v>
      </c>
      <c r="C53" s="1">
        <v>3.099E-5</v>
      </c>
      <c r="D53" s="1">
        <v>3.379E-5</v>
      </c>
      <c r="E53" s="1">
        <v>3.1890000000000001E-5</v>
      </c>
      <c r="F53" s="1">
        <v>4.2500000000000003E-5</v>
      </c>
      <c r="G53" s="1">
        <v>3.6869999999999998E-5</v>
      </c>
      <c r="H53" s="1">
        <v>2.9969999999999999E-5</v>
      </c>
      <c r="I53" s="1">
        <v>2.8099999999999999E-5</v>
      </c>
      <c r="J53" s="1">
        <v>2.3609999999999999E-5</v>
      </c>
      <c r="K53" s="1">
        <v>4.956E-5</v>
      </c>
      <c r="L53" s="1">
        <v>5.948E-5</v>
      </c>
      <c r="M53" s="1">
        <v>6.7349999999999997E-5</v>
      </c>
      <c r="N53" s="1">
        <v>7.7440000000000004E-5</v>
      </c>
      <c r="O53" s="1">
        <v>8.9439999999999997E-5</v>
      </c>
      <c r="P53">
        <v>1.171E-4</v>
      </c>
      <c r="Q53">
        <v>1.171E-4</v>
      </c>
      <c r="R53">
        <v>1.193E-4</v>
      </c>
      <c r="S53">
        <v>1.2970000000000001E-4</v>
      </c>
      <c r="T53">
        <v>1.3640000000000001E-4</v>
      </c>
    </row>
    <row r="54" spans="1:20" x14ac:dyDescent="0.3">
      <c r="A54" s="1">
        <v>3.375E-5</v>
      </c>
      <c r="B54" s="1">
        <v>3.3840000000000001E-5</v>
      </c>
      <c r="C54" s="1">
        <v>3.4829999999999997E-5</v>
      </c>
      <c r="D54" s="1">
        <v>3.7360000000000001E-5</v>
      </c>
      <c r="E54" s="1">
        <v>3.6220000000000002E-5</v>
      </c>
      <c r="F54" s="1">
        <v>5.0080000000000002E-5</v>
      </c>
      <c r="G54" s="1">
        <v>4.2169999999999998E-5</v>
      </c>
      <c r="H54" s="1">
        <v>3.4050000000000001E-5</v>
      </c>
      <c r="I54" s="1">
        <v>3.0840000000000003E-5</v>
      </c>
      <c r="J54" s="1">
        <v>2.976E-5</v>
      </c>
      <c r="K54" s="1">
        <v>5.8029999999999998E-5</v>
      </c>
      <c r="L54" s="1">
        <v>6.9939999999999998E-5</v>
      </c>
      <c r="M54" s="1">
        <v>7.8090000000000006E-5</v>
      </c>
      <c r="N54" s="1">
        <v>9.1810000000000004E-5</v>
      </c>
      <c r="O54">
        <v>1.0560000000000001E-4</v>
      </c>
      <c r="P54">
        <v>1.3219999999999999E-4</v>
      </c>
      <c r="Q54">
        <v>1.37E-4</v>
      </c>
      <c r="R54">
        <v>1.382E-4</v>
      </c>
      <c r="S54">
        <v>1.506E-4</v>
      </c>
      <c r="T54">
        <v>1.594E-4</v>
      </c>
    </row>
    <row r="55" spans="1:20" x14ac:dyDescent="0.3">
      <c r="A55" s="1">
        <v>3.7799999999999997E-5</v>
      </c>
      <c r="B55" s="1">
        <v>3.871E-5</v>
      </c>
      <c r="C55" s="1">
        <v>3.8739999999999998E-5</v>
      </c>
      <c r="D55" s="1">
        <v>4.0859999999999998E-5</v>
      </c>
      <c r="E55" s="1">
        <v>4.206E-5</v>
      </c>
      <c r="F55" s="1">
        <v>5.9370000000000002E-5</v>
      </c>
      <c r="G55" s="1">
        <v>5.011E-5</v>
      </c>
      <c r="H55" s="1">
        <v>4.1260000000000001E-5</v>
      </c>
      <c r="I55" s="1">
        <v>3.5139999999999999E-5</v>
      </c>
      <c r="J55" s="1">
        <v>3.4069999999999997E-5</v>
      </c>
      <c r="K55" s="1">
        <v>6.9740000000000007E-5</v>
      </c>
      <c r="L55" s="1">
        <v>8.2700000000000004E-5</v>
      </c>
      <c r="M55" s="1">
        <v>9.6459999999999995E-5</v>
      </c>
      <c r="N55">
        <v>1.105E-4</v>
      </c>
      <c r="O55">
        <v>1.284E-4</v>
      </c>
      <c r="P55">
        <v>1.5650000000000001E-4</v>
      </c>
      <c r="Q55">
        <v>1.6129999999999999E-4</v>
      </c>
      <c r="R55">
        <v>1.63E-4</v>
      </c>
      <c r="S55">
        <v>1.7450000000000001E-4</v>
      </c>
      <c r="T55">
        <v>1.919E-4</v>
      </c>
    </row>
    <row r="56" spans="1:20" x14ac:dyDescent="0.3">
      <c r="A56" s="1">
        <v>4.5290000000000002E-5</v>
      </c>
      <c r="B56" s="1">
        <v>4.4150000000000003E-5</v>
      </c>
      <c r="C56" s="1">
        <v>4.5909999999999999E-5</v>
      </c>
      <c r="D56" s="1">
        <v>4.6789999999999998E-5</v>
      </c>
      <c r="E56" s="1">
        <v>4.8189999999999998E-5</v>
      </c>
      <c r="F56" s="1">
        <v>7.0339999999999994E-5</v>
      </c>
      <c r="G56" s="1">
        <v>6.0869999999999998E-5</v>
      </c>
      <c r="H56" s="1">
        <v>4.6820000000000002E-5</v>
      </c>
      <c r="I56" s="1">
        <v>4.2910000000000001E-5</v>
      </c>
      <c r="J56" s="1">
        <v>4.2589999999999997E-5</v>
      </c>
      <c r="K56" s="1">
        <v>8.4029999999999993E-5</v>
      </c>
      <c r="L56">
        <v>1.0289999999999999E-4</v>
      </c>
      <c r="M56">
        <v>1.1790000000000001E-4</v>
      </c>
      <c r="N56">
        <v>1.372E-4</v>
      </c>
      <c r="O56">
        <v>1.5789999999999999E-4</v>
      </c>
      <c r="P56">
        <v>1.8650000000000001E-4</v>
      </c>
      <c r="Q56">
        <v>1.9340000000000001E-4</v>
      </c>
      <c r="R56">
        <v>1.953E-4</v>
      </c>
      <c r="S56">
        <v>2.0909999999999999E-4</v>
      </c>
      <c r="T56">
        <v>2.285E-4</v>
      </c>
    </row>
    <row r="57" spans="1:20" x14ac:dyDescent="0.3">
      <c r="A57" s="1">
        <v>5.3000000000000001E-5</v>
      </c>
      <c r="B57" s="1">
        <v>4.9610000000000001E-5</v>
      </c>
      <c r="C57" s="1">
        <v>5.0939999999999997E-5</v>
      </c>
      <c r="D57" s="1">
        <v>5.2630000000000003E-5</v>
      </c>
      <c r="E57" s="1">
        <v>5.2760000000000003E-5</v>
      </c>
      <c r="F57" s="1">
        <v>8.2399999999999997E-5</v>
      </c>
      <c r="G57" s="1">
        <v>7.0909999999999997E-5</v>
      </c>
      <c r="H57" s="1">
        <v>5.6879999999999998E-5</v>
      </c>
      <c r="I57" s="1">
        <v>5.2169999999999997E-5</v>
      </c>
      <c r="J57" s="1">
        <v>5.1829999999999997E-5</v>
      </c>
      <c r="K57">
        <v>1.013E-4</v>
      </c>
      <c r="L57">
        <v>1.2410000000000001E-4</v>
      </c>
      <c r="M57">
        <v>1.4359999999999999E-4</v>
      </c>
      <c r="N57">
        <v>1.649E-4</v>
      </c>
      <c r="O57">
        <v>1.919E-4</v>
      </c>
      <c r="P57">
        <v>2.219E-4</v>
      </c>
      <c r="Q57">
        <v>2.31E-4</v>
      </c>
      <c r="R57">
        <v>2.3360000000000001E-4</v>
      </c>
      <c r="S57">
        <v>2.4909999999999998E-4</v>
      </c>
      <c r="T57">
        <v>2.743E-4</v>
      </c>
    </row>
    <row r="58" spans="1:20" x14ac:dyDescent="0.3">
      <c r="A58" s="1">
        <v>5.7859999999999998E-5</v>
      </c>
      <c r="B58" s="1">
        <v>5.6289999999999998E-5</v>
      </c>
      <c r="C58" s="1">
        <v>5.6969999999999998E-5</v>
      </c>
      <c r="D58" s="1">
        <v>5.7859999999999998E-5</v>
      </c>
      <c r="E58" s="1">
        <v>5.9719999999999997E-5</v>
      </c>
      <c r="F58" s="1">
        <v>9.3309999999999999E-5</v>
      </c>
      <c r="G58" s="1">
        <v>8.3300000000000005E-5</v>
      </c>
      <c r="H58" s="1">
        <v>6.8429999999999994E-5</v>
      </c>
      <c r="I58" s="1">
        <v>5.8730000000000002E-5</v>
      </c>
      <c r="J58" s="1">
        <v>6.1309999999999994E-5</v>
      </c>
      <c r="K58">
        <v>1.217E-4</v>
      </c>
      <c r="L58">
        <v>1.4809999999999999E-4</v>
      </c>
      <c r="M58">
        <v>1.7359999999999999E-4</v>
      </c>
      <c r="N58">
        <v>1.9909999999999999E-4</v>
      </c>
      <c r="O58">
        <v>2.3130000000000001E-4</v>
      </c>
      <c r="P58">
        <v>2.5950000000000002E-4</v>
      </c>
      <c r="Q58">
        <v>2.7060000000000002E-4</v>
      </c>
      <c r="R58">
        <v>2.7849999999999999E-4</v>
      </c>
      <c r="S58">
        <v>2.9240000000000001E-4</v>
      </c>
      <c r="T58">
        <v>3.258E-4</v>
      </c>
    </row>
    <row r="59" spans="1:20" x14ac:dyDescent="0.3">
      <c r="A59" s="1">
        <v>6.6160000000000004E-5</v>
      </c>
      <c r="B59" s="1">
        <v>6.4399999999999993E-5</v>
      </c>
      <c r="C59" s="1">
        <v>6.4750000000000002E-5</v>
      </c>
      <c r="D59" s="1">
        <v>6.7719999999999995E-5</v>
      </c>
      <c r="E59" s="1">
        <v>6.957E-5</v>
      </c>
      <c r="F59">
        <v>1.128E-4</v>
      </c>
      <c r="G59" s="1">
        <v>9.7969999999999999E-5</v>
      </c>
      <c r="H59" s="1">
        <v>8.3809999999999999E-5</v>
      </c>
      <c r="I59" s="1">
        <v>7.2290000000000001E-5</v>
      </c>
      <c r="J59" s="1">
        <v>7.5679999999999994E-5</v>
      </c>
      <c r="K59">
        <v>1.5100000000000001E-4</v>
      </c>
      <c r="L59">
        <v>1.818E-4</v>
      </c>
      <c r="M59">
        <v>2.1699999999999999E-4</v>
      </c>
      <c r="N59">
        <v>2.4679999999999998E-4</v>
      </c>
      <c r="O59">
        <v>2.8659999999999997E-4</v>
      </c>
      <c r="P59">
        <v>3.102E-4</v>
      </c>
      <c r="Q59">
        <v>3.2489999999999998E-4</v>
      </c>
      <c r="R59">
        <v>3.4230000000000003E-4</v>
      </c>
      <c r="S59">
        <v>3.5839999999999998E-4</v>
      </c>
      <c r="T59">
        <v>3.9790000000000002E-4</v>
      </c>
    </row>
    <row r="60" spans="1:20" x14ac:dyDescent="0.3">
      <c r="A60" s="1">
        <v>7.2050000000000003E-5</v>
      </c>
      <c r="B60" s="1">
        <v>7.4320000000000007E-5</v>
      </c>
      <c r="C60" s="1">
        <v>7.2429999999999996E-5</v>
      </c>
      <c r="D60" s="1">
        <v>7.5900000000000002E-5</v>
      </c>
      <c r="E60" s="1">
        <v>7.9229999999999999E-5</v>
      </c>
      <c r="F60">
        <v>1.304E-4</v>
      </c>
      <c r="G60">
        <v>1.1569999999999999E-4</v>
      </c>
      <c r="H60" s="1">
        <v>9.9969999999999993E-5</v>
      </c>
      <c r="I60" s="1">
        <v>8.2750000000000006E-5</v>
      </c>
      <c r="J60" s="1">
        <v>8.8410000000000002E-5</v>
      </c>
      <c r="K60">
        <v>1.795E-4</v>
      </c>
      <c r="L60">
        <v>2.1680000000000001E-4</v>
      </c>
      <c r="M60">
        <v>2.6289999999999999E-4</v>
      </c>
      <c r="N60">
        <v>2.9839999999999999E-4</v>
      </c>
      <c r="O60">
        <v>3.4610000000000001E-4</v>
      </c>
      <c r="P60">
        <v>3.6240000000000003E-4</v>
      </c>
      <c r="Q60">
        <v>3.8180000000000001E-4</v>
      </c>
      <c r="R60">
        <v>4.0680000000000002E-4</v>
      </c>
      <c r="S60">
        <v>4.2410000000000001E-4</v>
      </c>
      <c r="T60">
        <v>4.75E-4</v>
      </c>
    </row>
    <row r="61" spans="1:20" x14ac:dyDescent="0.3">
      <c r="A61" s="1">
        <v>8.1920000000000002E-5</v>
      </c>
      <c r="B61" s="1">
        <v>8.5500000000000005E-5</v>
      </c>
      <c r="C61" s="1">
        <v>8.2849999999999995E-5</v>
      </c>
      <c r="D61" s="1">
        <v>8.6470000000000004E-5</v>
      </c>
      <c r="E61" s="1">
        <v>9.2310000000000002E-5</v>
      </c>
      <c r="F61">
        <v>1.5210000000000001E-4</v>
      </c>
      <c r="G61">
        <v>1.3210000000000001E-4</v>
      </c>
      <c r="H61">
        <v>1.203E-4</v>
      </c>
      <c r="I61" s="1">
        <v>9.7289999999999999E-5</v>
      </c>
      <c r="J61">
        <v>1.038E-4</v>
      </c>
      <c r="K61">
        <v>2.1489999999999999E-4</v>
      </c>
      <c r="L61">
        <v>2.5700000000000001E-4</v>
      </c>
      <c r="M61">
        <v>3.1389999999999999E-4</v>
      </c>
      <c r="N61">
        <v>3.591E-4</v>
      </c>
      <c r="O61">
        <v>4.1550000000000002E-4</v>
      </c>
      <c r="P61">
        <v>4.2460000000000002E-4</v>
      </c>
      <c r="Q61">
        <v>4.4559999999999999E-4</v>
      </c>
      <c r="R61">
        <v>4.819E-4</v>
      </c>
      <c r="S61">
        <v>5.0180000000000005E-4</v>
      </c>
      <c r="T61">
        <v>5.6439999999999995E-4</v>
      </c>
    </row>
    <row r="62" spans="1:20" x14ac:dyDescent="0.3">
      <c r="A62" s="1">
        <v>9.2899999999999995E-5</v>
      </c>
      <c r="B62" s="1">
        <v>9.6929999999999995E-5</v>
      </c>
      <c r="C62" s="1">
        <v>9.2490000000000004E-5</v>
      </c>
      <c r="D62" s="1">
        <v>9.666E-5</v>
      </c>
      <c r="E62">
        <v>1.0119999999999999E-4</v>
      </c>
      <c r="F62">
        <v>1.829E-4</v>
      </c>
      <c r="G62">
        <v>1.5410000000000001E-4</v>
      </c>
      <c r="H62">
        <v>1.426E-4</v>
      </c>
      <c r="I62">
        <v>1.154E-4</v>
      </c>
      <c r="J62">
        <v>1.216E-4</v>
      </c>
      <c r="K62">
        <v>2.542E-4</v>
      </c>
      <c r="L62">
        <v>3.0210000000000002E-4</v>
      </c>
      <c r="M62">
        <v>3.7090000000000002E-4</v>
      </c>
      <c r="N62">
        <v>4.2660000000000002E-4</v>
      </c>
      <c r="O62">
        <v>4.9200000000000003E-4</v>
      </c>
      <c r="P62">
        <v>4.9640000000000003E-4</v>
      </c>
      <c r="Q62">
        <v>5.1840000000000002E-4</v>
      </c>
      <c r="R62">
        <v>5.6320000000000003E-4</v>
      </c>
      <c r="S62">
        <v>5.8989999999999997E-4</v>
      </c>
      <c r="T62">
        <v>6.6580000000000003E-4</v>
      </c>
    </row>
    <row r="63" spans="1:20" x14ac:dyDescent="0.3">
      <c r="A63">
        <v>1.0840000000000001E-4</v>
      </c>
      <c r="B63">
        <v>1.132E-4</v>
      </c>
      <c r="C63">
        <v>1.072E-4</v>
      </c>
      <c r="D63">
        <v>1.106E-4</v>
      </c>
      <c r="E63">
        <v>1.158E-4</v>
      </c>
      <c r="F63">
        <v>2.1819999999999999E-4</v>
      </c>
      <c r="G63">
        <v>1.8220000000000001E-4</v>
      </c>
      <c r="H63">
        <v>1.7320000000000001E-4</v>
      </c>
      <c r="I63">
        <v>1.372E-4</v>
      </c>
      <c r="J63">
        <v>1.4339999999999999E-4</v>
      </c>
      <c r="K63">
        <v>3.054E-4</v>
      </c>
      <c r="L63">
        <v>3.5930000000000001E-4</v>
      </c>
      <c r="M63">
        <v>4.373E-4</v>
      </c>
      <c r="N63">
        <v>5.1400000000000003E-4</v>
      </c>
      <c r="O63">
        <v>5.9279999999999999E-4</v>
      </c>
      <c r="P63">
        <v>5.999E-4</v>
      </c>
      <c r="Q63">
        <v>6.1309999999999999E-4</v>
      </c>
      <c r="R63">
        <v>6.6890000000000005E-4</v>
      </c>
      <c r="S63">
        <v>7.069E-4</v>
      </c>
      <c r="T63">
        <v>7.9049999999999997E-4</v>
      </c>
    </row>
    <row r="64" spans="1:20" x14ac:dyDescent="0.3">
      <c r="A64">
        <v>1.226E-4</v>
      </c>
      <c r="B64">
        <v>1.282E-4</v>
      </c>
      <c r="C64">
        <v>1.2210000000000001E-4</v>
      </c>
      <c r="D64">
        <v>1.239E-4</v>
      </c>
      <c r="E64">
        <v>1.2960000000000001E-4</v>
      </c>
      <c r="F64">
        <v>2.5700000000000001E-4</v>
      </c>
      <c r="G64">
        <v>2.0809999999999999E-4</v>
      </c>
      <c r="H64">
        <v>1.9900000000000001E-4</v>
      </c>
      <c r="I64">
        <v>1.6129999999999999E-4</v>
      </c>
      <c r="J64">
        <v>1.649E-4</v>
      </c>
      <c r="K64">
        <v>3.5189999999999999E-4</v>
      </c>
      <c r="L64">
        <v>4.0949999999999998E-4</v>
      </c>
      <c r="M64">
        <v>4.9830000000000002E-4</v>
      </c>
      <c r="N64">
        <v>5.9380000000000001E-4</v>
      </c>
      <c r="O64">
        <v>6.845E-4</v>
      </c>
      <c r="P64">
        <v>6.9269999999999998E-4</v>
      </c>
      <c r="Q64">
        <v>6.9879999999999996E-4</v>
      </c>
      <c r="R64">
        <v>7.6270000000000005E-4</v>
      </c>
      <c r="S64">
        <v>8.1220000000000001E-4</v>
      </c>
      <c r="T64">
        <v>9.0240000000000003E-4</v>
      </c>
    </row>
    <row r="65" spans="1:20" x14ac:dyDescent="0.3">
      <c r="A65">
        <v>1.384E-4</v>
      </c>
      <c r="B65">
        <v>1.428E-4</v>
      </c>
      <c r="C65">
        <v>1.372E-4</v>
      </c>
      <c r="D65">
        <v>1.3559999999999999E-4</v>
      </c>
      <c r="E65">
        <v>1.4090000000000001E-4</v>
      </c>
      <c r="F65">
        <v>3.0009999999999998E-4</v>
      </c>
      <c r="G65">
        <v>2.342E-4</v>
      </c>
      <c r="H65">
        <v>2.231E-4</v>
      </c>
      <c r="I65">
        <v>1.92E-4</v>
      </c>
      <c r="J65">
        <v>1.8679999999999999E-4</v>
      </c>
      <c r="K65">
        <v>3.97E-4</v>
      </c>
      <c r="L65">
        <v>4.6139999999999999E-4</v>
      </c>
      <c r="M65">
        <v>5.5860000000000003E-4</v>
      </c>
      <c r="N65">
        <v>6.7480000000000003E-4</v>
      </c>
      <c r="O65">
        <v>7.783E-4</v>
      </c>
      <c r="P65">
        <v>7.9179999999999995E-4</v>
      </c>
      <c r="Q65">
        <v>7.8689999999999999E-4</v>
      </c>
      <c r="R65">
        <v>8.5680000000000001E-4</v>
      </c>
      <c r="S65">
        <v>9.2500000000000004E-4</v>
      </c>
      <c r="T65">
        <v>1.021E-3</v>
      </c>
    </row>
    <row r="66" spans="1:20" x14ac:dyDescent="0.3">
      <c r="A66">
        <v>1.5679999999999999E-4</v>
      </c>
      <c r="B66">
        <v>1.582E-4</v>
      </c>
      <c r="C66">
        <v>1.516E-4</v>
      </c>
      <c r="D66">
        <v>1.4899999999999999E-4</v>
      </c>
      <c r="E66">
        <v>1.528E-4</v>
      </c>
      <c r="F66">
        <v>3.4769999999999999E-4</v>
      </c>
      <c r="G66">
        <v>2.6120000000000001E-4</v>
      </c>
      <c r="H66">
        <v>2.4919999999999999E-4</v>
      </c>
      <c r="I66">
        <v>2.2149999999999999E-4</v>
      </c>
      <c r="J66">
        <v>2.064E-4</v>
      </c>
      <c r="K66">
        <v>4.4579999999999999E-4</v>
      </c>
      <c r="L66">
        <v>5.1769999999999995E-4</v>
      </c>
      <c r="M66">
        <v>6.2540000000000002E-4</v>
      </c>
      <c r="N66">
        <v>7.6329999999999996E-4</v>
      </c>
      <c r="O66">
        <v>8.811E-4</v>
      </c>
      <c r="P66">
        <v>9.0189999999999997E-4</v>
      </c>
      <c r="Q66">
        <v>8.7980000000000003E-4</v>
      </c>
      <c r="R66">
        <v>9.5569999999999997E-4</v>
      </c>
      <c r="S66">
        <v>1.0510000000000001E-3</v>
      </c>
      <c r="T66">
        <v>1.1460000000000001E-3</v>
      </c>
    </row>
    <row r="67" spans="1:20" x14ac:dyDescent="0.3">
      <c r="A67">
        <v>1.7650000000000001E-4</v>
      </c>
      <c r="B67">
        <v>1.73E-4</v>
      </c>
      <c r="C67">
        <v>1.6980000000000001E-4</v>
      </c>
      <c r="D67">
        <v>1.6259999999999999E-4</v>
      </c>
      <c r="E67">
        <v>1.6469999999999999E-4</v>
      </c>
      <c r="F67">
        <v>4.0390000000000001E-4</v>
      </c>
      <c r="G67">
        <v>2.9920000000000001E-4</v>
      </c>
      <c r="H67">
        <v>2.7730000000000002E-4</v>
      </c>
      <c r="I67">
        <v>2.5970000000000002E-4</v>
      </c>
      <c r="J67">
        <v>2.329E-4</v>
      </c>
      <c r="K67">
        <v>4.9680000000000004E-4</v>
      </c>
      <c r="L67">
        <v>5.7989999999999995E-4</v>
      </c>
      <c r="M67">
        <v>6.9680000000000002E-4</v>
      </c>
      <c r="N67">
        <v>8.5619999999999999E-4</v>
      </c>
      <c r="O67">
        <v>9.9479999999999989E-4</v>
      </c>
      <c r="P67">
        <v>1.018E-3</v>
      </c>
      <c r="Q67">
        <v>9.859999999999999E-4</v>
      </c>
      <c r="R67">
        <v>1.0690000000000001E-3</v>
      </c>
      <c r="S67">
        <v>1.1869999999999999E-3</v>
      </c>
      <c r="T67">
        <v>1.2849999999999999E-3</v>
      </c>
    </row>
    <row r="68" spans="1:20" x14ac:dyDescent="0.3">
      <c r="A68">
        <v>1.953E-4</v>
      </c>
      <c r="B68">
        <v>1.862E-4</v>
      </c>
      <c r="C68">
        <v>1.861E-4</v>
      </c>
      <c r="D68">
        <v>1.7530000000000001E-4</v>
      </c>
      <c r="E68">
        <v>1.762E-4</v>
      </c>
      <c r="F68">
        <v>4.4490000000000003E-4</v>
      </c>
      <c r="G68">
        <v>3.2949999999999999E-4</v>
      </c>
      <c r="H68">
        <v>3.0279999999999999E-4</v>
      </c>
      <c r="I68">
        <v>2.9139999999999998E-4</v>
      </c>
      <c r="J68">
        <v>2.5280000000000002E-4</v>
      </c>
      <c r="K68">
        <v>5.3629999999999997E-4</v>
      </c>
      <c r="L68">
        <v>6.288E-4</v>
      </c>
      <c r="M68">
        <v>7.5359999999999999E-4</v>
      </c>
      <c r="N68">
        <v>9.2599999999999996E-4</v>
      </c>
      <c r="O68">
        <v>1.0870000000000001E-3</v>
      </c>
      <c r="P68">
        <v>1.116E-3</v>
      </c>
      <c r="Q68">
        <v>1.0759999999999999E-3</v>
      </c>
      <c r="R68">
        <v>1.158E-3</v>
      </c>
      <c r="S68">
        <v>1.291E-3</v>
      </c>
      <c r="T68">
        <v>1.4040000000000001E-3</v>
      </c>
    </row>
    <row r="69" spans="1:20" x14ac:dyDescent="0.3">
      <c r="A69">
        <v>2.1699999999999999E-4</v>
      </c>
      <c r="B69">
        <v>2.018E-4</v>
      </c>
      <c r="C69">
        <v>2.0320000000000001E-4</v>
      </c>
      <c r="D69">
        <v>1.9000000000000001E-4</v>
      </c>
      <c r="E69">
        <v>1.8990000000000001E-4</v>
      </c>
      <c r="F69">
        <v>4.8569999999999999E-4</v>
      </c>
      <c r="G69">
        <v>3.6969999999999999E-4</v>
      </c>
      <c r="H69">
        <v>3.278E-4</v>
      </c>
      <c r="I69">
        <v>3.2039999999999998E-4</v>
      </c>
      <c r="J69">
        <v>2.7379999999999999E-4</v>
      </c>
      <c r="K69">
        <v>5.6970000000000002E-4</v>
      </c>
      <c r="L69">
        <v>6.7529999999999999E-4</v>
      </c>
      <c r="M69">
        <v>8.0690000000000004E-4</v>
      </c>
      <c r="N69">
        <v>9.8759999999999994E-4</v>
      </c>
      <c r="O69">
        <v>1.1739999999999999E-3</v>
      </c>
      <c r="P69">
        <v>1.2080000000000001E-3</v>
      </c>
      <c r="Q69">
        <v>1.1689999999999999E-3</v>
      </c>
      <c r="R69">
        <v>1.2470000000000001E-3</v>
      </c>
      <c r="S69">
        <v>1.389E-3</v>
      </c>
      <c r="T69">
        <v>1.516E-3</v>
      </c>
    </row>
    <row r="70" spans="1:20" x14ac:dyDescent="0.3">
      <c r="A70">
        <v>2.4610000000000002E-4</v>
      </c>
      <c r="B70">
        <v>2.2220000000000001E-4</v>
      </c>
      <c r="C70">
        <v>2.2259999999999999E-4</v>
      </c>
      <c r="D70">
        <v>2.098E-4</v>
      </c>
      <c r="E70">
        <v>2.108E-4</v>
      </c>
      <c r="F70">
        <v>5.2999999999999998E-4</v>
      </c>
      <c r="G70">
        <v>4.2250000000000002E-4</v>
      </c>
      <c r="H70">
        <v>3.5829999999999998E-4</v>
      </c>
      <c r="I70">
        <v>3.5040000000000001E-4</v>
      </c>
      <c r="J70">
        <v>3.0440000000000003E-4</v>
      </c>
      <c r="K70">
        <v>6.0369999999999998E-4</v>
      </c>
      <c r="L70">
        <v>7.2849999999999998E-4</v>
      </c>
      <c r="M70">
        <v>8.6359999999999996E-4</v>
      </c>
      <c r="N70">
        <v>1.057E-3</v>
      </c>
      <c r="O70">
        <v>1.2669999999999999E-3</v>
      </c>
      <c r="P70">
        <v>1.3110000000000001E-3</v>
      </c>
      <c r="Q70">
        <v>1.2899999999999999E-3</v>
      </c>
      <c r="R70">
        <v>1.3500000000000001E-3</v>
      </c>
      <c r="S70">
        <v>1.505E-3</v>
      </c>
      <c r="T70">
        <v>1.6509999999999999E-3</v>
      </c>
    </row>
    <row r="71" spans="1:20" x14ac:dyDescent="0.3">
      <c r="A71">
        <v>2.72E-4</v>
      </c>
      <c r="B71">
        <v>2.4279999999999999E-4</v>
      </c>
      <c r="C71">
        <v>2.377E-4</v>
      </c>
      <c r="D71">
        <v>2.2550000000000001E-4</v>
      </c>
      <c r="E71">
        <v>2.264E-4</v>
      </c>
      <c r="F71">
        <v>5.6360000000000004E-4</v>
      </c>
      <c r="G71">
        <v>4.7419999999999998E-4</v>
      </c>
      <c r="H71">
        <v>3.8109999999999999E-4</v>
      </c>
      <c r="I71">
        <v>3.7270000000000001E-4</v>
      </c>
      <c r="J71">
        <v>3.3609999999999998E-4</v>
      </c>
      <c r="K71">
        <v>6.246E-4</v>
      </c>
      <c r="L71">
        <v>7.6270000000000005E-4</v>
      </c>
      <c r="M71">
        <v>8.9860000000000005E-4</v>
      </c>
      <c r="N71">
        <v>1.1000000000000001E-3</v>
      </c>
      <c r="O71">
        <v>1.3259999999999999E-3</v>
      </c>
      <c r="P71">
        <v>1.3929999999999999E-3</v>
      </c>
      <c r="Q71">
        <v>1.395E-3</v>
      </c>
      <c r="R71">
        <v>1.4170000000000001E-3</v>
      </c>
      <c r="S71">
        <v>1.5820000000000001E-3</v>
      </c>
      <c r="T71">
        <v>1.7459999999999999E-3</v>
      </c>
    </row>
    <row r="72" spans="1:20" x14ac:dyDescent="0.3">
      <c r="A72">
        <v>2.9819999999999998E-4</v>
      </c>
      <c r="B72">
        <v>2.652E-4</v>
      </c>
      <c r="C72">
        <v>2.522E-4</v>
      </c>
      <c r="D72">
        <v>2.421E-4</v>
      </c>
      <c r="E72">
        <v>2.3939999999999999E-4</v>
      </c>
      <c r="F72">
        <v>6.0320000000000003E-4</v>
      </c>
      <c r="G72">
        <v>5.2459999999999996E-4</v>
      </c>
      <c r="H72">
        <v>4.0180000000000001E-4</v>
      </c>
      <c r="I72">
        <v>3.9050000000000001E-4</v>
      </c>
      <c r="J72">
        <v>3.6749999999999999E-4</v>
      </c>
      <c r="K72">
        <v>6.3929999999999998E-4</v>
      </c>
      <c r="L72">
        <v>7.896E-4</v>
      </c>
      <c r="M72">
        <v>9.2369999999999996E-4</v>
      </c>
      <c r="N72">
        <v>1.1299999999999999E-3</v>
      </c>
      <c r="O72">
        <v>1.364E-3</v>
      </c>
      <c r="P72">
        <v>1.47E-3</v>
      </c>
      <c r="Q72">
        <v>1.49E-3</v>
      </c>
      <c r="R72">
        <v>1.475E-3</v>
      </c>
      <c r="S72">
        <v>1.642E-3</v>
      </c>
      <c r="T72">
        <v>1.825E-3</v>
      </c>
    </row>
    <row r="73" spans="1:20" x14ac:dyDescent="0.3">
      <c r="A73">
        <v>3.19E-4</v>
      </c>
      <c r="B73">
        <v>2.8919999999999998E-4</v>
      </c>
      <c r="C73">
        <v>2.6820000000000001E-4</v>
      </c>
      <c r="D73">
        <v>2.5900000000000001E-4</v>
      </c>
      <c r="E73">
        <v>2.5280000000000002E-4</v>
      </c>
      <c r="F73">
        <v>6.5019999999999998E-4</v>
      </c>
      <c r="G73">
        <v>5.7359999999999996E-4</v>
      </c>
      <c r="H73">
        <v>4.2349999999999999E-4</v>
      </c>
      <c r="I73">
        <v>4.0499999999999998E-4</v>
      </c>
      <c r="J73">
        <v>3.9780000000000002E-4</v>
      </c>
      <c r="K73">
        <v>6.5110000000000005E-4</v>
      </c>
      <c r="L73">
        <v>8.1039999999999997E-4</v>
      </c>
      <c r="M73">
        <v>9.4640000000000002E-4</v>
      </c>
      <c r="N73">
        <v>1.1529999999999999E-3</v>
      </c>
      <c r="O73">
        <v>1.39E-3</v>
      </c>
      <c r="P73">
        <v>1.5430000000000001E-3</v>
      </c>
      <c r="Q73">
        <v>1.578E-3</v>
      </c>
      <c r="R73">
        <v>1.5319999999999999E-3</v>
      </c>
      <c r="S73">
        <v>1.696E-3</v>
      </c>
      <c r="T73">
        <v>1.895E-3</v>
      </c>
    </row>
    <row r="74" spans="1:20" x14ac:dyDescent="0.3">
      <c r="A74">
        <v>3.366E-4</v>
      </c>
      <c r="B74">
        <v>3.1690000000000001E-4</v>
      </c>
      <c r="C74">
        <v>2.856E-4</v>
      </c>
      <c r="D74">
        <v>2.7579999999999998E-4</v>
      </c>
      <c r="E74">
        <v>2.63E-4</v>
      </c>
      <c r="F74">
        <v>7.1170000000000001E-4</v>
      </c>
      <c r="G74">
        <v>6.2299999999999996E-4</v>
      </c>
      <c r="H74">
        <v>4.551E-4</v>
      </c>
      <c r="I74">
        <v>4.261E-4</v>
      </c>
      <c r="J74">
        <v>4.3340000000000002E-4</v>
      </c>
      <c r="K74">
        <v>6.5870000000000002E-4</v>
      </c>
      <c r="L74">
        <v>8.2330000000000001E-4</v>
      </c>
      <c r="M74">
        <v>9.6619999999999996E-4</v>
      </c>
      <c r="N74">
        <v>1.1670000000000001E-3</v>
      </c>
      <c r="O74">
        <v>1.4009999999999999E-3</v>
      </c>
      <c r="P74">
        <v>1.6299999999999999E-3</v>
      </c>
      <c r="Q74">
        <v>1.665E-3</v>
      </c>
      <c r="R74">
        <v>1.6000000000000001E-3</v>
      </c>
      <c r="S74">
        <v>1.7470000000000001E-3</v>
      </c>
      <c r="T74">
        <v>1.949E-3</v>
      </c>
    </row>
    <row r="75" spans="1:20" x14ac:dyDescent="0.3">
      <c r="A75">
        <v>3.4610000000000001E-4</v>
      </c>
      <c r="B75">
        <v>3.3379999999999998E-4</v>
      </c>
      <c r="C75">
        <v>2.9690000000000001E-4</v>
      </c>
      <c r="D75">
        <v>2.8410000000000002E-4</v>
      </c>
      <c r="E75">
        <v>2.6689999999999998E-4</v>
      </c>
      <c r="F75">
        <v>7.6099999999999996E-4</v>
      </c>
      <c r="G75">
        <v>6.5470000000000003E-4</v>
      </c>
      <c r="H75">
        <v>4.8859999999999995E-4</v>
      </c>
      <c r="I75">
        <v>4.4250000000000002E-4</v>
      </c>
      <c r="J75">
        <v>4.5560000000000002E-4</v>
      </c>
      <c r="K75">
        <v>6.5609999999999996E-4</v>
      </c>
      <c r="L75">
        <v>8.1800000000000004E-4</v>
      </c>
      <c r="M75">
        <v>9.6920000000000003E-4</v>
      </c>
      <c r="N75">
        <v>1.1609999999999999E-3</v>
      </c>
      <c r="O75">
        <v>1.39E-3</v>
      </c>
      <c r="P75">
        <v>1.6900000000000001E-3</v>
      </c>
      <c r="Q75">
        <v>1.7129999999999999E-3</v>
      </c>
      <c r="R75">
        <v>1.6479999999999999E-3</v>
      </c>
      <c r="S75">
        <v>1.7619999999999999E-3</v>
      </c>
      <c r="T75">
        <v>1.967E-3</v>
      </c>
    </row>
    <row r="76" spans="1:20" x14ac:dyDescent="0.3">
      <c r="A76">
        <v>3.5560000000000002E-4</v>
      </c>
      <c r="B76">
        <v>3.5260000000000001E-4</v>
      </c>
      <c r="C76">
        <v>3.0969999999999999E-4</v>
      </c>
      <c r="D76">
        <v>2.8820000000000001E-4</v>
      </c>
      <c r="E76">
        <v>2.6939999999999999E-4</v>
      </c>
      <c r="F76">
        <v>8.185E-4</v>
      </c>
      <c r="G76">
        <v>6.8219999999999999E-4</v>
      </c>
      <c r="H76">
        <v>5.2959999999999997E-4</v>
      </c>
      <c r="I76">
        <v>4.5909999999999999E-4</v>
      </c>
      <c r="J76">
        <v>4.7160000000000002E-4</v>
      </c>
      <c r="K76">
        <v>6.5459999999999997E-4</v>
      </c>
      <c r="L76">
        <v>8.1189999999999995E-4</v>
      </c>
      <c r="M76">
        <v>9.6900000000000003E-4</v>
      </c>
      <c r="N76">
        <v>1.1529999999999999E-3</v>
      </c>
      <c r="O76">
        <v>1.3780000000000001E-3</v>
      </c>
      <c r="P76">
        <v>1.751E-3</v>
      </c>
      <c r="Q76">
        <v>1.7520000000000001E-3</v>
      </c>
      <c r="R76">
        <v>1.702E-3</v>
      </c>
      <c r="S76">
        <v>1.776E-3</v>
      </c>
      <c r="T76">
        <v>1.9750000000000002E-3</v>
      </c>
    </row>
    <row r="77" spans="1:20" x14ac:dyDescent="0.3">
      <c r="A77">
        <v>3.5869999999999999E-4</v>
      </c>
      <c r="B77">
        <v>3.6200000000000002E-4</v>
      </c>
      <c r="C77">
        <v>3.1799999999999998E-4</v>
      </c>
      <c r="D77">
        <v>2.8709999999999999E-4</v>
      </c>
      <c r="E77">
        <v>2.675E-4</v>
      </c>
      <c r="F77">
        <v>8.6779999999999995E-4</v>
      </c>
      <c r="G77">
        <v>7.0640000000000004E-4</v>
      </c>
      <c r="H77">
        <v>5.7280000000000005E-4</v>
      </c>
      <c r="I77">
        <v>4.7469999999999999E-4</v>
      </c>
      <c r="J77">
        <v>4.7659999999999998E-4</v>
      </c>
      <c r="K77">
        <v>6.4550000000000002E-4</v>
      </c>
      <c r="L77">
        <v>7.9330000000000004E-4</v>
      </c>
      <c r="M77">
        <v>9.5509999999999996E-4</v>
      </c>
      <c r="N77">
        <v>1.124E-3</v>
      </c>
      <c r="O77">
        <v>1.3450000000000001E-3</v>
      </c>
      <c r="P77">
        <v>1.7910000000000001E-3</v>
      </c>
      <c r="Q77">
        <v>1.769E-3</v>
      </c>
      <c r="R77">
        <v>1.74E-3</v>
      </c>
      <c r="S77">
        <v>1.769E-3</v>
      </c>
      <c r="T77">
        <v>1.9480000000000001E-3</v>
      </c>
    </row>
    <row r="78" spans="1:20" x14ac:dyDescent="0.3">
      <c r="A78">
        <v>3.5950000000000001E-4</v>
      </c>
      <c r="B78">
        <v>3.6329999999999999E-4</v>
      </c>
      <c r="C78">
        <v>3.2360000000000001E-4</v>
      </c>
      <c r="D78">
        <v>2.8279999999999999E-4</v>
      </c>
      <c r="E78">
        <v>2.6449999999999998E-4</v>
      </c>
      <c r="F78">
        <v>9.1949999999999996E-4</v>
      </c>
      <c r="G78">
        <v>7.4129999999999997E-4</v>
      </c>
      <c r="H78">
        <v>6.2060000000000001E-4</v>
      </c>
      <c r="I78">
        <v>4.9129999999999996E-4</v>
      </c>
      <c r="J78">
        <v>4.7679999999999999E-4</v>
      </c>
      <c r="K78">
        <v>6.3069999999999999E-4</v>
      </c>
      <c r="L78">
        <v>7.7410000000000001E-4</v>
      </c>
      <c r="M78">
        <v>9.3320000000000002E-4</v>
      </c>
      <c r="N78">
        <v>1.0920000000000001E-3</v>
      </c>
      <c r="O78">
        <v>1.3079999999999999E-3</v>
      </c>
      <c r="P78">
        <v>1.8339999999999999E-3</v>
      </c>
      <c r="Q78">
        <v>1.784E-3</v>
      </c>
      <c r="R78">
        <v>1.7750000000000001E-3</v>
      </c>
      <c r="S78">
        <v>1.7470000000000001E-3</v>
      </c>
      <c r="T78">
        <v>1.9059999999999999E-3</v>
      </c>
    </row>
    <row r="79" spans="1:20" x14ac:dyDescent="0.3">
      <c r="A79">
        <v>3.6430000000000002E-4</v>
      </c>
      <c r="B79">
        <v>3.5849999999999999E-4</v>
      </c>
      <c r="C79">
        <v>3.2539999999999999E-4</v>
      </c>
      <c r="D79">
        <v>2.8130000000000001E-4</v>
      </c>
      <c r="E79">
        <v>2.6120000000000001E-4</v>
      </c>
      <c r="F79">
        <v>9.7179999999999999E-4</v>
      </c>
      <c r="G79">
        <v>7.7760000000000004E-4</v>
      </c>
      <c r="H79">
        <v>6.6739999999999996E-4</v>
      </c>
      <c r="I79">
        <v>5.0929999999999997E-4</v>
      </c>
      <c r="J79">
        <v>4.7990000000000001E-4</v>
      </c>
      <c r="K79">
        <v>6.2149999999999998E-4</v>
      </c>
      <c r="L79">
        <v>7.5779999999999999E-4</v>
      </c>
      <c r="M79">
        <v>9.142E-4</v>
      </c>
      <c r="N79">
        <v>1.0679999999999999E-3</v>
      </c>
      <c r="O79">
        <v>1.271E-3</v>
      </c>
      <c r="P79">
        <v>1.8829999999999999E-3</v>
      </c>
      <c r="Q79">
        <v>1.807E-3</v>
      </c>
      <c r="R79">
        <v>1.805E-3</v>
      </c>
      <c r="S79">
        <v>1.7359999999999999E-3</v>
      </c>
      <c r="T79">
        <v>1.8760000000000001E-3</v>
      </c>
    </row>
    <row r="80" spans="1:20" x14ac:dyDescent="0.3">
      <c r="A80">
        <v>3.6919999999999998E-4</v>
      </c>
      <c r="B80">
        <v>3.4969999999999999E-4</v>
      </c>
      <c r="C80">
        <v>3.2309999999999999E-4</v>
      </c>
      <c r="D80">
        <v>2.7740000000000002E-4</v>
      </c>
      <c r="E80">
        <v>2.5710000000000002E-4</v>
      </c>
      <c r="F80">
        <v>1.024E-3</v>
      </c>
      <c r="G80">
        <v>8.1559999999999998E-4</v>
      </c>
      <c r="H80">
        <v>7.0209999999999999E-4</v>
      </c>
      <c r="I80">
        <v>5.2579999999999999E-4</v>
      </c>
      <c r="J80">
        <v>4.8450000000000001E-4</v>
      </c>
      <c r="K80">
        <v>6.0590000000000004E-4</v>
      </c>
      <c r="L80">
        <v>7.3360000000000005E-4</v>
      </c>
      <c r="M80">
        <v>8.832E-4</v>
      </c>
      <c r="N80">
        <v>1.0349999999999999E-3</v>
      </c>
      <c r="O80">
        <v>1.2229999999999999E-3</v>
      </c>
      <c r="P80">
        <v>1.9239999999999999E-3</v>
      </c>
      <c r="Q80">
        <v>1.8140000000000001E-3</v>
      </c>
      <c r="R80">
        <v>1.8090000000000001E-3</v>
      </c>
      <c r="S80">
        <v>1.7229999999999999E-3</v>
      </c>
      <c r="T80">
        <v>1.8339999999999999E-3</v>
      </c>
    </row>
    <row r="81" spans="1:20" x14ac:dyDescent="0.3">
      <c r="A81">
        <v>3.7669999999999999E-4</v>
      </c>
      <c r="B81">
        <v>3.4019999999999998E-4</v>
      </c>
      <c r="C81">
        <v>3.1990000000000002E-4</v>
      </c>
      <c r="D81">
        <v>2.7940000000000002E-4</v>
      </c>
      <c r="E81">
        <v>2.5389999999999999E-4</v>
      </c>
      <c r="F81">
        <v>1.083E-3</v>
      </c>
      <c r="G81">
        <v>8.6379999999999996E-4</v>
      </c>
      <c r="H81">
        <v>7.3530000000000004E-4</v>
      </c>
      <c r="I81">
        <v>5.4909999999999996E-4</v>
      </c>
      <c r="J81">
        <v>4.9459999999999999E-4</v>
      </c>
      <c r="K81">
        <v>5.9170000000000002E-4</v>
      </c>
      <c r="L81">
        <v>7.0569999999999997E-4</v>
      </c>
      <c r="M81">
        <v>8.4940000000000005E-4</v>
      </c>
      <c r="N81">
        <v>9.9679999999999994E-4</v>
      </c>
      <c r="O81">
        <v>1.168E-3</v>
      </c>
      <c r="P81">
        <v>1.9780000000000002E-3</v>
      </c>
      <c r="Q81">
        <v>1.8240000000000001E-3</v>
      </c>
      <c r="R81">
        <v>1.804E-3</v>
      </c>
      <c r="S81">
        <v>1.714E-3</v>
      </c>
      <c r="T81">
        <v>1.794E-3</v>
      </c>
    </row>
    <row r="82" spans="1:20" x14ac:dyDescent="0.3">
      <c r="A82">
        <v>3.8279999999999998E-4</v>
      </c>
      <c r="B82">
        <v>3.3050000000000001E-4</v>
      </c>
      <c r="C82">
        <v>3.1470000000000001E-4</v>
      </c>
      <c r="D82">
        <v>2.8079999999999999E-4</v>
      </c>
      <c r="E82">
        <v>2.498E-4</v>
      </c>
      <c r="F82">
        <v>1.139E-3</v>
      </c>
      <c r="G82">
        <v>9.0530000000000005E-4</v>
      </c>
      <c r="H82">
        <v>7.6040000000000005E-4</v>
      </c>
      <c r="I82">
        <v>5.7919999999999998E-4</v>
      </c>
      <c r="J82">
        <v>5.1119999999999996E-4</v>
      </c>
      <c r="K82">
        <v>5.7399999999999997E-4</v>
      </c>
      <c r="L82">
        <v>6.7389999999999995E-4</v>
      </c>
      <c r="M82">
        <v>8.0579999999999996E-4</v>
      </c>
      <c r="N82">
        <v>9.5270000000000001E-4</v>
      </c>
      <c r="O82">
        <v>1.1050000000000001E-3</v>
      </c>
      <c r="P82">
        <v>2.0209999999999998E-3</v>
      </c>
      <c r="Q82">
        <v>1.8259999999999999E-3</v>
      </c>
      <c r="R82">
        <v>1.787E-3</v>
      </c>
      <c r="S82">
        <v>1.7060000000000001E-3</v>
      </c>
      <c r="T82">
        <v>1.7470000000000001E-3</v>
      </c>
    </row>
    <row r="83" spans="1:20" x14ac:dyDescent="0.3">
      <c r="A83">
        <v>3.8979999999999999E-4</v>
      </c>
      <c r="B83">
        <v>3.2430000000000002E-4</v>
      </c>
      <c r="C83">
        <v>3.1189999999999999E-4</v>
      </c>
      <c r="D83">
        <v>2.8430000000000003E-4</v>
      </c>
      <c r="E83">
        <v>2.4879999999999998E-4</v>
      </c>
      <c r="F83">
        <v>1.201E-3</v>
      </c>
      <c r="G83">
        <v>9.4970000000000005E-4</v>
      </c>
      <c r="H83">
        <v>7.917E-4</v>
      </c>
      <c r="I83">
        <v>6.1879999999999997E-4</v>
      </c>
      <c r="J83">
        <v>5.3169999999999997E-4</v>
      </c>
      <c r="K83">
        <v>5.5889999999999998E-4</v>
      </c>
      <c r="L83">
        <v>6.4880000000000005E-4</v>
      </c>
      <c r="M83">
        <v>7.7139999999999999E-4</v>
      </c>
      <c r="N83">
        <v>9.144E-4</v>
      </c>
      <c r="O83">
        <v>1.052E-3</v>
      </c>
      <c r="P83">
        <v>2.075E-3</v>
      </c>
      <c r="Q83">
        <v>1.8450000000000001E-3</v>
      </c>
      <c r="R83">
        <v>1.7819999999999999E-3</v>
      </c>
      <c r="S83">
        <v>1.7149999999999999E-3</v>
      </c>
      <c r="T83">
        <v>1.719E-3</v>
      </c>
    </row>
    <row r="84" spans="1:20" x14ac:dyDescent="0.3">
      <c r="A84">
        <v>3.9130000000000002E-4</v>
      </c>
      <c r="B84">
        <v>3.1920000000000001E-4</v>
      </c>
      <c r="C84">
        <v>3.0430000000000002E-4</v>
      </c>
      <c r="D84">
        <v>2.8439999999999997E-4</v>
      </c>
      <c r="E84">
        <v>2.4169999999999999E-4</v>
      </c>
      <c r="F84">
        <v>1.258E-3</v>
      </c>
      <c r="G84">
        <v>9.9780000000000008E-4</v>
      </c>
      <c r="H84">
        <v>8.2220000000000004E-4</v>
      </c>
      <c r="I84">
        <v>6.6810000000000003E-4</v>
      </c>
      <c r="J84">
        <v>5.5270000000000004E-4</v>
      </c>
      <c r="K84">
        <v>5.4239999999999996E-4</v>
      </c>
      <c r="L84">
        <v>6.2410000000000005E-4</v>
      </c>
      <c r="M84">
        <v>7.3839999999999995E-4</v>
      </c>
      <c r="N84">
        <v>8.7640000000000005E-4</v>
      </c>
      <c r="O84">
        <v>1.0020000000000001E-3</v>
      </c>
      <c r="P84">
        <v>2.1189999999999998E-3</v>
      </c>
      <c r="Q84">
        <v>1.864E-3</v>
      </c>
      <c r="R84">
        <v>1.781E-3</v>
      </c>
      <c r="S84">
        <v>1.7290000000000001E-3</v>
      </c>
      <c r="T84">
        <v>1.6930000000000001E-3</v>
      </c>
    </row>
    <row r="85" spans="1:20" x14ac:dyDescent="0.3">
      <c r="A85">
        <v>3.8660000000000002E-4</v>
      </c>
      <c r="B85">
        <v>3.1760000000000002E-4</v>
      </c>
      <c r="C85">
        <v>2.9550000000000003E-4</v>
      </c>
      <c r="D85">
        <v>2.7960000000000002E-4</v>
      </c>
      <c r="E85">
        <v>2.332E-4</v>
      </c>
      <c r="F85">
        <v>1.325E-3</v>
      </c>
      <c r="G85">
        <v>1.057E-3</v>
      </c>
      <c r="H85">
        <v>8.6600000000000002E-4</v>
      </c>
      <c r="I85">
        <v>7.2829999999999998E-4</v>
      </c>
      <c r="J85">
        <v>5.8529999999999997E-4</v>
      </c>
      <c r="K85">
        <v>5.2369999999999999E-4</v>
      </c>
      <c r="L85">
        <v>5.9880000000000003E-4</v>
      </c>
      <c r="M85">
        <v>7.0220000000000005E-4</v>
      </c>
      <c r="N85">
        <v>8.3100000000000003E-4</v>
      </c>
      <c r="O85">
        <v>9.4760000000000005E-4</v>
      </c>
      <c r="P85">
        <v>2.1610000000000002E-3</v>
      </c>
      <c r="Q85">
        <v>1.8940000000000001E-3</v>
      </c>
      <c r="R85">
        <v>1.779E-3</v>
      </c>
      <c r="S85">
        <v>1.748E-3</v>
      </c>
      <c r="T85">
        <v>1.663E-3</v>
      </c>
    </row>
    <row r="86" spans="1:20" x14ac:dyDescent="0.3">
      <c r="A86">
        <v>3.7579999999999997E-4</v>
      </c>
      <c r="B86">
        <v>3.1300000000000002E-4</v>
      </c>
      <c r="C86">
        <v>2.8590000000000001E-4</v>
      </c>
      <c r="D86">
        <v>2.7050000000000002E-4</v>
      </c>
      <c r="E86">
        <v>2.2350000000000001E-4</v>
      </c>
      <c r="F86">
        <v>1.377E-3</v>
      </c>
      <c r="G86">
        <v>1.109E-3</v>
      </c>
      <c r="H86">
        <v>9.077E-4</v>
      </c>
      <c r="I86">
        <v>7.852E-4</v>
      </c>
      <c r="J86">
        <v>6.1300000000000005E-4</v>
      </c>
      <c r="K86">
        <v>5.0520000000000003E-4</v>
      </c>
      <c r="L86">
        <v>5.7490000000000004E-4</v>
      </c>
      <c r="M86">
        <v>6.69E-4</v>
      </c>
      <c r="N86">
        <v>7.894E-4</v>
      </c>
      <c r="O86">
        <v>8.987E-4</v>
      </c>
      <c r="P86">
        <v>2.1879999999999998E-3</v>
      </c>
      <c r="Q86">
        <v>1.9220000000000001E-3</v>
      </c>
      <c r="R86">
        <v>1.779E-3</v>
      </c>
      <c r="S86">
        <v>1.7520000000000001E-3</v>
      </c>
      <c r="T86">
        <v>1.635E-3</v>
      </c>
    </row>
    <row r="87" spans="1:20" x14ac:dyDescent="0.3">
      <c r="A87">
        <v>3.6210000000000002E-4</v>
      </c>
      <c r="B87">
        <v>3.0719999999999999E-4</v>
      </c>
      <c r="C87">
        <v>2.767E-4</v>
      </c>
      <c r="D87">
        <v>2.5900000000000001E-4</v>
      </c>
      <c r="E87">
        <v>2.1689999999999999E-4</v>
      </c>
      <c r="F87">
        <v>1.4250000000000001E-3</v>
      </c>
      <c r="G87">
        <v>1.165E-3</v>
      </c>
      <c r="H87">
        <v>9.5319999999999997E-4</v>
      </c>
      <c r="I87">
        <v>8.3319999999999998E-4</v>
      </c>
      <c r="J87">
        <v>6.4059999999999996E-4</v>
      </c>
      <c r="K87">
        <v>4.8950000000000003E-4</v>
      </c>
      <c r="L87">
        <v>5.5460000000000004E-4</v>
      </c>
      <c r="M87">
        <v>6.3889999999999997E-4</v>
      </c>
      <c r="N87">
        <v>7.5060000000000003E-4</v>
      </c>
      <c r="O87">
        <v>8.5280000000000002E-4</v>
      </c>
      <c r="P87">
        <v>2.2070000000000002E-3</v>
      </c>
      <c r="Q87">
        <v>1.954E-3</v>
      </c>
      <c r="R87">
        <v>1.7880000000000001E-3</v>
      </c>
      <c r="S87">
        <v>1.753E-3</v>
      </c>
      <c r="T87">
        <v>1.6149999999999999E-3</v>
      </c>
    </row>
    <row r="88" spans="1:20" x14ac:dyDescent="0.3">
      <c r="A88">
        <v>3.4860000000000002E-4</v>
      </c>
      <c r="B88">
        <v>3.0420000000000002E-4</v>
      </c>
      <c r="C88">
        <v>2.653E-4</v>
      </c>
      <c r="D88">
        <v>2.4780000000000001E-4</v>
      </c>
      <c r="E88">
        <v>2.1240000000000001E-4</v>
      </c>
      <c r="F88">
        <v>1.482E-3</v>
      </c>
      <c r="G88">
        <v>1.232E-3</v>
      </c>
      <c r="H88">
        <v>1.005E-3</v>
      </c>
      <c r="I88">
        <v>8.7810000000000004E-4</v>
      </c>
      <c r="J88">
        <v>6.7710000000000003E-4</v>
      </c>
      <c r="K88">
        <v>4.7619999999999997E-4</v>
      </c>
      <c r="L88">
        <v>5.3859999999999997E-4</v>
      </c>
      <c r="M88">
        <v>6.1550000000000005E-4</v>
      </c>
      <c r="N88">
        <v>7.1750000000000004E-4</v>
      </c>
      <c r="O88">
        <v>8.12E-4</v>
      </c>
      <c r="P88">
        <v>2.2369999999999998E-3</v>
      </c>
      <c r="Q88">
        <v>1.9959999999999999E-3</v>
      </c>
      <c r="R88">
        <v>1.8060000000000001E-3</v>
      </c>
      <c r="S88">
        <v>1.7600000000000001E-3</v>
      </c>
      <c r="T88">
        <v>1.6119999999999999E-3</v>
      </c>
    </row>
    <row r="89" spans="1:20" x14ac:dyDescent="0.3">
      <c r="A89">
        <v>3.2969999999999999E-4</v>
      </c>
      <c r="B89">
        <v>2.9750000000000002E-4</v>
      </c>
      <c r="C89">
        <v>2.5020000000000001E-4</v>
      </c>
      <c r="D89">
        <v>2.3259999999999999E-4</v>
      </c>
      <c r="E89">
        <v>2.076E-4</v>
      </c>
      <c r="F89">
        <v>1.5449999999999999E-3</v>
      </c>
      <c r="G89">
        <v>1.2999999999999999E-3</v>
      </c>
      <c r="H89">
        <v>1.065E-3</v>
      </c>
      <c r="I89">
        <v>9.2219999999999997E-4</v>
      </c>
      <c r="J89">
        <v>7.2670000000000005E-4</v>
      </c>
      <c r="K89">
        <v>4.5859999999999998E-4</v>
      </c>
      <c r="L89">
        <v>5.1909999999999999E-4</v>
      </c>
      <c r="M89">
        <v>5.8620000000000005E-4</v>
      </c>
      <c r="N89">
        <v>6.7650000000000002E-4</v>
      </c>
      <c r="O89">
        <v>7.649E-4</v>
      </c>
      <c r="P89">
        <v>2.2659999999999998E-3</v>
      </c>
      <c r="Q89">
        <v>2.0409999999999998E-3</v>
      </c>
      <c r="R89">
        <v>1.823E-3</v>
      </c>
      <c r="S89">
        <v>1.7489999999999999E-3</v>
      </c>
      <c r="T89">
        <v>1.6119999999999999E-3</v>
      </c>
    </row>
    <row r="90" spans="1:20" x14ac:dyDescent="0.3">
      <c r="A90">
        <v>3.166E-4</v>
      </c>
      <c r="B90">
        <v>2.9270000000000001E-4</v>
      </c>
      <c r="C90">
        <v>2.4000000000000001E-4</v>
      </c>
      <c r="D90">
        <v>2.2039999999999999E-4</v>
      </c>
      <c r="E90">
        <v>2.0660000000000001E-4</v>
      </c>
      <c r="F90">
        <v>1.6169999999999999E-3</v>
      </c>
      <c r="G90">
        <v>1.3760000000000001E-3</v>
      </c>
      <c r="H90">
        <v>1.124E-3</v>
      </c>
      <c r="I90">
        <v>9.7139999999999998E-4</v>
      </c>
      <c r="J90">
        <v>7.8069999999999995E-4</v>
      </c>
      <c r="K90">
        <v>4.482E-4</v>
      </c>
      <c r="L90">
        <v>5.0690000000000002E-4</v>
      </c>
      <c r="M90">
        <v>5.6680000000000001E-4</v>
      </c>
      <c r="N90">
        <v>6.489E-4</v>
      </c>
      <c r="O90">
        <v>7.3340000000000005E-4</v>
      </c>
      <c r="P90">
        <v>2.3119999999999998E-3</v>
      </c>
      <c r="Q90">
        <v>2.0999999999999999E-3</v>
      </c>
      <c r="R90">
        <v>1.8569999999999999E-3</v>
      </c>
      <c r="S90">
        <v>1.7570000000000001E-3</v>
      </c>
      <c r="T90">
        <v>1.6360000000000001E-3</v>
      </c>
    </row>
    <row r="91" spans="1:20" x14ac:dyDescent="0.3">
      <c r="A91">
        <v>2.9990000000000003E-4</v>
      </c>
      <c r="B91">
        <v>2.8590000000000001E-4</v>
      </c>
      <c r="C91">
        <v>2.3169999999999999E-4</v>
      </c>
      <c r="D91">
        <v>2.1259999999999999E-4</v>
      </c>
      <c r="E91">
        <v>2.063E-4</v>
      </c>
      <c r="F91">
        <v>1.6999999999999999E-3</v>
      </c>
      <c r="G91">
        <v>1.459E-3</v>
      </c>
      <c r="H91">
        <v>1.193E-3</v>
      </c>
      <c r="I91">
        <v>1.021E-3</v>
      </c>
      <c r="J91">
        <v>8.4829999999999997E-4</v>
      </c>
      <c r="K91">
        <v>4.4040000000000003E-4</v>
      </c>
      <c r="L91">
        <v>4.9569999999999996E-4</v>
      </c>
      <c r="M91">
        <v>5.4869999999999995E-4</v>
      </c>
      <c r="N91">
        <v>6.2489999999999996E-4</v>
      </c>
      <c r="O91">
        <v>7.0560000000000002E-4</v>
      </c>
      <c r="P91">
        <v>2.3709999999999998E-3</v>
      </c>
      <c r="Q91">
        <v>2.166E-3</v>
      </c>
      <c r="R91">
        <v>1.9009999999999999E-3</v>
      </c>
      <c r="S91">
        <v>1.7769999999999999E-3</v>
      </c>
      <c r="T91">
        <v>1.6750000000000001E-3</v>
      </c>
    </row>
    <row r="92" spans="1:20" x14ac:dyDescent="0.3">
      <c r="A92">
        <v>2.8479999999999998E-4</v>
      </c>
      <c r="B92">
        <v>2.7900000000000001E-4</v>
      </c>
      <c r="C92">
        <v>2.284E-4</v>
      </c>
      <c r="D92">
        <v>2.064E-4</v>
      </c>
      <c r="E92">
        <v>2.0450000000000001E-4</v>
      </c>
      <c r="F92">
        <v>1.812E-3</v>
      </c>
      <c r="G92">
        <v>1.5560000000000001E-3</v>
      </c>
      <c r="H92">
        <v>1.271E-3</v>
      </c>
      <c r="I92">
        <v>1.0809999999999999E-3</v>
      </c>
      <c r="J92">
        <v>9.2230000000000003E-4</v>
      </c>
      <c r="K92">
        <v>4.2900000000000002E-4</v>
      </c>
      <c r="L92">
        <v>4.8480000000000002E-4</v>
      </c>
      <c r="M92">
        <v>5.3160000000000002E-4</v>
      </c>
      <c r="N92">
        <v>6.0030000000000001E-4</v>
      </c>
      <c r="O92">
        <v>6.7710000000000003E-4</v>
      </c>
      <c r="P92">
        <v>2.457E-3</v>
      </c>
      <c r="Q92">
        <v>2.2469999999999999E-3</v>
      </c>
      <c r="R92">
        <v>1.9620000000000002E-3</v>
      </c>
      <c r="S92">
        <v>1.812E-3</v>
      </c>
      <c r="T92">
        <v>1.7240000000000001E-3</v>
      </c>
    </row>
    <row r="93" spans="1:20" x14ac:dyDescent="0.3">
      <c r="A93">
        <v>2.7399999999999999E-4</v>
      </c>
      <c r="B93">
        <v>2.6929999999999999E-4</v>
      </c>
      <c r="C93">
        <v>2.2550000000000001E-4</v>
      </c>
      <c r="D93">
        <v>2.0000000000000001E-4</v>
      </c>
      <c r="E93">
        <v>2.0359999999999999E-4</v>
      </c>
      <c r="F93">
        <v>1.934E-3</v>
      </c>
      <c r="G93">
        <v>1.66E-3</v>
      </c>
      <c r="H93">
        <v>1.3699999999999999E-3</v>
      </c>
      <c r="I93">
        <v>1.1529999999999999E-3</v>
      </c>
      <c r="J93">
        <v>9.9510000000000006E-4</v>
      </c>
      <c r="K93">
        <v>4.1899999999999999E-4</v>
      </c>
      <c r="L93">
        <v>4.7090000000000001E-4</v>
      </c>
      <c r="M93">
        <v>5.1340000000000001E-4</v>
      </c>
      <c r="N93">
        <v>5.7530000000000005E-4</v>
      </c>
      <c r="O93">
        <v>6.4809999999999998E-4</v>
      </c>
      <c r="P93">
        <v>2.5569999999999998E-3</v>
      </c>
      <c r="Q93">
        <v>2.3249999999999998E-3</v>
      </c>
      <c r="R93">
        <v>2.0370000000000002E-3</v>
      </c>
      <c r="S93">
        <v>1.8500000000000001E-3</v>
      </c>
      <c r="T93">
        <v>1.7700000000000001E-3</v>
      </c>
    </row>
    <row r="94" spans="1:20" x14ac:dyDescent="0.3">
      <c r="A94">
        <v>2.7020000000000001E-4</v>
      </c>
      <c r="B94">
        <v>2.6180000000000002E-4</v>
      </c>
      <c r="C94">
        <v>2.2770000000000001E-4</v>
      </c>
      <c r="D94">
        <v>1.9760000000000001E-4</v>
      </c>
      <c r="E94">
        <v>2.0239999999999999E-4</v>
      </c>
      <c r="F94">
        <v>2.0830000000000002E-3</v>
      </c>
      <c r="G94">
        <v>1.7799999999999999E-3</v>
      </c>
      <c r="H94">
        <v>1.4809999999999999E-3</v>
      </c>
      <c r="I94">
        <v>1.243E-3</v>
      </c>
      <c r="J94">
        <v>1.0790000000000001E-3</v>
      </c>
      <c r="K94">
        <v>4.15E-4</v>
      </c>
      <c r="L94">
        <v>4.6410000000000001E-4</v>
      </c>
      <c r="M94">
        <v>5.0509999999999997E-4</v>
      </c>
      <c r="N94">
        <v>5.6099999999999998E-4</v>
      </c>
      <c r="O94">
        <v>6.2850000000000004E-4</v>
      </c>
      <c r="P94">
        <v>2.6949999999999999E-3</v>
      </c>
      <c r="Q94">
        <v>2.428E-3</v>
      </c>
      <c r="R94">
        <v>2.1389999999999998E-3</v>
      </c>
      <c r="S94">
        <v>1.926E-3</v>
      </c>
      <c r="T94">
        <v>1.83E-3</v>
      </c>
    </row>
    <row r="95" spans="1:20" x14ac:dyDescent="0.3">
      <c r="A95">
        <v>2.7099999999999997E-4</v>
      </c>
      <c r="B95">
        <v>2.544E-4</v>
      </c>
      <c r="C95">
        <v>2.3230000000000001E-4</v>
      </c>
      <c r="D95">
        <v>1.961E-4</v>
      </c>
      <c r="E95">
        <v>1.994E-4</v>
      </c>
      <c r="F95">
        <v>2.2550000000000001E-3</v>
      </c>
      <c r="G95">
        <v>1.9170000000000001E-3</v>
      </c>
      <c r="H95">
        <v>1.611E-3</v>
      </c>
      <c r="I95">
        <v>1.3439999999999999E-3</v>
      </c>
      <c r="J95">
        <v>1.165E-3</v>
      </c>
      <c r="K95">
        <v>4.1229999999999999E-4</v>
      </c>
      <c r="L95">
        <v>4.571E-4</v>
      </c>
      <c r="M95">
        <v>4.9859999999999998E-4</v>
      </c>
      <c r="N95">
        <v>5.4850000000000005E-4</v>
      </c>
      <c r="O95">
        <v>6.1010000000000003E-4</v>
      </c>
      <c r="P95">
        <v>2.869E-3</v>
      </c>
      <c r="Q95">
        <v>2.5539999999999998E-3</v>
      </c>
      <c r="R95">
        <v>2.2690000000000002E-3</v>
      </c>
      <c r="S95">
        <v>2.013E-3</v>
      </c>
      <c r="T95">
        <v>1.895E-3</v>
      </c>
    </row>
    <row r="96" spans="1:20" x14ac:dyDescent="0.3">
      <c r="A96">
        <v>2.765E-4</v>
      </c>
      <c r="B96">
        <v>2.4689999999999998E-4</v>
      </c>
      <c r="C96">
        <v>2.419E-4</v>
      </c>
      <c r="D96">
        <v>1.953E-4</v>
      </c>
      <c r="E96">
        <v>1.939E-4</v>
      </c>
      <c r="F96">
        <v>2.4680000000000001E-3</v>
      </c>
      <c r="G96">
        <v>2.0950000000000001E-3</v>
      </c>
      <c r="H96">
        <v>1.7769999999999999E-3</v>
      </c>
      <c r="I96">
        <v>1.4610000000000001E-3</v>
      </c>
      <c r="J96">
        <v>1.2689999999999999E-3</v>
      </c>
      <c r="K96">
        <v>4.0979999999999999E-4</v>
      </c>
      <c r="L96">
        <v>4.4910000000000002E-4</v>
      </c>
      <c r="M96">
        <v>4.9189999999999998E-4</v>
      </c>
      <c r="N96">
        <v>5.3819999999999996E-4</v>
      </c>
      <c r="O96">
        <v>5.934E-4</v>
      </c>
      <c r="P96">
        <v>3.078E-3</v>
      </c>
      <c r="Q96">
        <v>2.7109999999999999E-3</v>
      </c>
      <c r="R96">
        <v>2.4350000000000001E-3</v>
      </c>
      <c r="S96">
        <v>2.1229999999999999E-3</v>
      </c>
      <c r="T96">
        <v>1.9810000000000001E-3</v>
      </c>
    </row>
    <row r="97" spans="1:20" x14ac:dyDescent="0.3">
      <c r="A97">
        <v>2.8459999999999998E-4</v>
      </c>
      <c r="B97">
        <v>2.3839999999999999E-4</v>
      </c>
      <c r="C97">
        <v>2.4729999999999999E-4</v>
      </c>
      <c r="D97">
        <v>1.951E-4</v>
      </c>
      <c r="E97">
        <v>1.8789999999999999E-4</v>
      </c>
      <c r="F97">
        <v>2.6840000000000002E-3</v>
      </c>
      <c r="G97">
        <v>2.2790000000000002E-3</v>
      </c>
      <c r="H97">
        <v>1.9469999999999999E-3</v>
      </c>
      <c r="I97">
        <v>1.5809999999999999E-3</v>
      </c>
      <c r="J97">
        <v>1.374E-3</v>
      </c>
      <c r="K97">
        <v>4.0470000000000002E-4</v>
      </c>
      <c r="L97">
        <v>4.4260000000000002E-4</v>
      </c>
      <c r="M97">
        <v>4.8369999999999999E-4</v>
      </c>
      <c r="N97">
        <v>5.2539999999999998E-4</v>
      </c>
      <c r="O97">
        <v>5.7620000000000002E-4</v>
      </c>
      <c r="P97">
        <v>3.2940000000000001E-3</v>
      </c>
      <c r="Q97">
        <v>2.8760000000000001E-3</v>
      </c>
      <c r="R97">
        <v>2.5990000000000002E-3</v>
      </c>
      <c r="S97">
        <v>2.2230000000000001E-3</v>
      </c>
      <c r="T97">
        <v>2.0590000000000001E-3</v>
      </c>
    </row>
    <row r="98" spans="1:20" x14ac:dyDescent="0.3">
      <c r="A98">
        <v>2.9639999999999999E-4</v>
      </c>
      <c r="B98">
        <v>2.3269999999999999E-4</v>
      </c>
      <c r="C98">
        <v>2.4909999999999998E-4</v>
      </c>
      <c r="D98">
        <v>1.974E-4</v>
      </c>
      <c r="E98">
        <v>1.8139999999999999E-4</v>
      </c>
      <c r="F98">
        <v>2.8960000000000001E-3</v>
      </c>
      <c r="G98">
        <v>2.4740000000000001E-3</v>
      </c>
      <c r="H98">
        <v>2.124E-3</v>
      </c>
      <c r="I98">
        <v>1.7080000000000001E-3</v>
      </c>
      <c r="J98">
        <v>1.4829999999999999E-3</v>
      </c>
      <c r="K98">
        <v>4.0200000000000001E-4</v>
      </c>
      <c r="L98">
        <v>4.3580000000000002E-4</v>
      </c>
      <c r="M98">
        <v>4.7689999999999999E-4</v>
      </c>
      <c r="N98">
        <v>5.1340000000000001E-4</v>
      </c>
      <c r="O98">
        <v>5.6269999999999996E-4</v>
      </c>
      <c r="P98">
        <v>3.509E-3</v>
      </c>
      <c r="Q98">
        <v>3.0560000000000001E-3</v>
      </c>
      <c r="R98">
        <v>2.7699999999999999E-3</v>
      </c>
      <c r="S98">
        <v>2.3389999999999999E-3</v>
      </c>
      <c r="T98">
        <v>2.1519999999999998E-3</v>
      </c>
    </row>
    <row r="99" spans="1:20" x14ac:dyDescent="0.3">
      <c r="A99">
        <v>3.0689999999999998E-4</v>
      </c>
      <c r="B99">
        <v>2.288E-4</v>
      </c>
      <c r="C99">
        <v>2.477E-4</v>
      </c>
      <c r="D99">
        <v>2.0029999999999999E-4</v>
      </c>
      <c r="E99">
        <v>1.7569999999999999E-4</v>
      </c>
      <c r="F99">
        <v>3.0999999999999999E-3</v>
      </c>
      <c r="G99">
        <v>2.673E-3</v>
      </c>
      <c r="H99">
        <v>2.294E-3</v>
      </c>
      <c r="I99">
        <v>1.843E-3</v>
      </c>
      <c r="J99">
        <v>1.598E-3</v>
      </c>
      <c r="K99">
        <v>3.9790000000000002E-4</v>
      </c>
      <c r="L99">
        <v>4.2850000000000001E-4</v>
      </c>
      <c r="M99">
        <v>4.684E-4</v>
      </c>
      <c r="N99">
        <v>5.0049999999999997E-4</v>
      </c>
      <c r="O99">
        <v>5.4770000000000003E-4</v>
      </c>
      <c r="P99">
        <v>3.7190000000000001E-3</v>
      </c>
      <c r="Q99">
        <v>3.2490000000000002E-3</v>
      </c>
      <c r="R99">
        <v>2.9320000000000001E-3</v>
      </c>
      <c r="S99">
        <v>2.4650000000000002E-3</v>
      </c>
      <c r="T99">
        <v>2.2409999999999999E-3</v>
      </c>
    </row>
    <row r="100" spans="1:20" x14ac:dyDescent="0.3">
      <c r="A100">
        <v>3.1970000000000002E-4</v>
      </c>
      <c r="B100">
        <v>2.3000000000000001E-4</v>
      </c>
      <c r="C100">
        <v>2.4560000000000001E-4</v>
      </c>
      <c r="D100">
        <v>2.0680000000000001E-4</v>
      </c>
      <c r="E100">
        <v>1.738E-4</v>
      </c>
      <c r="F100">
        <v>3.362E-3</v>
      </c>
      <c r="G100">
        <v>2.9399999999999999E-3</v>
      </c>
      <c r="H100">
        <v>2.5270000000000002E-3</v>
      </c>
      <c r="I100">
        <v>2.0430000000000001E-3</v>
      </c>
      <c r="J100">
        <v>1.7470000000000001E-3</v>
      </c>
      <c r="K100">
        <v>3.9560000000000002E-4</v>
      </c>
      <c r="L100">
        <v>4.2480000000000003E-4</v>
      </c>
      <c r="M100">
        <v>4.593E-4</v>
      </c>
      <c r="N100">
        <v>4.9100000000000001E-4</v>
      </c>
      <c r="O100">
        <v>5.373E-4</v>
      </c>
      <c r="P100">
        <v>3.9880000000000002E-3</v>
      </c>
      <c r="Q100">
        <v>3.4989999999999999E-3</v>
      </c>
      <c r="R100">
        <v>3.1510000000000002E-3</v>
      </c>
      <c r="S100">
        <v>2.6589999999999999E-3</v>
      </c>
      <c r="T100">
        <v>2.3770000000000002E-3</v>
      </c>
    </row>
    <row r="101" spans="1:20" x14ac:dyDescent="0.3">
      <c r="A101">
        <v>3.2739999999999999E-4</v>
      </c>
      <c r="B101">
        <v>2.3250000000000001E-4</v>
      </c>
      <c r="C101">
        <v>2.397E-4</v>
      </c>
      <c r="D101">
        <v>2.1259999999999999E-4</v>
      </c>
      <c r="E101">
        <v>1.7200000000000001E-4</v>
      </c>
      <c r="F101">
        <v>3.5839999999999999E-3</v>
      </c>
      <c r="G101">
        <v>3.176E-3</v>
      </c>
      <c r="H101">
        <v>2.7309999999999999E-3</v>
      </c>
      <c r="I101">
        <v>2.235E-3</v>
      </c>
      <c r="J101">
        <v>1.8810000000000001E-3</v>
      </c>
      <c r="K101">
        <v>3.8949999999999998E-4</v>
      </c>
      <c r="L101">
        <v>4.1889999999999999E-4</v>
      </c>
      <c r="M101">
        <v>4.484E-4</v>
      </c>
      <c r="N101">
        <v>4.7859999999999998E-4</v>
      </c>
      <c r="O101">
        <v>5.2170000000000005E-4</v>
      </c>
      <c r="P101">
        <v>4.2119999999999996E-3</v>
      </c>
      <c r="Q101">
        <v>3.7320000000000001E-3</v>
      </c>
      <c r="R101">
        <v>3.336E-3</v>
      </c>
      <c r="S101">
        <v>2.8440000000000002E-3</v>
      </c>
      <c r="T101">
        <v>2.493E-3</v>
      </c>
    </row>
    <row r="102" spans="1:20" x14ac:dyDescent="0.3">
      <c r="A102">
        <v>3.3419999999999999E-4</v>
      </c>
      <c r="B102">
        <v>2.388E-4</v>
      </c>
      <c r="C102">
        <v>2.3169999999999999E-4</v>
      </c>
      <c r="D102">
        <v>2.1890000000000001E-4</v>
      </c>
      <c r="E102">
        <v>1.7139999999999999E-4</v>
      </c>
      <c r="F102">
        <v>3.8040000000000001E-3</v>
      </c>
      <c r="G102">
        <v>3.4199999999999999E-3</v>
      </c>
      <c r="H102">
        <v>2.9459999999999998E-3</v>
      </c>
      <c r="I102">
        <v>2.4429999999999999E-3</v>
      </c>
      <c r="J102">
        <v>2.0200000000000001E-3</v>
      </c>
      <c r="K102">
        <v>3.837E-4</v>
      </c>
      <c r="L102">
        <v>4.1350000000000002E-4</v>
      </c>
      <c r="M102">
        <v>4.4010000000000002E-4</v>
      </c>
      <c r="N102">
        <v>4.6969999999999998E-4</v>
      </c>
      <c r="O102">
        <v>5.0790000000000004E-4</v>
      </c>
      <c r="P102">
        <v>4.4289999999999998E-3</v>
      </c>
      <c r="Q102">
        <v>3.973E-3</v>
      </c>
      <c r="R102">
        <v>3.5279999999999999E-3</v>
      </c>
      <c r="S102">
        <v>3.0530000000000002E-3</v>
      </c>
      <c r="T102">
        <v>2.6199999999999999E-3</v>
      </c>
    </row>
    <row r="103" spans="1:20" x14ac:dyDescent="0.3">
      <c r="A103">
        <v>3.3520000000000002E-4</v>
      </c>
      <c r="B103">
        <v>2.4699999999999999E-4</v>
      </c>
      <c r="C103">
        <v>2.2100000000000001E-4</v>
      </c>
      <c r="D103">
        <v>2.2550000000000001E-4</v>
      </c>
      <c r="E103">
        <v>1.7019999999999999E-4</v>
      </c>
      <c r="F103">
        <v>3.993E-3</v>
      </c>
      <c r="G103">
        <v>3.6329999999999999E-3</v>
      </c>
      <c r="H103">
        <v>3.1410000000000001E-3</v>
      </c>
      <c r="I103">
        <v>2.6549999999999998E-3</v>
      </c>
      <c r="J103">
        <v>2.1540000000000001E-3</v>
      </c>
      <c r="K103">
        <v>3.7520000000000001E-4</v>
      </c>
      <c r="L103">
        <v>4.038E-4</v>
      </c>
      <c r="M103">
        <v>4.2969999999999998E-4</v>
      </c>
      <c r="N103">
        <v>4.5629999999999998E-4</v>
      </c>
      <c r="O103">
        <v>4.8970000000000003E-4</v>
      </c>
      <c r="P103">
        <v>4.6030000000000003E-3</v>
      </c>
      <c r="Q103">
        <v>4.1859999999999996E-3</v>
      </c>
      <c r="R103">
        <v>3.7030000000000001E-3</v>
      </c>
      <c r="S103">
        <v>3.251E-3</v>
      </c>
      <c r="T103">
        <v>2.7309999999999999E-3</v>
      </c>
    </row>
    <row r="104" spans="1:20" x14ac:dyDescent="0.3">
      <c r="A104">
        <v>3.367E-4</v>
      </c>
      <c r="B104">
        <v>2.6249999999999998E-4</v>
      </c>
      <c r="C104">
        <v>2.118E-4</v>
      </c>
      <c r="D104">
        <v>2.3230000000000001E-4</v>
      </c>
      <c r="E104">
        <v>1.7479999999999999E-4</v>
      </c>
      <c r="F104">
        <v>4.2030000000000001E-3</v>
      </c>
      <c r="G104">
        <v>3.869E-3</v>
      </c>
      <c r="H104">
        <v>3.3760000000000001E-3</v>
      </c>
      <c r="I104">
        <v>2.9039999999999999E-3</v>
      </c>
      <c r="J104">
        <v>2.3270000000000001E-3</v>
      </c>
      <c r="K104">
        <v>3.6400000000000001E-4</v>
      </c>
      <c r="L104">
        <v>3.9379999999999998E-4</v>
      </c>
      <c r="M104">
        <v>4.1619999999999998E-4</v>
      </c>
      <c r="N104">
        <v>4.4270000000000003E-4</v>
      </c>
      <c r="O104">
        <v>4.6940000000000003E-4</v>
      </c>
      <c r="P104">
        <v>4.8040000000000001E-3</v>
      </c>
      <c r="Q104">
        <v>4.4219999999999997E-3</v>
      </c>
      <c r="R104">
        <v>3.9100000000000003E-3</v>
      </c>
      <c r="S104">
        <v>3.4919999999999999E-3</v>
      </c>
      <c r="T104">
        <v>2.8860000000000001E-3</v>
      </c>
    </row>
    <row r="105" spans="1:20" x14ac:dyDescent="0.3">
      <c r="A105">
        <v>3.3550000000000002E-4</v>
      </c>
      <c r="B105">
        <v>2.7779999999999998E-4</v>
      </c>
      <c r="C105">
        <v>2.075E-4</v>
      </c>
      <c r="D105">
        <v>2.3699999999999999E-4</v>
      </c>
      <c r="E105">
        <v>1.8139999999999999E-4</v>
      </c>
      <c r="F105">
        <v>4.372E-3</v>
      </c>
      <c r="G105">
        <v>4.0540000000000003E-3</v>
      </c>
      <c r="H105">
        <v>3.5829999999999998E-3</v>
      </c>
      <c r="I105">
        <v>3.1080000000000001E-3</v>
      </c>
      <c r="J105">
        <v>2.4889999999999999E-3</v>
      </c>
      <c r="K105">
        <v>3.5389999999999998E-4</v>
      </c>
      <c r="L105">
        <v>3.8279999999999998E-4</v>
      </c>
      <c r="M105">
        <v>4.0709999999999997E-4</v>
      </c>
      <c r="N105">
        <v>4.2949999999999998E-4</v>
      </c>
      <c r="O105">
        <v>4.5199999999999998E-4</v>
      </c>
      <c r="P105">
        <v>4.9620000000000003E-3</v>
      </c>
      <c r="Q105">
        <v>4.6129999999999999E-3</v>
      </c>
      <c r="R105">
        <v>4.1000000000000003E-3</v>
      </c>
      <c r="S105">
        <v>3.6849999999999999E-3</v>
      </c>
      <c r="T105">
        <v>3.0430000000000001E-3</v>
      </c>
    </row>
    <row r="106" spans="1:20" x14ac:dyDescent="0.3">
      <c r="A106">
        <v>3.3389999999999998E-4</v>
      </c>
      <c r="B106">
        <v>2.9329999999999997E-4</v>
      </c>
      <c r="C106">
        <v>2.0689999999999999E-4</v>
      </c>
      <c r="D106">
        <v>2.3829999999999999E-4</v>
      </c>
      <c r="E106">
        <v>1.906E-4</v>
      </c>
      <c r="F106">
        <v>4.4910000000000002E-3</v>
      </c>
      <c r="G106">
        <v>4.202E-3</v>
      </c>
      <c r="H106">
        <v>3.7659999999999998E-3</v>
      </c>
      <c r="I106">
        <v>3.2859999999999999E-3</v>
      </c>
      <c r="J106">
        <v>2.6570000000000001E-3</v>
      </c>
      <c r="K106">
        <v>3.4249999999999998E-4</v>
      </c>
      <c r="L106">
        <v>3.7100000000000002E-4</v>
      </c>
      <c r="M106">
        <v>3.9419999999999999E-4</v>
      </c>
      <c r="N106">
        <v>4.1300000000000001E-4</v>
      </c>
      <c r="O106">
        <v>4.3179999999999998E-4</v>
      </c>
      <c r="P106">
        <v>5.0699999999999999E-3</v>
      </c>
      <c r="Q106">
        <v>4.7650000000000001E-3</v>
      </c>
      <c r="R106">
        <v>4.2700000000000004E-3</v>
      </c>
      <c r="S106">
        <v>3.8440000000000002E-3</v>
      </c>
      <c r="T106">
        <v>3.1970000000000002E-3</v>
      </c>
    </row>
    <row r="107" spans="1:20" x14ac:dyDescent="0.3">
      <c r="A107">
        <v>3.3169999999999999E-4</v>
      </c>
      <c r="B107">
        <v>3.0899999999999998E-4</v>
      </c>
      <c r="C107">
        <v>2.1029999999999999E-4</v>
      </c>
      <c r="D107">
        <v>2.3809999999999999E-4</v>
      </c>
      <c r="E107">
        <v>2.028E-4</v>
      </c>
      <c r="F107">
        <v>4.5970000000000004E-3</v>
      </c>
      <c r="G107">
        <v>4.3569999999999998E-3</v>
      </c>
      <c r="H107">
        <v>3.96E-3</v>
      </c>
      <c r="I107">
        <v>3.4710000000000001E-3</v>
      </c>
      <c r="J107">
        <v>2.8570000000000002E-3</v>
      </c>
      <c r="K107">
        <v>3.324E-4</v>
      </c>
      <c r="L107">
        <v>3.6049999999999998E-4</v>
      </c>
      <c r="M107">
        <v>3.8200000000000002E-4</v>
      </c>
      <c r="N107">
        <v>3.9750000000000001E-4</v>
      </c>
      <c r="O107">
        <v>4.1419999999999998E-4</v>
      </c>
      <c r="P107">
        <v>5.1599999999999997E-3</v>
      </c>
      <c r="Q107">
        <v>4.9179999999999996E-3</v>
      </c>
      <c r="R107">
        <v>4.457E-3</v>
      </c>
      <c r="S107">
        <v>4.0159999999999996E-3</v>
      </c>
      <c r="T107">
        <v>3.3899999999999998E-3</v>
      </c>
    </row>
    <row r="108" spans="1:20" x14ac:dyDescent="0.3">
      <c r="A108">
        <v>3.2660000000000002E-4</v>
      </c>
      <c r="B108">
        <v>3.21E-4</v>
      </c>
      <c r="C108">
        <v>2.1689999999999999E-4</v>
      </c>
      <c r="D108">
        <v>2.3369999999999999E-4</v>
      </c>
      <c r="E108">
        <v>2.176E-4</v>
      </c>
      <c r="F108">
        <v>4.6569999999999997E-3</v>
      </c>
      <c r="G108">
        <v>4.4900000000000001E-3</v>
      </c>
      <c r="H108">
        <v>4.1469999999999996E-3</v>
      </c>
      <c r="I108">
        <v>3.6649999999999999E-3</v>
      </c>
      <c r="J108">
        <v>3.0769999999999999E-3</v>
      </c>
      <c r="K108">
        <v>3.1930000000000001E-4</v>
      </c>
      <c r="L108">
        <v>3.4680000000000003E-4</v>
      </c>
      <c r="M108">
        <v>3.6769999999999999E-4</v>
      </c>
      <c r="N108">
        <v>3.8029999999999997E-4</v>
      </c>
      <c r="O108">
        <v>3.9379999999999998E-4</v>
      </c>
      <c r="P108">
        <v>5.208E-3</v>
      </c>
      <c r="Q108">
        <v>5.0509999999999999E-3</v>
      </c>
      <c r="R108">
        <v>4.6340000000000001E-3</v>
      </c>
      <c r="S108">
        <v>4.1830000000000001E-3</v>
      </c>
      <c r="T108">
        <v>3.5980000000000001E-3</v>
      </c>
    </row>
    <row r="109" spans="1:20" x14ac:dyDescent="0.3">
      <c r="A109">
        <v>3.1809999999999998E-4</v>
      </c>
      <c r="B109">
        <v>3.2660000000000002E-4</v>
      </c>
      <c r="C109">
        <v>2.2460000000000001E-4</v>
      </c>
      <c r="D109">
        <v>2.254E-4</v>
      </c>
      <c r="E109">
        <v>2.2660000000000001E-4</v>
      </c>
      <c r="F109">
        <v>4.6499999999999996E-3</v>
      </c>
      <c r="G109">
        <v>4.5690000000000001E-3</v>
      </c>
      <c r="H109">
        <v>4.2649999999999997E-3</v>
      </c>
      <c r="I109">
        <v>3.8119999999999999E-3</v>
      </c>
      <c r="J109">
        <v>3.2550000000000001E-3</v>
      </c>
      <c r="K109">
        <v>3.0840000000000002E-4</v>
      </c>
      <c r="L109">
        <v>3.3389999999999998E-4</v>
      </c>
      <c r="M109">
        <v>3.5310000000000002E-4</v>
      </c>
      <c r="N109">
        <v>3.6329999999999999E-4</v>
      </c>
      <c r="O109">
        <v>3.7740000000000001E-4</v>
      </c>
      <c r="P109">
        <v>5.1789999999999996E-3</v>
      </c>
      <c r="Q109">
        <v>5.1159999999999999E-3</v>
      </c>
      <c r="R109">
        <v>4.7390000000000002E-3</v>
      </c>
      <c r="S109">
        <v>4.3039999999999997E-3</v>
      </c>
      <c r="T109">
        <v>3.7669999999999999E-3</v>
      </c>
    </row>
    <row r="110" spans="1:20" x14ac:dyDescent="0.3">
      <c r="A110">
        <v>3.0929999999999998E-4</v>
      </c>
      <c r="B110">
        <v>3.2840000000000001E-4</v>
      </c>
      <c r="C110">
        <v>2.3240000000000001E-4</v>
      </c>
      <c r="D110">
        <v>2.1379999999999999E-4</v>
      </c>
      <c r="E110">
        <v>2.3250000000000001E-4</v>
      </c>
      <c r="F110">
        <v>4.607E-3</v>
      </c>
      <c r="G110">
        <v>4.6230000000000004E-3</v>
      </c>
      <c r="H110">
        <v>4.352E-3</v>
      </c>
      <c r="I110">
        <v>3.9500000000000004E-3</v>
      </c>
      <c r="J110">
        <v>3.4220000000000001E-3</v>
      </c>
      <c r="K110">
        <v>2.9710000000000001E-4</v>
      </c>
      <c r="L110">
        <v>3.2229999999999997E-4</v>
      </c>
      <c r="M110">
        <v>3.368E-4</v>
      </c>
      <c r="N110">
        <v>3.4670000000000002E-4</v>
      </c>
      <c r="O110">
        <v>3.6019999999999997E-4</v>
      </c>
      <c r="P110">
        <v>5.1250000000000002E-3</v>
      </c>
      <c r="Q110">
        <v>5.1700000000000001E-3</v>
      </c>
      <c r="R110">
        <v>4.8219999999999999E-3</v>
      </c>
      <c r="S110">
        <v>4.411E-3</v>
      </c>
      <c r="T110">
        <v>3.9249999999999997E-3</v>
      </c>
    </row>
    <row r="111" spans="1:20" x14ac:dyDescent="0.3">
      <c r="A111">
        <v>3.012E-4</v>
      </c>
      <c r="B111">
        <v>3.258E-4</v>
      </c>
      <c r="C111">
        <v>2.4259999999999999E-4</v>
      </c>
      <c r="D111">
        <v>2.0239999999999999E-4</v>
      </c>
      <c r="E111">
        <v>2.366E-4</v>
      </c>
      <c r="F111">
        <v>4.5259999999999996E-3</v>
      </c>
      <c r="G111">
        <v>4.6589999999999999E-3</v>
      </c>
      <c r="H111">
        <v>4.431E-3</v>
      </c>
      <c r="I111">
        <v>4.0889999999999998E-3</v>
      </c>
      <c r="J111">
        <v>3.5959999999999998E-3</v>
      </c>
      <c r="K111">
        <v>2.854E-4</v>
      </c>
      <c r="L111">
        <v>3.099E-4</v>
      </c>
      <c r="M111">
        <v>3.1970000000000002E-4</v>
      </c>
      <c r="N111">
        <v>3.278E-4</v>
      </c>
      <c r="O111">
        <v>3.4259999999999998E-4</v>
      </c>
      <c r="P111">
        <v>5.0210000000000003E-3</v>
      </c>
      <c r="Q111">
        <v>5.1869999999999998E-3</v>
      </c>
      <c r="R111">
        <v>4.8939999999999999E-3</v>
      </c>
      <c r="S111">
        <v>4.5250000000000004E-3</v>
      </c>
      <c r="T111">
        <v>4.0870000000000004E-3</v>
      </c>
    </row>
    <row r="112" spans="1:20" x14ac:dyDescent="0.3">
      <c r="A112">
        <v>2.9359999999999998E-4</v>
      </c>
      <c r="B112">
        <v>3.1960000000000002E-4</v>
      </c>
      <c r="C112">
        <v>2.5520000000000002E-4</v>
      </c>
      <c r="D112">
        <v>1.9369999999999999E-4</v>
      </c>
      <c r="E112">
        <v>2.376E-4</v>
      </c>
      <c r="F112">
        <v>4.4029999999999998E-3</v>
      </c>
      <c r="G112">
        <v>4.6319999999999998E-3</v>
      </c>
      <c r="H112">
        <v>4.4660000000000004E-3</v>
      </c>
      <c r="I112">
        <v>4.1910000000000003E-3</v>
      </c>
      <c r="J112">
        <v>3.7360000000000002E-3</v>
      </c>
      <c r="K112">
        <v>2.744E-4</v>
      </c>
      <c r="L112">
        <v>2.9389999999999999E-4</v>
      </c>
      <c r="M112">
        <v>3.0210000000000002E-4</v>
      </c>
      <c r="N112">
        <v>3.1139999999999998E-4</v>
      </c>
      <c r="O112">
        <v>3.232E-4</v>
      </c>
      <c r="P112">
        <v>4.8849999999999996E-3</v>
      </c>
      <c r="Q112">
        <v>5.1359999999999999E-3</v>
      </c>
      <c r="R112">
        <v>4.9249999999999997E-3</v>
      </c>
      <c r="S112">
        <v>4.5999999999999999E-3</v>
      </c>
      <c r="T112">
        <v>4.2090000000000001E-3</v>
      </c>
    </row>
    <row r="113" spans="1:20" x14ac:dyDescent="0.3">
      <c r="A113">
        <v>2.9090000000000002E-4</v>
      </c>
      <c r="B113">
        <v>3.1149999999999998E-4</v>
      </c>
      <c r="C113">
        <v>2.678E-4</v>
      </c>
      <c r="D113">
        <v>1.897E-4</v>
      </c>
      <c r="E113">
        <v>2.3440000000000001E-4</v>
      </c>
      <c r="F113">
        <v>4.287E-3</v>
      </c>
      <c r="G113">
        <v>4.5789999999999997E-3</v>
      </c>
      <c r="H113">
        <v>4.4889999999999999E-3</v>
      </c>
      <c r="I113">
        <v>4.2620000000000002E-3</v>
      </c>
      <c r="J113">
        <v>3.862E-3</v>
      </c>
      <c r="K113">
        <v>2.6449999999999998E-4</v>
      </c>
      <c r="L113">
        <v>2.7999999999999998E-4</v>
      </c>
      <c r="M113">
        <v>2.8800000000000001E-4</v>
      </c>
      <c r="N113">
        <v>2.968E-4</v>
      </c>
      <c r="O113">
        <v>3.0820000000000001E-4</v>
      </c>
      <c r="P113">
        <v>4.7530000000000003E-3</v>
      </c>
      <c r="Q113">
        <v>5.0650000000000001E-3</v>
      </c>
      <c r="R113">
        <v>4.9430000000000003E-3</v>
      </c>
      <c r="S113">
        <v>4.6589999999999999E-3</v>
      </c>
      <c r="T113">
        <v>4.3179999999999998E-3</v>
      </c>
    </row>
    <row r="114" spans="1:20" x14ac:dyDescent="0.3">
      <c r="A114">
        <v>2.9129999999999998E-4</v>
      </c>
      <c r="B114">
        <v>3.0390000000000001E-4</v>
      </c>
      <c r="C114">
        <v>2.811E-4</v>
      </c>
      <c r="D114">
        <v>1.8990000000000001E-4</v>
      </c>
      <c r="E114">
        <v>2.2770000000000001E-4</v>
      </c>
      <c r="F114">
        <v>4.1669999999999997E-3</v>
      </c>
      <c r="G114">
        <v>4.4889999999999999E-3</v>
      </c>
      <c r="H114">
        <v>4.4949999999999999E-3</v>
      </c>
      <c r="I114">
        <v>4.3169999999999997E-3</v>
      </c>
      <c r="J114">
        <v>3.9769999999999996E-3</v>
      </c>
      <c r="K114">
        <v>2.5599999999999999E-4</v>
      </c>
      <c r="L114">
        <v>2.6600000000000001E-4</v>
      </c>
      <c r="M114">
        <v>2.7379999999999999E-4</v>
      </c>
      <c r="N114">
        <v>2.8299999999999999E-4</v>
      </c>
      <c r="O114">
        <v>2.9280000000000002E-4</v>
      </c>
      <c r="P114">
        <v>4.627E-3</v>
      </c>
      <c r="Q114">
        <v>4.9620000000000003E-3</v>
      </c>
      <c r="R114">
        <v>4.9550000000000002E-3</v>
      </c>
      <c r="S114">
        <v>4.6940000000000003E-3</v>
      </c>
      <c r="T114">
        <v>4.4050000000000001E-3</v>
      </c>
    </row>
    <row r="115" spans="1:20" x14ac:dyDescent="0.3">
      <c r="A115">
        <v>2.9460000000000001E-4</v>
      </c>
      <c r="B115">
        <v>2.9589999999999998E-4</v>
      </c>
      <c r="C115">
        <v>2.9129999999999998E-4</v>
      </c>
      <c r="D115">
        <v>1.9379999999999999E-4</v>
      </c>
      <c r="E115">
        <v>2.1770000000000001E-4</v>
      </c>
      <c r="F115">
        <v>3.9960000000000004E-3</v>
      </c>
      <c r="G115">
        <v>4.3340000000000002E-3</v>
      </c>
      <c r="H115">
        <v>4.45E-3</v>
      </c>
      <c r="I115">
        <v>4.3220000000000003E-3</v>
      </c>
      <c r="J115">
        <v>4.0549999999999996E-3</v>
      </c>
      <c r="K115">
        <v>2.4640000000000003E-4</v>
      </c>
      <c r="L115">
        <v>2.5010000000000001E-4</v>
      </c>
      <c r="M115">
        <v>2.586E-4</v>
      </c>
      <c r="N115">
        <v>2.656E-4</v>
      </c>
      <c r="O115">
        <v>2.7500000000000002E-4</v>
      </c>
      <c r="P115">
        <v>4.45E-3</v>
      </c>
      <c r="Q115">
        <v>4.7869999999999996E-3</v>
      </c>
      <c r="R115">
        <v>4.9049999999999996E-3</v>
      </c>
      <c r="S115">
        <v>4.6860000000000001E-3</v>
      </c>
      <c r="T115">
        <v>4.4590000000000003E-3</v>
      </c>
    </row>
    <row r="116" spans="1:20" x14ac:dyDescent="0.3">
      <c r="A116">
        <v>2.9970000000000002E-4</v>
      </c>
      <c r="B116">
        <v>2.9109999999999997E-4</v>
      </c>
      <c r="C116">
        <v>3.0019999999999998E-4</v>
      </c>
      <c r="D116">
        <v>1.998E-4</v>
      </c>
      <c r="E116">
        <v>2.097E-4</v>
      </c>
      <c r="F116">
        <v>3.8340000000000002E-3</v>
      </c>
      <c r="G116">
        <v>4.1939999999999998E-3</v>
      </c>
      <c r="H116">
        <v>4.4060000000000002E-3</v>
      </c>
      <c r="I116">
        <v>4.3249999999999999E-3</v>
      </c>
      <c r="J116">
        <v>4.1349999999999998E-3</v>
      </c>
      <c r="K116">
        <v>2.3709999999999999E-4</v>
      </c>
      <c r="L116">
        <v>2.3599999999999999E-4</v>
      </c>
      <c r="M116">
        <v>2.475E-4</v>
      </c>
      <c r="N116">
        <v>2.5119999999999998E-4</v>
      </c>
      <c r="O116">
        <v>2.6049999999999999E-4</v>
      </c>
      <c r="P116">
        <v>4.2900000000000004E-3</v>
      </c>
      <c r="Q116">
        <v>4.6280000000000002E-3</v>
      </c>
      <c r="R116">
        <v>4.8580000000000003E-3</v>
      </c>
      <c r="S116">
        <v>4.6800000000000001E-3</v>
      </c>
      <c r="T116">
        <v>4.5110000000000003E-3</v>
      </c>
    </row>
    <row r="117" spans="1:20" x14ac:dyDescent="0.3">
      <c r="A117">
        <v>3.0430000000000002E-4</v>
      </c>
      <c r="B117">
        <v>2.8489999999999999E-4</v>
      </c>
      <c r="C117">
        <v>3.0390000000000001E-4</v>
      </c>
      <c r="D117">
        <v>2.076E-4</v>
      </c>
      <c r="E117">
        <v>2.009E-4</v>
      </c>
      <c r="F117">
        <v>3.65E-3</v>
      </c>
      <c r="G117">
        <v>4.0280000000000003E-3</v>
      </c>
      <c r="H117">
        <v>4.3140000000000001E-3</v>
      </c>
      <c r="I117">
        <v>4.2849999999999997E-3</v>
      </c>
      <c r="J117">
        <v>4.1729999999999996E-3</v>
      </c>
      <c r="K117">
        <v>2.2699999999999999E-4</v>
      </c>
      <c r="L117">
        <v>2.2359999999999999E-4</v>
      </c>
      <c r="M117">
        <v>2.354E-4</v>
      </c>
      <c r="N117">
        <v>2.3719999999999999E-4</v>
      </c>
      <c r="O117">
        <v>2.4509999999999999E-4</v>
      </c>
      <c r="P117">
        <v>4.1070000000000004E-3</v>
      </c>
      <c r="Q117">
        <v>4.4489999999999998E-3</v>
      </c>
      <c r="R117">
        <v>4.7619999999999997E-3</v>
      </c>
      <c r="S117">
        <v>4.6389999999999999E-3</v>
      </c>
      <c r="T117">
        <v>4.5259999999999996E-3</v>
      </c>
    </row>
    <row r="118" spans="1:20" x14ac:dyDescent="0.3">
      <c r="A118">
        <v>3.1189999999999999E-4</v>
      </c>
      <c r="B118">
        <v>2.8150000000000001E-4</v>
      </c>
      <c r="C118">
        <v>3.055E-4</v>
      </c>
      <c r="D118">
        <v>2.1579999999999999E-4</v>
      </c>
      <c r="E118">
        <v>1.94E-4</v>
      </c>
      <c r="F118">
        <v>3.467E-3</v>
      </c>
      <c r="G118">
        <v>3.8630000000000001E-3</v>
      </c>
      <c r="H118">
        <v>4.2040000000000003E-3</v>
      </c>
      <c r="I118">
        <v>4.2370000000000003E-3</v>
      </c>
      <c r="J118">
        <v>4.1980000000000003E-3</v>
      </c>
      <c r="K118">
        <v>2.175E-4</v>
      </c>
      <c r="L118">
        <v>2.119E-4</v>
      </c>
      <c r="M118">
        <v>2.2460000000000001E-4</v>
      </c>
      <c r="N118">
        <v>2.2340000000000001E-4</v>
      </c>
      <c r="O118">
        <v>2.309E-4</v>
      </c>
      <c r="P118">
        <v>3.9240000000000004E-3</v>
      </c>
      <c r="Q118">
        <v>4.2700000000000004E-3</v>
      </c>
      <c r="R118">
        <v>4.6470000000000001E-3</v>
      </c>
      <c r="S118">
        <v>4.5909999999999996E-3</v>
      </c>
      <c r="T118">
        <v>4.5319999999999996E-3</v>
      </c>
    </row>
    <row r="119" spans="1:20" x14ac:dyDescent="0.3">
      <c r="A119">
        <v>3.1690000000000001E-4</v>
      </c>
      <c r="B119">
        <v>2.7900000000000001E-4</v>
      </c>
      <c r="C119">
        <v>3.0380000000000001E-4</v>
      </c>
      <c r="D119">
        <v>2.2560000000000001E-4</v>
      </c>
      <c r="E119">
        <v>1.875E-4</v>
      </c>
      <c r="F119">
        <v>3.2599999999999999E-3</v>
      </c>
      <c r="G119">
        <v>3.6749999999999999E-3</v>
      </c>
      <c r="H119">
        <v>4.0559999999999997E-3</v>
      </c>
      <c r="I119">
        <v>4.1720000000000004E-3</v>
      </c>
      <c r="J119">
        <v>4.2059999999999997E-3</v>
      </c>
      <c r="K119">
        <v>2.0719999999999999E-4</v>
      </c>
      <c r="L119">
        <v>1.995E-4</v>
      </c>
      <c r="M119">
        <v>2.1149999999999999E-4</v>
      </c>
      <c r="N119">
        <v>2.107E-4</v>
      </c>
      <c r="O119">
        <v>2.152E-4</v>
      </c>
      <c r="P119">
        <v>3.7169999999999998E-3</v>
      </c>
      <c r="Q119">
        <v>4.0759999999999998E-3</v>
      </c>
      <c r="R119">
        <v>4.483E-3</v>
      </c>
      <c r="S119">
        <v>4.5230000000000001E-3</v>
      </c>
      <c r="T119">
        <v>4.5189999999999996E-3</v>
      </c>
    </row>
    <row r="120" spans="1:20" x14ac:dyDescent="0.3">
      <c r="A120">
        <v>3.2590000000000001E-4</v>
      </c>
      <c r="B120">
        <v>2.7900000000000001E-4</v>
      </c>
      <c r="C120">
        <v>2.9970000000000002E-4</v>
      </c>
      <c r="D120">
        <v>2.377E-4</v>
      </c>
      <c r="E120">
        <v>1.8469999999999999E-4</v>
      </c>
      <c r="F120">
        <v>3.0850000000000001E-3</v>
      </c>
      <c r="G120">
        <v>3.5070000000000001E-3</v>
      </c>
      <c r="H120">
        <v>3.9139999999999999E-3</v>
      </c>
      <c r="I120">
        <v>4.1050000000000001E-3</v>
      </c>
      <c r="J120">
        <v>4.1809999999999998E-3</v>
      </c>
      <c r="K120">
        <v>1.9909999999999999E-4</v>
      </c>
      <c r="L120">
        <v>1.9019999999999999E-4</v>
      </c>
      <c r="M120">
        <v>2.0010000000000001E-4</v>
      </c>
      <c r="N120">
        <v>1.9900000000000001E-4</v>
      </c>
      <c r="O120">
        <v>2.0159999999999999E-4</v>
      </c>
      <c r="P120">
        <v>3.5409999999999999E-3</v>
      </c>
      <c r="Q120">
        <v>3.8969999999999999E-3</v>
      </c>
      <c r="R120">
        <v>4.3239999999999997E-3</v>
      </c>
      <c r="S120">
        <v>4.4549999999999998E-3</v>
      </c>
      <c r="T120">
        <v>4.4860000000000004E-3</v>
      </c>
    </row>
    <row r="121" spans="1:20" x14ac:dyDescent="0.3">
      <c r="A121">
        <v>3.3480000000000001E-4</v>
      </c>
      <c r="B121">
        <v>2.8130000000000001E-4</v>
      </c>
      <c r="C121">
        <v>2.9760000000000002E-4</v>
      </c>
      <c r="D121">
        <v>2.5070000000000002E-4</v>
      </c>
      <c r="E121">
        <v>1.84E-4</v>
      </c>
      <c r="F121">
        <v>2.9260000000000002E-3</v>
      </c>
      <c r="G121">
        <v>3.3519999999999999E-3</v>
      </c>
      <c r="H121">
        <v>3.777E-3</v>
      </c>
      <c r="I121">
        <v>4.0470000000000002E-3</v>
      </c>
      <c r="J121">
        <v>4.1669999999999997E-3</v>
      </c>
      <c r="K121">
        <v>1.8990000000000001E-4</v>
      </c>
      <c r="L121">
        <v>1.819E-4</v>
      </c>
      <c r="M121">
        <v>1.8880000000000001E-4</v>
      </c>
      <c r="N121">
        <v>1.885E-4</v>
      </c>
      <c r="O121">
        <v>1.906E-4</v>
      </c>
      <c r="P121">
        <v>3.388E-3</v>
      </c>
      <c r="Q121">
        <v>3.741E-3</v>
      </c>
      <c r="R121">
        <v>4.1809999999999998E-3</v>
      </c>
      <c r="S121">
        <v>4.4000000000000003E-3</v>
      </c>
      <c r="T121">
        <v>4.4609999999999997E-3</v>
      </c>
    </row>
    <row r="122" spans="1:20" x14ac:dyDescent="0.3">
      <c r="A122">
        <v>3.4089999999999999E-4</v>
      </c>
      <c r="B122">
        <v>2.8590000000000001E-4</v>
      </c>
      <c r="C122">
        <v>2.9530000000000002E-4</v>
      </c>
      <c r="D122">
        <v>2.6200000000000003E-4</v>
      </c>
      <c r="E122">
        <v>1.863E-4</v>
      </c>
      <c r="F122">
        <v>2.7899999999999999E-3</v>
      </c>
      <c r="G122">
        <v>3.2100000000000002E-3</v>
      </c>
      <c r="H122">
        <v>3.6480000000000002E-3</v>
      </c>
      <c r="I122">
        <v>3.9849999999999998E-3</v>
      </c>
      <c r="J122">
        <v>4.15E-3</v>
      </c>
      <c r="K122">
        <v>1.8340000000000001E-4</v>
      </c>
      <c r="L122">
        <v>1.749E-4</v>
      </c>
      <c r="M122">
        <v>1.784E-4</v>
      </c>
      <c r="N122">
        <v>1.7880000000000001E-4</v>
      </c>
      <c r="O122">
        <v>1.8029999999999999E-4</v>
      </c>
      <c r="P122">
        <v>3.2529999999999998E-3</v>
      </c>
      <c r="Q122">
        <v>3.5969999999999999E-3</v>
      </c>
      <c r="R122">
        <v>4.0439999999999999E-3</v>
      </c>
      <c r="S122">
        <v>4.3420000000000004E-3</v>
      </c>
      <c r="T122">
        <v>4.4299999999999999E-3</v>
      </c>
    </row>
    <row r="123" spans="1:20" x14ac:dyDescent="0.3">
      <c r="A123">
        <v>3.5090000000000002E-4</v>
      </c>
      <c r="B123">
        <v>2.9310000000000002E-4</v>
      </c>
      <c r="C123">
        <v>2.9280000000000002E-4</v>
      </c>
      <c r="D123">
        <v>2.72E-4</v>
      </c>
      <c r="E123">
        <v>1.919E-4</v>
      </c>
      <c r="F123">
        <v>2.6310000000000001E-3</v>
      </c>
      <c r="G123">
        <v>3.0339999999999998E-3</v>
      </c>
      <c r="H123">
        <v>3.49E-3</v>
      </c>
      <c r="I123">
        <v>3.8899999999999998E-3</v>
      </c>
      <c r="J123">
        <v>4.0949999999999997E-3</v>
      </c>
      <c r="K123">
        <v>1.752E-4</v>
      </c>
      <c r="L123">
        <v>1.6780000000000001E-4</v>
      </c>
      <c r="M123">
        <v>1.6670000000000001E-4</v>
      </c>
      <c r="N123">
        <v>1.695E-4</v>
      </c>
      <c r="O123">
        <v>1.6799999999999999E-4</v>
      </c>
      <c r="P123">
        <v>3.0990000000000002E-3</v>
      </c>
      <c r="Q123">
        <v>3.424E-3</v>
      </c>
      <c r="R123">
        <v>3.8769999999999998E-3</v>
      </c>
      <c r="S123">
        <v>4.2529999999999998E-3</v>
      </c>
      <c r="T123">
        <v>4.3709999999999999E-3</v>
      </c>
    </row>
    <row r="124" spans="1:20" x14ac:dyDescent="0.3">
      <c r="A124">
        <v>3.5780000000000002E-4</v>
      </c>
      <c r="B124">
        <v>3.0049999999999999E-4</v>
      </c>
      <c r="C124">
        <v>2.9240000000000001E-4</v>
      </c>
      <c r="D124">
        <v>2.8009999999999998E-4</v>
      </c>
      <c r="E124">
        <v>1.997E-4</v>
      </c>
      <c r="F124">
        <v>2.5170000000000001E-3</v>
      </c>
      <c r="G124">
        <v>2.9090000000000001E-3</v>
      </c>
      <c r="H124">
        <v>3.3769999999999998E-3</v>
      </c>
      <c r="I124">
        <v>3.8170000000000001E-3</v>
      </c>
      <c r="J124">
        <v>4.0540000000000003E-3</v>
      </c>
      <c r="K124">
        <v>1.6990000000000001E-4</v>
      </c>
      <c r="L124">
        <v>1.6220000000000001E-4</v>
      </c>
      <c r="M124">
        <v>1.5789999999999999E-4</v>
      </c>
      <c r="N124">
        <v>1.6229999999999999E-4</v>
      </c>
      <c r="O124">
        <v>1.5899999999999999E-4</v>
      </c>
      <c r="P124">
        <v>2.9870000000000001E-3</v>
      </c>
      <c r="Q124">
        <v>3.3040000000000001E-3</v>
      </c>
      <c r="R124">
        <v>3.7559999999999998E-3</v>
      </c>
      <c r="S124">
        <v>4.1850000000000004E-3</v>
      </c>
      <c r="T124">
        <v>4.3359999999999996E-3</v>
      </c>
    </row>
    <row r="125" spans="1:20" x14ac:dyDescent="0.3">
      <c r="A125">
        <v>3.6689999999999997E-4</v>
      </c>
      <c r="B125">
        <v>3.124E-4</v>
      </c>
      <c r="C125">
        <v>2.9589999999999998E-4</v>
      </c>
      <c r="D125">
        <v>2.9189999999999999E-4</v>
      </c>
      <c r="E125">
        <v>2.1230000000000001E-4</v>
      </c>
      <c r="F125">
        <v>2.428E-3</v>
      </c>
      <c r="G125">
        <v>2.8119999999999998E-3</v>
      </c>
      <c r="H125">
        <v>3.287E-3</v>
      </c>
      <c r="I125">
        <v>3.7699999999999999E-3</v>
      </c>
      <c r="J125">
        <v>4.0470000000000002E-3</v>
      </c>
      <c r="K125">
        <v>1.6479999999999999E-4</v>
      </c>
      <c r="L125">
        <v>1.5890000000000001E-4</v>
      </c>
      <c r="M125">
        <v>1.5019999999999999E-4</v>
      </c>
      <c r="N125">
        <v>1.56E-4</v>
      </c>
      <c r="O125">
        <v>1.517E-4</v>
      </c>
      <c r="P125">
        <v>2.9090000000000001E-3</v>
      </c>
      <c r="Q125">
        <v>3.2209999999999999E-3</v>
      </c>
      <c r="R125">
        <v>3.6649999999999999E-3</v>
      </c>
      <c r="S125">
        <v>4.1419999999999998E-3</v>
      </c>
      <c r="T125">
        <v>4.3270000000000001E-3</v>
      </c>
    </row>
    <row r="126" spans="1:20" x14ac:dyDescent="0.3">
      <c r="A126">
        <v>3.8049999999999998E-4</v>
      </c>
      <c r="B126">
        <v>3.2810000000000001E-4</v>
      </c>
      <c r="C126">
        <v>3.0370000000000001E-4</v>
      </c>
      <c r="D126">
        <v>3.0509999999999999E-4</v>
      </c>
      <c r="E126">
        <v>2.2719999999999999E-4</v>
      </c>
      <c r="F126">
        <v>2.346E-3</v>
      </c>
      <c r="G126">
        <v>2.725E-3</v>
      </c>
      <c r="H126">
        <v>3.199E-3</v>
      </c>
      <c r="I126">
        <v>3.7200000000000002E-3</v>
      </c>
      <c r="J126">
        <v>4.0379999999999999E-3</v>
      </c>
      <c r="K126">
        <v>1.6009999999999999E-4</v>
      </c>
      <c r="L126">
        <v>1.5440000000000001E-4</v>
      </c>
      <c r="M126">
        <v>1.4430000000000001E-4</v>
      </c>
      <c r="N126">
        <v>1.5109999999999999E-4</v>
      </c>
      <c r="O126">
        <v>1.4420000000000001E-4</v>
      </c>
      <c r="P126">
        <v>2.833E-3</v>
      </c>
      <c r="Q126">
        <v>3.1440000000000001E-3</v>
      </c>
      <c r="R126">
        <v>3.5799999999999998E-3</v>
      </c>
      <c r="S126">
        <v>4.0969999999999999E-3</v>
      </c>
      <c r="T126">
        <v>4.3319999999999999E-3</v>
      </c>
    </row>
    <row r="127" spans="1:20" x14ac:dyDescent="0.3">
      <c r="A127">
        <v>3.9419999999999999E-4</v>
      </c>
      <c r="B127">
        <v>3.5060000000000001E-4</v>
      </c>
      <c r="C127">
        <v>3.1930000000000001E-4</v>
      </c>
      <c r="D127">
        <v>3.2009999999999997E-4</v>
      </c>
      <c r="E127">
        <v>2.496E-4</v>
      </c>
      <c r="F127">
        <v>2.2690000000000002E-3</v>
      </c>
      <c r="G127">
        <v>2.6580000000000002E-3</v>
      </c>
      <c r="H127">
        <v>3.124E-3</v>
      </c>
      <c r="I127">
        <v>3.669E-3</v>
      </c>
      <c r="J127">
        <v>4.0460000000000001E-3</v>
      </c>
      <c r="K127">
        <v>1.5669999999999999E-4</v>
      </c>
      <c r="L127">
        <v>1.5029999999999999E-4</v>
      </c>
      <c r="M127">
        <v>1.3860000000000001E-4</v>
      </c>
      <c r="N127">
        <v>1.4440000000000001E-4</v>
      </c>
      <c r="O127">
        <v>1.3740000000000001E-4</v>
      </c>
      <c r="P127">
        <v>2.7669999999999999E-3</v>
      </c>
      <c r="Q127">
        <v>3.0980000000000001E-3</v>
      </c>
      <c r="R127">
        <v>3.509E-3</v>
      </c>
      <c r="S127">
        <v>4.0600000000000002E-3</v>
      </c>
      <c r="T127">
        <v>4.3530000000000001E-3</v>
      </c>
    </row>
    <row r="128" spans="1:20" x14ac:dyDescent="0.3">
      <c r="A128">
        <v>4.105E-4</v>
      </c>
      <c r="B128">
        <v>3.7669999999999999E-4</v>
      </c>
      <c r="C128">
        <v>3.389E-4</v>
      </c>
      <c r="D128">
        <v>3.3589999999999998E-4</v>
      </c>
      <c r="E128">
        <v>2.742E-4</v>
      </c>
      <c r="F128">
        <v>2.2260000000000001E-3</v>
      </c>
      <c r="G128">
        <v>2.6259999999999999E-3</v>
      </c>
      <c r="H128">
        <v>3.0799999999999998E-3</v>
      </c>
      <c r="I128">
        <v>3.6470000000000001E-3</v>
      </c>
      <c r="J128">
        <v>4.0850000000000001E-3</v>
      </c>
      <c r="K128">
        <v>1.5339999999999999E-4</v>
      </c>
      <c r="L128">
        <v>1.4889999999999999E-4</v>
      </c>
      <c r="M128">
        <v>1.3459999999999999E-4</v>
      </c>
      <c r="N128">
        <v>1.3999999999999999E-4</v>
      </c>
      <c r="O128">
        <v>1.326E-4</v>
      </c>
      <c r="P128">
        <v>2.738E-3</v>
      </c>
      <c r="Q128">
        <v>3.0869999999999999E-3</v>
      </c>
      <c r="R128">
        <v>3.4819999999999999E-3</v>
      </c>
      <c r="S128">
        <v>4.0439999999999999E-3</v>
      </c>
      <c r="T128">
        <v>4.4079999999999996E-3</v>
      </c>
    </row>
    <row r="129" spans="1:20" x14ac:dyDescent="0.3">
      <c r="A129">
        <v>4.347E-4</v>
      </c>
      <c r="B129">
        <v>4.0709999999999997E-4</v>
      </c>
      <c r="C129">
        <v>3.635E-4</v>
      </c>
      <c r="D129">
        <v>3.5710000000000001E-4</v>
      </c>
      <c r="E129">
        <v>3.0420000000000002E-4</v>
      </c>
      <c r="F129">
        <v>2.212E-3</v>
      </c>
      <c r="G129">
        <v>2.6229999999999999E-3</v>
      </c>
      <c r="H129">
        <v>3.0709999999999999E-3</v>
      </c>
      <c r="I129">
        <v>3.656E-3</v>
      </c>
      <c r="J129">
        <v>4.1580000000000002E-3</v>
      </c>
      <c r="K129">
        <v>1.5139999999999999E-4</v>
      </c>
      <c r="L129">
        <v>1.4750000000000001E-4</v>
      </c>
      <c r="M129">
        <v>1.3310000000000001E-4</v>
      </c>
      <c r="N129">
        <v>1.3520000000000001E-4</v>
      </c>
      <c r="O129">
        <v>1.2970000000000001E-4</v>
      </c>
      <c r="P129">
        <v>2.745E-3</v>
      </c>
      <c r="Q129">
        <v>3.1150000000000001E-3</v>
      </c>
      <c r="R129">
        <v>3.5000000000000001E-3</v>
      </c>
      <c r="S129">
        <v>4.0689999999999997E-3</v>
      </c>
      <c r="T129">
        <v>4.5129999999999997E-3</v>
      </c>
    </row>
    <row r="130" spans="1:20" x14ac:dyDescent="0.3">
      <c r="A130">
        <v>4.5919999999999999E-4</v>
      </c>
      <c r="B130">
        <v>4.4040000000000003E-4</v>
      </c>
      <c r="C130">
        <v>3.9219999999999999E-4</v>
      </c>
      <c r="D130">
        <v>3.834E-4</v>
      </c>
      <c r="E130">
        <v>3.367E-4</v>
      </c>
      <c r="F130">
        <v>2.2060000000000001E-3</v>
      </c>
      <c r="G130">
        <v>2.6229999999999999E-3</v>
      </c>
      <c r="H130">
        <v>3.075E-3</v>
      </c>
      <c r="I130">
        <v>3.6649999999999999E-3</v>
      </c>
      <c r="J130">
        <v>4.2469999999999999E-3</v>
      </c>
      <c r="K130">
        <v>1.4970000000000001E-4</v>
      </c>
      <c r="L130">
        <v>1.473E-4</v>
      </c>
      <c r="M130">
        <v>1.327E-4</v>
      </c>
      <c r="N130">
        <v>1.3070000000000001E-4</v>
      </c>
      <c r="O130">
        <v>1.281E-4</v>
      </c>
      <c r="P130">
        <v>2.7620000000000001E-3</v>
      </c>
      <c r="Q130">
        <v>3.153E-3</v>
      </c>
      <c r="R130">
        <v>3.5300000000000002E-3</v>
      </c>
      <c r="S130">
        <v>4.0949999999999997E-3</v>
      </c>
      <c r="T130">
        <v>4.6220000000000002E-3</v>
      </c>
    </row>
    <row r="131" spans="1:20" x14ac:dyDescent="0.3">
      <c r="A131">
        <v>4.8799999999999999E-4</v>
      </c>
      <c r="B131">
        <v>4.7859999999999998E-4</v>
      </c>
      <c r="C131">
        <v>4.2470000000000002E-4</v>
      </c>
      <c r="D131">
        <v>4.1409999999999998E-4</v>
      </c>
      <c r="E131">
        <v>3.7080000000000001E-4</v>
      </c>
      <c r="F131">
        <v>2.2160000000000001E-3</v>
      </c>
      <c r="G131">
        <v>2.6310000000000001E-3</v>
      </c>
      <c r="H131">
        <v>3.0890000000000002E-3</v>
      </c>
      <c r="I131">
        <v>3.6849999999999999E-3</v>
      </c>
      <c r="J131">
        <v>4.3509999999999998E-3</v>
      </c>
      <c r="K131">
        <v>1.4799999999999999E-4</v>
      </c>
      <c r="L131">
        <v>1.4760000000000001E-4</v>
      </c>
      <c r="M131">
        <v>1.3469999999999999E-4</v>
      </c>
      <c r="N131">
        <v>1.2650000000000001E-4</v>
      </c>
      <c r="O131">
        <v>1.2689999999999999E-4</v>
      </c>
      <c r="P131">
        <v>2.8010000000000001E-3</v>
      </c>
      <c r="Q131">
        <v>3.1960000000000001E-3</v>
      </c>
      <c r="R131">
        <v>3.5820000000000001E-3</v>
      </c>
      <c r="S131">
        <v>4.1510000000000002E-3</v>
      </c>
      <c r="T131">
        <v>4.7670000000000004E-3</v>
      </c>
    </row>
    <row r="132" spans="1:20" x14ac:dyDescent="0.3">
      <c r="A132">
        <v>5.1809999999999996E-4</v>
      </c>
      <c r="B132">
        <v>5.1329999999999995E-4</v>
      </c>
      <c r="C132">
        <v>4.5859999999999998E-4</v>
      </c>
      <c r="D132">
        <v>4.4190000000000001E-4</v>
      </c>
      <c r="E132">
        <v>4.035E-4</v>
      </c>
      <c r="F132">
        <v>2.2409999999999999E-3</v>
      </c>
      <c r="G132">
        <v>2.66E-3</v>
      </c>
      <c r="H132">
        <v>3.1329999999999999E-3</v>
      </c>
      <c r="I132">
        <v>3.7330000000000002E-3</v>
      </c>
      <c r="J132">
        <v>4.4710000000000001E-3</v>
      </c>
      <c r="K132">
        <v>1.473E-4</v>
      </c>
      <c r="L132">
        <v>1.4990000000000001E-4</v>
      </c>
      <c r="M132">
        <v>1.359E-4</v>
      </c>
      <c r="N132">
        <v>1.237E-4</v>
      </c>
      <c r="O132">
        <v>1.2789999999999999E-4</v>
      </c>
      <c r="P132">
        <v>2.8530000000000001E-3</v>
      </c>
      <c r="Q132">
        <v>3.2599999999999999E-3</v>
      </c>
      <c r="R132">
        <v>3.656E-3</v>
      </c>
      <c r="S132">
        <v>4.2189999999999997E-3</v>
      </c>
      <c r="T132">
        <v>4.9129999999999998E-3</v>
      </c>
    </row>
    <row r="133" spans="1:20" x14ac:dyDescent="0.3">
      <c r="A133">
        <v>5.4529999999999997E-4</v>
      </c>
      <c r="B133">
        <v>5.465E-4</v>
      </c>
      <c r="C133">
        <v>4.9410000000000003E-4</v>
      </c>
      <c r="D133">
        <v>4.727E-4</v>
      </c>
      <c r="E133">
        <v>4.3909999999999999E-4</v>
      </c>
      <c r="F133">
        <v>2.2729999999999998E-3</v>
      </c>
      <c r="G133">
        <v>2.699E-3</v>
      </c>
      <c r="H133">
        <v>3.1909999999999998E-3</v>
      </c>
      <c r="I133">
        <v>3.7980000000000002E-3</v>
      </c>
      <c r="J133">
        <v>4.5929999999999999E-3</v>
      </c>
      <c r="K133">
        <v>1.4760000000000001E-4</v>
      </c>
      <c r="L133">
        <v>1.5349999999999999E-4</v>
      </c>
      <c r="M133">
        <v>1.3799999999999999E-4</v>
      </c>
      <c r="N133">
        <v>1.2320000000000001E-4</v>
      </c>
      <c r="O133">
        <v>1.292E-4</v>
      </c>
      <c r="P133">
        <v>2.9150000000000001E-3</v>
      </c>
      <c r="Q133">
        <v>3.3319999999999999E-3</v>
      </c>
      <c r="R133">
        <v>3.7529999999999998E-3</v>
      </c>
      <c r="S133">
        <v>4.3070000000000001E-3</v>
      </c>
      <c r="T133">
        <v>5.0679999999999996E-3</v>
      </c>
    </row>
    <row r="134" spans="1:20" x14ac:dyDescent="0.3">
      <c r="A134">
        <v>5.7720000000000004E-4</v>
      </c>
      <c r="B134">
        <v>5.7830000000000002E-4</v>
      </c>
      <c r="C134">
        <v>5.3280000000000005E-4</v>
      </c>
      <c r="D134">
        <v>5.0710000000000002E-4</v>
      </c>
      <c r="E134">
        <v>4.7679999999999999E-4</v>
      </c>
      <c r="F134">
        <v>2.3110000000000001E-3</v>
      </c>
      <c r="G134">
        <v>2.7360000000000002E-3</v>
      </c>
      <c r="H134">
        <v>3.2539999999999999E-3</v>
      </c>
      <c r="I134">
        <v>3.862E-3</v>
      </c>
      <c r="J134">
        <v>4.6940000000000003E-3</v>
      </c>
      <c r="K134">
        <v>1.5090000000000001E-4</v>
      </c>
      <c r="L134">
        <v>1.5770000000000001E-4</v>
      </c>
      <c r="M134">
        <v>1.427E-4</v>
      </c>
      <c r="N134">
        <v>1.238E-4</v>
      </c>
      <c r="O134">
        <v>1.3070000000000001E-4</v>
      </c>
      <c r="P134">
        <v>2.977E-3</v>
      </c>
      <c r="Q134">
        <v>3.4039999999999999E-3</v>
      </c>
      <c r="R134">
        <v>3.862E-3</v>
      </c>
      <c r="S134">
        <v>4.4149999999999997E-3</v>
      </c>
      <c r="T134">
        <v>5.2110000000000004E-3</v>
      </c>
    </row>
    <row r="135" spans="1:20" x14ac:dyDescent="0.3">
      <c r="A135">
        <v>6.0579999999999998E-4</v>
      </c>
      <c r="B135">
        <v>6.0800000000000003E-4</v>
      </c>
      <c r="C135">
        <v>5.6950000000000002E-4</v>
      </c>
      <c r="D135">
        <v>5.4129999999999998E-4</v>
      </c>
      <c r="E135">
        <v>5.1409999999999997E-4</v>
      </c>
      <c r="F135">
        <v>2.3470000000000001E-3</v>
      </c>
      <c r="G135">
        <v>2.7820000000000002E-3</v>
      </c>
      <c r="H135">
        <v>3.3270000000000001E-3</v>
      </c>
      <c r="I135">
        <v>3.9430000000000003E-3</v>
      </c>
      <c r="J135">
        <v>4.7850000000000002E-3</v>
      </c>
      <c r="K135">
        <v>1.5300000000000001E-4</v>
      </c>
      <c r="L135">
        <v>1.6220000000000001E-4</v>
      </c>
      <c r="M135">
        <v>1.483E-4</v>
      </c>
      <c r="N135">
        <v>1.2769999999999999E-4</v>
      </c>
      <c r="O135">
        <v>1.329E-4</v>
      </c>
      <c r="P135">
        <v>3.0490000000000001E-3</v>
      </c>
      <c r="Q135">
        <v>3.4840000000000001E-3</v>
      </c>
      <c r="R135">
        <v>3.9630000000000004E-3</v>
      </c>
      <c r="S135">
        <v>4.5310000000000003E-3</v>
      </c>
      <c r="T135">
        <v>5.326E-3</v>
      </c>
    </row>
    <row r="136" spans="1:20" x14ac:dyDescent="0.3">
      <c r="A136">
        <v>6.2920000000000001E-4</v>
      </c>
      <c r="B136">
        <v>6.3380000000000001E-4</v>
      </c>
      <c r="C136">
        <v>6.0249999999999995E-4</v>
      </c>
      <c r="D136">
        <v>5.7169999999999996E-4</v>
      </c>
      <c r="E136">
        <v>5.442E-4</v>
      </c>
      <c r="F136">
        <v>2.3770000000000002E-3</v>
      </c>
      <c r="G136">
        <v>2.8240000000000001E-3</v>
      </c>
      <c r="H136">
        <v>3.3830000000000002E-3</v>
      </c>
      <c r="I136">
        <v>4.0179999999999999E-3</v>
      </c>
      <c r="J136">
        <v>4.8510000000000003E-3</v>
      </c>
      <c r="K136">
        <v>1.5750000000000001E-4</v>
      </c>
      <c r="L136">
        <v>1.6569999999999999E-4</v>
      </c>
      <c r="M136">
        <v>1.5320000000000001E-4</v>
      </c>
      <c r="N136">
        <v>1.3200000000000001E-4</v>
      </c>
      <c r="O136">
        <v>1.3439999999999999E-4</v>
      </c>
      <c r="P136">
        <v>3.107E-3</v>
      </c>
      <c r="Q136">
        <v>3.5500000000000002E-3</v>
      </c>
      <c r="R136">
        <v>4.0610000000000004E-3</v>
      </c>
      <c r="S136">
        <v>4.6340000000000001E-3</v>
      </c>
      <c r="T136">
        <v>5.4229999999999999E-3</v>
      </c>
    </row>
    <row r="137" spans="1:20" x14ac:dyDescent="0.3">
      <c r="A137">
        <v>6.5390000000000001E-4</v>
      </c>
      <c r="B137">
        <v>6.5879999999999997E-4</v>
      </c>
      <c r="C137">
        <v>6.3440000000000002E-4</v>
      </c>
      <c r="D137">
        <v>5.9969999999999999E-4</v>
      </c>
      <c r="E137">
        <v>5.7289999999999999E-4</v>
      </c>
      <c r="F137">
        <v>2.405E-3</v>
      </c>
      <c r="G137">
        <v>2.862E-3</v>
      </c>
      <c r="H137">
        <v>3.4450000000000001E-3</v>
      </c>
      <c r="I137">
        <v>4.0940000000000004E-3</v>
      </c>
      <c r="J137">
        <v>4.9059999999999998E-3</v>
      </c>
      <c r="K137">
        <v>1.6210000000000001E-4</v>
      </c>
      <c r="L137">
        <v>1.694E-4</v>
      </c>
      <c r="M137">
        <v>1.6009999999999999E-4</v>
      </c>
      <c r="N137">
        <v>1.382E-4</v>
      </c>
      <c r="O137">
        <v>1.3689999999999999E-4</v>
      </c>
      <c r="P137">
        <v>3.163E-3</v>
      </c>
      <c r="Q137">
        <v>3.6159999999999999E-3</v>
      </c>
      <c r="R137">
        <v>4.1520000000000003E-3</v>
      </c>
      <c r="S137">
        <v>4.7429999999999998E-3</v>
      </c>
      <c r="T137">
        <v>5.5120000000000004E-3</v>
      </c>
    </row>
    <row r="138" spans="1:20" x14ac:dyDescent="0.3">
      <c r="A138">
        <v>6.7989999999999999E-4</v>
      </c>
      <c r="B138">
        <v>6.8499999999999995E-4</v>
      </c>
      <c r="C138">
        <v>6.6699999999999995E-4</v>
      </c>
      <c r="D138">
        <v>6.3029999999999998E-4</v>
      </c>
      <c r="E138">
        <v>6.0420000000000005E-4</v>
      </c>
      <c r="F138">
        <v>2.4290000000000002E-3</v>
      </c>
      <c r="G138">
        <v>2.892E-3</v>
      </c>
      <c r="H138">
        <v>3.4919999999999999E-3</v>
      </c>
      <c r="I138">
        <v>4.1489999999999999E-3</v>
      </c>
      <c r="J138">
        <v>4.9529999999999999E-3</v>
      </c>
      <c r="K138">
        <v>1.697E-4</v>
      </c>
      <c r="L138">
        <v>1.7420000000000001E-4</v>
      </c>
      <c r="M138">
        <v>1.6870000000000001E-4</v>
      </c>
      <c r="N138">
        <v>1.4530000000000001E-4</v>
      </c>
      <c r="O138">
        <v>1.383E-4</v>
      </c>
      <c r="P138">
        <v>3.2179999999999999E-3</v>
      </c>
      <c r="Q138">
        <v>3.676E-3</v>
      </c>
      <c r="R138">
        <v>4.2449999999999996E-3</v>
      </c>
      <c r="S138">
        <v>4.8380000000000003E-3</v>
      </c>
      <c r="T138">
        <v>5.5919999999999997E-3</v>
      </c>
    </row>
    <row r="139" spans="1:20" x14ac:dyDescent="0.3">
      <c r="A139">
        <v>7.0259999999999995E-4</v>
      </c>
      <c r="B139">
        <v>7.0830000000000003E-4</v>
      </c>
      <c r="C139">
        <v>6.9570000000000005E-4</v>
      </c>
      <c r="D139">
        <v>6.5569999999999995E-4</v>
      </c>
      <c r="E139">
        <v>6.2929999999999995E-4</v>
      </c>
      <c r="F139">
        <v>2.4359999999999998E-3</v>
      </c>
      <c r="G139">
        <v>2.9090000000000001E-3</v>
      </c>
      <c r="H139">
        <v>3.519E-3</v>
      </c>
      <c r="I139">
        <v>4.176E-3</v>
      </c>
      <c r="J139">
        <v>4.9760000000000004E-3</v>
      </c>
      <c r="K139">
        <v>1.763E-4</v>
      </c>
      <c r="L139">
        <v>1.7870000000000001E-4</v>
      </c>
      <c r="M139">
        <v>1.7780000000000001E-4</v>
      </c>
      <c r="N139">
        <v>1.5320000000000001E-4</v>
      </c>
      <c r="O139">
        <v>1.4019999999999999E-4</v>
      </c>
      <c r="P139">
        <v>3.2499999999999999E-3</v>
      </c>
      <c r="Q139">
        <v>3.7160000000000001E-3</v>
      </c>
      <c r="R139">
        <v>4.3119999999999999E-3</v>
      </c>
      <c r="S139">
        <v>4.8929999999999998E-3</v>
      </c>
      <c r="T139">
        <v>5.6379999999999998E-3</v>
      </c>
    </row>
    <row r="140" spans="1:20" x14ac:dyDescent="0.3">
      <c r="A140">
        <v>7.2210000000000004E-4</v>
      </c>
      <c r="B140">
        <v>7.2920000000000005E-4</v>
      </c>
      <c r="C140">
        <v>7.1949999999999998E-4</v>
      </c>
      <c r="D140">
        <v>6.7710000000000003E-4</v>
      </c>
      <c r="E140">
        <v>6.5229999999999997E-4</v>
      </c>
      <c r="F140">
        <v>2.4290000000000002E-3</v>
      </c>
      <c r="G140">
        <v>2.9099999999999998E-3</v>
      </c>
      <c r="H140">
        <v>3.5330000000000001E-3</v>
      </c>
      <c r="I140">
        <v>4.1879999999999999E-3</v>
      </c>
      <c r="J140">
        <v>4.986E-3</v>
      </c>
      <c r="K140">
        <v>1.8420000000000001E-4</v>
      </c>
      <c r="L140">
        <v>1.8220000000000001E-4</v>
      </c>
      <c r="M140">
        <v>1.8569999999999999E-4</v>
      </c>
      <c r="N140">
        <v>1.604E-4</v>
      </c>
      <c r="O140">
        <v>1.4139999999999999E-4</v>
      </c>
      <c r="P140">
        <v>3.2729999999999999E-3</v>
      </c>
      <c r="Q140">
        <v>3.7460000000000002E-3</v>
      </c>
      <c r="R140">
        <v>4.3489999999999996E-3</v>
      </c>
      <c r="S140">
        <v>4.927E-3</v>
      </c>
      <c r="T140">
        <v>5.6740000000000002E-3</v>
      </c>
    </row>
    <row r="141" spans="1:20" x14ac:dyDescent="0.3">
      <c r="A141">
        <v>7.3530000000000004E-4</v>
      </c>
      <c r="B141">
        <v>7.4580000000000002E-4</v>
      </c>
      <c r="C141">
        <v>7.3640000000000001E-4</v>
      </c>
      <c r="D141">
        <v>6.9740000000000004E-4</v>
      </c>
      <c r="E141">
        <v>6.6989999999999997E-4</v>
      </c>
      <c r="F141">
        <v>2.418E-3</v>
      </c>
      <c r="G141">
        <v>2.8990000000000001E-3</v>
      </c>
      <c r="H141">
        <v>3.5209999999999998E-3</v>
      </c>
      <c r="I141">
        <v>4.1729999999999996E-3</v>
      </c>
      <c r="J141">
        <v>4.9699999999999996E-3</v>
      </c>
      <c r="K141">
        <v>1.9210000000000001E-4</v>
      </c>
      <c r="L141">
        <v>1.862E-4</v>
      </c>
      <c r="M141">
        <v>1.9259999999999999E-4</v>
      </c>
      <c r="N141">
        <v>1.672E-4</v>
      </c>
      <c r="O141">
        <v>1.429E-4</v>
      </c>
      <c r="P141">
        <v>3.2829999999999999E-3</v>
      </c>
      <c r="Q141">
        <v>3.7550000000000001E-3</v>
      </c>
      <c r="R141">
        <v>4.3620000000000004E-3</v>
      </c>
      <c r="S141">
        <v>4.9410000000000001E-3</v>
      </c>
      <c r="T141">
        <v>5.6810000000000003E-3</v>
      </c>
    </row>
    <row r="142" spans="1:20" x14ac:dyDescent="0.3">
      <c r="A142">
        <v>7.4100000000000001E-4</v>
      </c>
      <c r="B142">
        <v>7.5849999999999995E-4</v>
      </c>
      <c r="C142">
        <v>7.4870000000000004E-4</v>
      </c>
      <c r="D142">
        <v>7.1250000000000003E-4</v>
      </c>
      <c r="E142">
        <v>6.847E-4</v>
      </c>
      <c r="F142">
        <v>2.3890000000000001E-3</v>
      </c>
      <c r="G142">
        <v>2.8700000000000002E-3</v>
      </c>
      <c r="H142">
        <v>3.4749999999999998E-3</v>
      </c>
      <c r="I142">
        <v>4.1370000000000001E-3</v>
      </c>
      <c r="J142">
        <v>4.9319999999999998E-3</v>
      </c>
      <c r="K142">
        <v>2.007E-4</v>
      </c>
      <c r="L142">
        <v>1.9019999999999999E-4</v>
      </c>
      <c r="M142">
        <v>1.975E-4</v>
      </c>
      <c r="N142">
        <v>1.7320000000000001E-4</v>
      </c>
      <c r="O142">
        <v>1.4550000000000001E-4</v>
      </c>
      <c r="P142">
        <v>3.2669999999999999E-3</v>
      </c>
      <c r="Q142">
        <v>3.738E-3</v>
      </c>
      <c r="R142">
        <v>4.3359999999999996E-3</v>
      </c>
      <c r="S142">
        <v>4.9259999999999998E-3</v>
      </c>
      <c r="T142">
        <v>5.6569999999999997E-3</v>
      </c>
    </row>
    <row r="143" spans="1:20" x14ac:dyDescent="0.3">
      <c r="A143">
        <v>7.4299999999999995E-4</v>
      </c>
      <c r="B143">
        <v>7.6539999999999996E-4</v>
      </c>
      <c r="C143">
        <v>7.5770000000000004E-4</v>
      </c>
      <c r="D143">
        <v>7.2499999999999995E-4</v>
      </c>
      <c r="E143">
        <v>6.9890000000000002E-4</v>
      </c>
      <c r="F143">
        <v>2.3600000000000001E-3</v>
      </c>
      <c r="G143">
        <v>2.8370000000000001E-3</v>
      </c>
      <c r="H143">
        <v>3.4169999999999999E-3</v>
      </c>
      <c r="I143">
        <v>4.0980000000000001E-3</v>
      </c>
      <c r="J143">
        <v>4.8830000000000002E-3</v>
      </c>
      <c r="K143">
        <v>2.1010000000000001E-4</v>
      </c>
      <c r="L143">
        <v>1.9589999999999999E-4</v>
      </c>
      <c r="M143">
        <v>2.0230000000000001E-4</v>
      </c>
      <c r="N143">
        <v>1.7929999999999999E-4</v>
      </c>
      <c r="O143">
        <v>1.495E-4</v>
      </c>
      <c r="P143">
        <v>3.2469999999999999E-3</v>
      </c>
      <c r="Q143">
        <v>3.725E-3</v>
      </c>
      <c r="R143">
        <v>4.2880000000000001E-3</v>
      </c>
      <c r="S143">
        <v>4.9059999999999998E-3</v>
      </c>
      <c r="T143">
        <v>5.6230000000000004E-3</v>
      </c>
    </row>
    <row r="144" spans="1:20" x14ac:dyDescent="0.3">
      <c r="A144">
        <v>7.3590000000000005E-4</v>
      </c>
      <c r="B144">
        <v>7.6469999999999999E-4</v>
      </c>
      <c r="C144">
        <v>7.6219999999999999E-4</v>
      </c>
      <c r="D144">
        <v>7.3200000000000001E-4</v>
      </c>
      <c r="E144">
        <v>7.0839999999999998E-4</v>
      </c>
      <c r="F144">
        <v>2.3219999999999998E-3</v>
      </c>
      <c r="G144">
        <v>2.7920000000000002E-3</v>
      </c>
      <c r="H144">
        <v>3.3319999999999999E-3</v>
      </c>
      <c r="I144">
        <v>4.0239999999999998E-3</v>
      </c>
      <c r="J144">
        <v>4.8019999999999998E-3</v>
      </c>
      <c r="K144">
        <v>2.219E-4</v>
      </c>
      <c r="L144">
        <v>2.0129999999999999E-4</v>
      </c>
      <c r="M144">
        <v>2.051E-4</v>
      </c>
      <c r="N144">
        <v>1.8550000000000001E-4</v>
      </c>
      <c r="O144">
        <v>1.527E-4</v>
      </c>
      <c r="P144">
        <v>3.2109999999999999E-3</v>
      </c>
      <c r="Q144">
        <v>3.6800000000000001E-3</v>
      </c>
      <c r="R144">
        <v>4.2139999999999999E-3</v>
      </c>
      <c r="S144">
        <v>4.8520000000000004E-3</v>
      </c>
      <c r="T144">
        <v>5.5519999999999996E-3</v>
      </c>
    </row>
    <row r="145" spans="1:20" x14ac:dyDescent="0.3">
      <c r="A145">
        <v>7.2250000000000005E-4</v>
      </c>
      <c r="B145">
        <v>7.5719999999999997E-4</v>
      </c>
      <c r="C145">
        <v>7.649E-4</v>
      </c>
      <c r="D145">
        <v>7.3669999999999996E-4</v>
      </c>
      <c r="E145">
        <v>7.1460000000000002E-4</v>
      </c>
      <c r="F145">
        <v>2.2790000000000002E-3</v>
      </c>
      <c r="G145">
        <v>2.7399999999999998E-3</v>
      </c>
      <c r="H145">
        <v>3.2450000000000001E-3</v>
      </c>
      <c r="I145">
        <v>3.9459999999999999E-3</v>
      </c>
      <c r="J145">
        <v>4.6930000000000001E-3</v>
      </c>
      <c r="K145">
        <v>2.3450000000000001E-4</v>
      </c>
      <c r="L145">
        <v>2.0599999999999999E-4</v>
      </c>
      <c r="M145">
        <v>2.064E-4</v>
      </c>
      <c r="N145">
        <v>1.9149999999999999E-4</v>
      </c>
      <c r="O145">
        <v>1.571E-4</v>
      </c>
      <c r="P145">
        <v>3.1679999999999998E-3</v>
      </c>
      <c r="Q145">
        <v>3.6250000000000002E-3</v>
      </c>
      <c r="R145">
        <v>4.1289999999999999E-3</v>
      </c>
      <c r="S145">
        <v>4.7829999999999999E-3</v>
      </c>
      <c r="T145">
        <v>5.4599999999999996E-3</v>
      </c>
    </row>
    <row r="146" spans="1:20" x14ac:dyDescent="0.3">
      <c r="A146">
        <v>6.9879999999999996E-4</v>
      </c>
      <c r="B146">
        <v>7.3999999999999999E-4</v>
      </c>
      <c r="C146">
        <v>7.5659999999999996E-4</v>
      </c>
      <c r="D146">
        <v>7.3450000000000002E-4</v>
      </c>
      <c r="E146">
        <v>7.1529999999999999E-4</v>
      </c>
      <c r="F146">
        <v>2.2160000000000001E-3</v>
      </c>
      <c r="G146">
        <v>2.6459999999999999E-3</v>
      </c>
      <c r="H146">
        <v>3.1180000000000001E-3</v>
      </c>
      <c r="I146">
        <v>3.8289999999999999E-3</v>
      </c>
      <c r="J146">
        <v>4.5250000000000004E-3</v>
      </c>
      <c r="K146">
        <v>2.5099999999999998E-4</v>
      </c>
      <c r="L146">
        <v>2.086E-4</v>
      </c>
      <c r="M146">
        <v>2.064E-4</v>
      </c>
      <c r="N146">
        <v>1.997E-4</v>
      </c>
      <c r="O146">
        <v>1.641E-4</v>
      </c>
      <c r="P146">
        <v>3.0929999999999998E-3</v>
      </c>
      <c r="Q146">
        <v>3.5200000000000001E-3</v>
      </c>
      <c r="R146">
        <v>4.0029999999999996E-3</v>
      </c>
      <c r="S146">
        <v>4.6670000000000001E-3</v>
      </c>
      <c r="T146">
        <v>5.3030000000000004E-3</v>
      </c>
    </row>
    <row r="147" spans="1:20" x14ac:dyDescent="0.3">
      <c r="A147">
        <v>6.7509999999999998E-4</v>
      </c>
      <c r="B147">
        <v>7.1690000000000002E-4</v>
      </c>
      <c r="C147">
        <v>7.4209999999999999E-4</v>
      </c>
      <c r="D147">
        <v>7.2749999999999996E-4</v>
      </c>
      <c r="E147">
        <v>7.0890000000000005E-4</v>
      </c>
      <c r="F147">
        <v>2.1549999999999998E-3</v>
      </c>
      <c r="G147">
        <v>2.5430000000000001E-3</v>
      </c>
      <c r="H147">
        <v>3.0040000000000002E-3</v>
      </c>
      <c r="I147">
        <v>3.6949999999999999E-3</v>
      </c>
      <c r="J147">
        <v>4.3489999999999996E-3</v>
      </c>
      <c r="K147">
        <v>2.6200000000000003E-4</v>
      </c>
      <c r="L147">
        <v>2.119E-4</v>
      </c>
      <c r="M147">
        <v>2.0540000000000001E-4</v>
      </c>
      <c r="N147">
        <v>2.041E-4</v>
      </c>
      <c r="O147">
        <v>1.697E-4</v>
      </c>
      <c r="P147">
        <v>3.0209999999999998E-3</v>
      </c>
      <c r="Q147">
        <v>3.3990000000000001E-3</v>
      </c>
      <c r="R147">
        <v>3.872E-3</v>
      </c>
      <c r="S147">
        <v>4.5329999999999997E-3</v>
      </c>
      <c r="T147">
        <v>5.1310000000000001E-3</v>
      </c>
    </row>
    <row r="148" spans="1:20" x14ac:dyDescent="0.3">
      <c r="A148">
        <v>6.4429999999999999E-4</v>
      </c>
      <c r="B148">
        <v>6.9059999999999998E-4</v>
      </c>
      <c r="C148">
        <v>7.2369999999999997E-4</v>
      </c>
      <c r="D148">
        <v>7.1460000000000002E-4</v>
      </c>
      <c r="E148">
        <v>6.9720000000000003E-4</v>
      </c>
      <c r="F148">
        <v>2.0899999999999998E-3</v>
      </c>
      <c r="G148">
        <v>2.4329999999999998E-3</v>
      </c>
      <c r="H148">
        <v>2.8890000000000001E-3</v>
      </c>
      <c r="I148">
        <v>3.5400000000000002E-3</v>
      </c>
      <c r="J148">
        <v>4.163E-3</v>
      </c>
      <c r="K148">
        <v>2.6840000000000002E-4</v>
      </c>
      <c r="L148">
        <v>2.1499999999999999E-4</v>
      </c>
      <c r="M148">
        <v>2.0350000000000001E-4</v>
      </c>
      <c r="N148">
        <v>2.062E-4</v>
      </c>
      <c r="O148">
        <v>1.7430000000000001E-4</v>
      </c>
      <c r="P148">
        <v>2.9369999999999999E-3</v>
      </c>
      <c r="Q148">
        <v>3.2680000000000001E-3</v>
      </c>
      <c r="R148">
        <v>3.7390000000000001E-3</v>
      </c>
      <c r="S148">
        <v>4.3709999999999999E-3</v>
      </c>
      <c r="T148">
        <v>4.9420000000000002E-3</v>
      </c>
    </row>
    <row r="149" spans="1:20" x14ac:dyDescent="0.3">
      <c r="A149">
        <v>6.156E-4</v>
      </c>
      <c r="B149">
        <v>6.6379999999999998E-4</v>
      </c>
      <c r="C149">
        <v>7.0390000000000003E-4</v>
      </c>
      <c r="D149">
        <v>7.0089999999999996E-4</v>
      </c>
      <c r="E149">
        <v>6.8440000000000005E-4</v>
      </c>
      <c r="F149">
        <v>2.0249999999999999E-3</v>
      </c>
      <c r="G149">
        <v>2.3280000000000002E-3</v>
      </c>
      <c r="H149">
        <v>2.7750000000000001E-3</v>
      </c>
      <c r="I149">
        <v>3.3809999999999999E-3</v>
      </c>
      <c r="J149">
        <v>3.9789999999999999E-3</v>
      </c>
      <c r="K149">
        <v>2.7010000000000001E-4</v>
      </c>
      <c r="L149">
        <v>2.2120000000000001E-4</v>
      </c>
      <c r="M149">
        <v>2.0249999999999999E-4</v>
      </c>
      <c r="N149">
        <v>2.064E-4</v>
      </c>
      <c r="O149">
        <v>1.7780000000000001E-4</v>
      </c>
      <c r="P149">
        <v>2.846E-3</v>
      </c>
      <c r="Q149">
        <v>3.143E-3</v>
      </c>
      <c r="R149">
        <v>3.6110000000000001E-3</v>
      </c>
      <c r="S149">
        <v>4.2009999999999999E-3</v>
      </c>
      <c r="T149">
        <v>4.7489999999999997E-3</v>
      </c>
    </row>
    <row r="150" spans="1:20" x14ac:dyDescent="0.3">
      <c r="A150">
        <v>5.8310000000000002E-4</v>
      </c>
      <c r="B150">
        <v>6.3179999999999996E-4</v>
      </c>
      <c r="C150">
        <v>6.7409999999999996E-4</v>
      </c>
      <c r="D150">
        <v>6.7829999999999995E-4</v>
      </c>
      <c r="E150">
        <v>6.6370000000000003E-4</v>
      </c>
      <c r="F150">
        <v>1.9269999999999999E-3</v>
      </c>
      <c r="G150">
        <v>2.1979999999999999E-3</v>
      </c>
      <c r="H150">
        <v>2.63E-3</v>
      </c>
      <c r="I150">
        <v>3.166E-3</v>
      </c>
      <c r="J150">
        <v>3.754E-3</v>
      </c>
      <c r="K150">
        <v>2.6640000000000002E-4</v>
      </c>
      <c r="L150">
        <v>2.2589999999999999E-4</v>
      </c>
      <c r="M150">
        <v>2.0019999999999999E-4</v>
      </c>
      <c r="N150">
        <v>2.04E-4</v>
      </c>
      <c r="O150">
        <v>1.7780000000000001E-4</v>
      </c>
      <c r="P150">
        <v>2.7130000000000001E-3</v>
      </c>
      <c r="Q150">
        <v>2.99E-3</v>
      </c>
      <c r="R150">
        <v>3.4329999999999999E-3</v>
      </c>
      <c r="S150">
        <v>3.967E-3</v>
      </c>
      <c r="T150">
        <v>4.5079999999999999E-3</v>
      </c>
    </row>
    <row r="151" spans="1:20" x14ac:dyDescent="0.3">
      <c r="A151">
        <v>5.5860000000000003E-4</v>
      </c>
      <c r="B151">
        <v>6.0090000000000002E-4</v>
      </c>
      <c r="C151">
        <v>6.4639999999999999E-4</v>
      </c>
      <c r="D151">
        <v>6.5589999999999995E-4</v>
      </c>
      <c r="E151">
        <v>6.4050000000000001E-4</v>
      </c>
      <c r="F151">
        <v>1.8220000000000001E-3</v>
      </c>
      <c r="G151">
        <v>2.088E-3</v>
      </c>
      <c r="H151">
        <v>2.5049999999999998E-3</v>
      </c>
      <c r="I151">
        <v>2.9719999999999998E-3</v>
      </c>
      <c r="J151">
        <v>3.5560000000000001E-3</v>
      </c>
      <c r="K151">
        <v>2.609E-4</v>
      </c>
      <c r="L151">
        <v>2.286E-4</v>
      </c>
      <c r="M151">
        <v>2.0120000000000001E-4</v>
      </c>
      <c r="N151">
        <v>2.0139999999999999E-4</v>
      </c>
      <c r="O151">
        <v>1.775E-4</v>
      </c>
      <c r="P151">
        <v>2.5799999999999998E-3</v>
      </c>
      <c r="Q151">
        <v>2.8549999999999999E-3</v>
      </c>
      <c r="R151">
        <v>3.277E-3</v>
      </c>
      <c r="S151">
        <v>3.751E-3</v>
      </c>
      <c r="T151">
        <v>4.2919999999999998E-3</v>
      </c>
    </row>
    <row r="152" spans="1:20" x14ac:dyDescent="0.3">
      <c r="A152">
        <v>5.3580000000000001E-4</v>
      </c>
      <c r="B152">
        <v>5.7280000000000005E-4</v>
      </c>
      <c r="C152">
        <v>6.1709999999999998E-4</v>
      </c>
      <c r="D152">
        <v>6.3060000000000004E-4</v>
      </c>
      <c r="E152">
        <v>6.1959999999999999E-4</v>
      </c>
      <c r="F152">
        <v>1.722E-3</v>
      </c>
      <c r="G152">
        <v>1.9880000000000002E-3</v>
      </c>
      <c r="H152">
        <v>2.3770000000000002E-3</v>
      </c>
      <c r="I152">
        <v>2.7880000000000001E-3</v>
      </c>
      <c r="J152">
        <v>3.3649999999999999E-3</v>
      </c>
      <c r="K152">
        <v>2.5690000000000001E-4</v>
      </c>
      <c r="L152">
        <v>2.3340000000000001E-4</v>
      </c>
      <c r="M152">
        <v>2.006E-4</v>
      </c>
      <c r="N152">
        <v>2.0100000000000001E-4</v>
      </c>
      <c r="O152">
        <v>1.7589999999999999E-4</v>
      </c>
      <c r="P152">
        <v>2.4550000000000002E-3</v>
      </c>
      <c r="Q152">
        <v>2.728E-3</v>
      </c>
      <c r="R152">
        <v>3.127E-3</v>
      </c>
      <c r="S152">
        <v>3.5479999999999999E-3</v>
      </c>
      <c r="T152">
        <v>4.0749999999999996E-3</v>
      </c>
    </row>
    <row r="153" spans="1:20" x14ac:dyDescent="0.3">
      <c r="A153">
        <v>5.1389999999999997E-4</v>
      </c>
      <c r="B153">
        <v>5.4410000000000005E-4</v>
      </c>
      <c r="C153">
        <v>5.8739999999999997E-4</v>
      </c>
      <c r="D153">
        <v>6.0899999999999995E-4</v>
      </c>
      <c r="E153">
        <v>5.9789999999999995E-4</v>
      </c>
      <c r="F153">
        <v>1.6249999999999999E-3</v>
      </c>
      <c r="G153">
        <v>1.882E-3</v>
      </c>
      <c r="H153">
        <v>2.2499999999999998E-3</v>
      </c>
      <c r="I153">
        <v>2.6120000000000002E-3</v>
      </c>
      <c r="J153">
        <v>3.1670000000000001E-3</v>
      </c>
      <c r="K153">
        <v>2.5250000000000001E-4</v>
      </c>
      <c r="L153">
        <v>2.3839999999999999E-4</v>
      </c>
      <c r="M153">
        <v>1.994E-4</v>
      </c>
      <c r="N153">
        <v>1.9880000000000001E-4</v>
      </c>
      <c r="O153">
        <v>1.7579999999999999E-4</v>
      </c>
      <c r="P153">
        <v>2.33E-3</v>
      </c>
      <c r="Q153">
        <v>2.6029999999999998E-3</v>
      </c>
      <c r="R153">
        <v>2.9719999999999998E-3</v>
      </c>
      <c r="S153">
        <v>3.3440000000000002E-3</v>
      </c>
      <c r="T153">
        <v>3.859E-3</v>
      </c>
    </row>
    <row r="154" spans="1:20" x14ac:dyDescent="0.3">
      <c r="A154">
        <v>4.8899999999999996E-4</v>
      </c>
      <c r="B154">
        <v>5.1190000000000003E-4</v>
      </c>
      <c r="C154">
        <v>5.5159999999999996E-4</v>
      </c>
      <c r="D154">
        <v>5.8029999999999996E-4</v>
      </c>
      <c r="E154">
        <v>5.7249999999999998E-4</v>
      </c>
      <c r="F154">
        <v>1.513E-3</v>
      </c>
      <c r="G154">
        <v>1.763E-3</v>
      </c>
      <c r="H154">
        <v>2.0920000000000001E-3</v>
      </c>
      <c r="I154">
        <v>2.4169999999999999E-3</v>
      </c>
      <c r="J154">
        <v>2.9329999999999998E-3</v>
      </c>
      <c r="K154">
        <v>2.4679999999999998E-4</v>
      </c>
      <c r="L154">
        <v>2.42E-4</v>
      </c>
      <c r="M154">
        <v>1.996E-4</v>
      </c>
      <c r="N154">
        <v>1.9450000000000001E-4</v>
      </c>
      <c r="O154">
        <v>1.7799999999999999E-4</v>
      </c>
      <c r="P154">
        <v>2.189E-3</v>
      </c>
      <c r="Q154">
        <v>2.4550000000000002E-3</v>
      </c>
      <c r="R154">
        <v>2.7820000000000002E-3</v>
      </c>
      <c r="S154">
        <v>3.1229999999999999E-3</v>
      </c>
      <c r="T154">
        <v>3.607E-3</v>
      </c>
    </row>
    <row r="155" spans="1:20" x14ac:dyDescent="0.3">
      <c r="A155">
        <v>4.6650000000000001E-4</v>
      </c>
      <c r="B155">
        <v>4.8319999999999998E-4</v>
      </c>
      <c r="C155">
        <v>5.2209999999999995E-4</v>
      </c>
      <c r="D155">
        <v>5.5420000000000003E-4</v>
      </c>
      <c r="E155">
        <v>5.5309999999999995E-4</v>
      </c>
      <c r="F155">
        <v>1.4220000000000001E-3</v>
      </c>
      <c r="G155">
        <v>1.6609999999999999E-3</v>
      </c>
      <c r="H155">
        <v>1.949E-3</v>
      </c>
      <c r="I155">
        <v>2.264E-3</v>
      </c>
      <c r="J155">
        <v>2.7420000000000001E-3</v>
      </c>
      <c r="K155">
        <v>2.409E-4</v>
      </c>
      <c r="L155">
        <v>2.4429999999999998E-4</v>
      </c>
      <c r="M155">
        <v>1.9819999999999999E-4</v>
      </c>
      <c r="N155">
        <v>1.9000000000000001E-4</v>
      </c>
      <c r="O155">
        <v>1.7929999999999999E-4</v>
      </c>
      <c r="P155">
        <v>2.075E-3</v>
      </c>
      <c r="Q155">
        <v>2.3310000000000002E-3</v>
      </c>
      <c r="R155">
        <v>2.6129999999999999E-3</v>
      </c>
      <c r="S155">
        <v>2.941E-3</v>
      </c>
      <c r="T155">
        <v>3.3999999999999998E-3</v>
      </c>
    </row>
    <row r="156" spans="1:20" x14ac:dyDescent="0.3">
      <c r="A156">
        <v>4.4420000000000001E-4</v>
      </c>
      <c r="B156">
        <v>4.5419999999999998E-4</v>
      </c>
      <c r="C156">
        <v>4.927E-4</v>
      </c>
      <c r="D156">
        <v>5.2760000000000003E-4</v>
      </c>
      <c r="E156">
        <v>5.3120000000000001E-4</v>
      </c>
      <c r="F156">
        <v>1.34E-3</v>
      </c>
      <c r="G156">
        <v>1.57E-3</v>
      </c>
      <c r="H156">
        <v>1.812E-3</v>
      </c>
      <c r="I156">
        <v>2.1189999999999998E-3</v>
      </c>
      <c r="J156">
        <v>2.5539999999999998E-3</v>
      </c>
      <c r="K156">
        <v>2.3379999999999999E-4</v>
      </c>
      <c r="L156">
        <v>2.4429999999999998E-4</v>
      </c>
      <c r="M156">
        <v>1.9809999999999999E-4</v>
      </c>
      <c r="N156">
        <v>1.8430000000000001E-4</v>
      </c>
      <c r="O156">
        <v>1.7980000000000001E-4</v>
      </c>
      <c r="P156">
        <v>1.9659999999999999E-3</v>
      </c>
      <c r="Q156">
        <v>2.2100000000000002E-3</v>
      </c>
      <c r="R156">
        <v>2.447E-3</v>
      </c>
      <c r="S156">
        <v>2.7680000000000001E-3</v>
      </c>
      <c r="T156">
        <v>3.1970000000000002E-3</v>
      </c>
    </row>
    <row r="157" spans="1:20" x14ac:dyDescent="0.3">
      <c r="A157">
        <v>4.1899999999999999E-4</v>
      </c>
      <c r="B157">
        <v>4.2640000000000001E-4</v>
      </c>
      <c r="C157">
        <v>4.638E-4</v>
      </c>
      <c r="D157">
        <v>4.996E-4</v>
      </c>
      <c r="E157">
        <v>5.0909999999999996E-4</v>
      </c>
      <c r="F157">
        <v>1.261E-3</v>
      </c>
      <c r="G157">
        <v>1.48E-3</v>
      </c>
      <c r="H157">
        <v>1.6750000000000001E-3</v>
      </c>
      <c r="I157">
        <v>1.9740000000000001E-3</v>
      </c>
      <c r="J157">
        <v>2.3679999999999999E-3</v>
      </c>
      <c r="K157">
        <v>2.2599999999999999E-4</v>
      </c>
      <c r="L157">
        <v>2.418E-4</v>
      </c>
      <c r="M157">
        <v>1.9709999999999999E-4</v>
      </c>
      <c r="N157">
        <v>1.786E-4</v>
      </c>
      <c r="O157">
        <v>1.784E-4</v>
      </c>
      <c r="P157">
        <v>1.859E-3</v>
      </c>
      <c r="Q157">
        <v>2.0890000000000001E-3</v>
      </c>
      <c r="R157">
        <v>2.281E-3</v>
      </c>
      <c r="S157">
        <v>2.5969999999999999E-3</v>
      </c>
      <c r="T157">
        <v>2.9919999999999999E-3</v>
      </c>
    </row>
    <row r="158" spans="1:20" x14ac:dyDescent="0.3">
      <c r="A158">
        <v>3.9090000000000001E-4</v>
      </c>
      <c r="B158">
        <v>3.9599999999999998E-4</v>
      </c>
      <c r="C158">
        <v>4.3009999999999999E-4</v>
      </c>
      <c r="D158">
        <v>4.6870000000000001E-4</v>
      </c>
      <c r="E158">
        <v>4.8299999999999998E-4</v>
      </c>
      <c r="F158">
        <v>1.1739999999999999E-3</v>
      </c>
      <c r="G158">
        <v>1.3749999999999999E-3</v>
      </c>
      <c r="H158">
        <v>1.5349999999999999E-3</v>
      </c>
      <c r="I158">
        <v>1.82E-3</v>
      </c>
      <c r="J158">
        <v>2.1640000000000001E-3</v>
      </c>
      <c r="K158">
        <v>2.175E-4</v>
      </c>
      <c r="L158">
        <v>2.3259999999999999E-4</v>
      </c>
      <c r="M158">
        <v>1.9459999999999999E-4</v>
      </c>
      <c r="N158">
        <v>1.7110000000000001E-4</v>
      </c>
      <c r="O158">
        <v>1.728E-4</v>
      </c>
      <c r="P158">
        <v>1.7390000000000001E-3</v>
      </c>
      <c r="Q158">
        <v>1.9480000000000001E-3</v>
      </c>
      <c r="R158">
        <v>2.111E-3</v>
      </c>
      <c r="S158">
        <v>2.4090000000000001E-3</v>
      </c>
      <c r="T158">
        <v>2.7620000000000001E-3</v>
      </c>
    </row>
    <row r="159" spans="1:20" x14ac:dyDescent="0.3">
      <c r="A159">
        <v>3.6949999999999998E-4</v>
      </c>
      <c r="B159">
        <v>3.7159999999999998E-4</v>
      </c>
      <c r="C159">
        <v>4.0400000000000001E-4</v>
      </c>
      <c r="D159">
        <v>4.4119999999999999E-4</v>
      </c>
      <c r="E159">
        <v>4.6210000000000001E-4</v>
      </c>
      <c r="F159">
        <v>1.1050000000000001E-3</v>
      </c>
      <c r="G159">
        <v>1.2830000000000001E-3</v>
      </c>
      <c r="H159">
        <v>1.4300000000000001E-3</v>
      </c>
      <c r="I159">
        <v>1.702E-3</v>
      </c>
      <c r="J159">
        <v>1.9959999999999999E-3</v>
      </c>
      <c r="K159">
        <v>2.1019999999999999E-4</v>
      </c>
      <c r="L159">
        <v>2.23E-4</v>
      </c>
      <c r="M159">
        <v>1.9239999999999999E-4</v>
      </c>
      <c r="N159">
        <v>1.662E-4</v>
      </c>
      <c r="O159">
        <v>1.6699999999999999E-4</v>
      </c>
      <c r="P159">
        <v>1.6410000000000001E-3</v>
      </c>
      <c r="Q159">
        <v>1.8270000000000001E-3</v>
      </c>
      <c r="R159">
        <v>1.9810000000000001E-3</v>
      </c>
      <c r="S159">
        <v>2.2569999999999999E-3</v>
      </c>
      <c r="T159">
        <v>2.5720000000000001E-3</v>
      </c>
    </row>
    <row r="160" spans="1:20" x14ac:dyDescent="0.3">
      <c r="A160">
        <v>3.4820000000000001E-4</v>
      </c>
      <c r="B160">
        <v>3.5070000000000001E-4</v>
      </c>
      <c r="C160">
        <v>3.7960000000000001E-4</v>
      </c>
      <c r="D160">
        <v>4.148E-4</v>
      </c>
      <c r="E160">
        <v>4.3839999999999998E-4</v>
      </c>
      <c r="F160">
        <v>1.042E-3</v>
      </c>
      <c r="G160">
        <v>1.1919999999999999E-3</v>
      </c>
      <c r="H160">
        <v>1.34E-3</v>
      </c>
      <c r="I160">
        <v>1.586E-3</v>
      </c>
      <c r="J160">
        <v>1.843E-3</v>
      </c>
      <c r="K160">
        <v>2.041E-4</v>
      </c>
      <c r="L160">
        <v>2.1440000000000001E-4</v>
      </c>
      <c r="M160">
        <v>1.905E-4</v>
      </c>
      <c r="N160">
        <v>1.6259999999999999E-4</v>
      </c>
      <c r="O160">
        <v>1.615E-4</v>
      </c>
      <c r="P160">
        <v>1.5529999999999999E-3</v>
      </c>
      <c r="Q160">
        <v>1.7110000000000001E-3</v>
      </c>
      <c r="R160">
        <v>1.864E-3</v>
      </c>
      <c r="S160">
        <v>2.1159999999999998E-3</v>
      </c>
      <c r="T160">
        <v>2.3930000000000002E-3</v>
      </c>
    </row>
    <row r="161" spans="1:20" x14ac:dyDescent="0.3">
      <c r="A161">
        <v>3.2610000000000001E-4</v>
      </c>
      <c r="B161">
        <v>3.2929999999999998E-4</v>
      </c>
      <c r="C161">
        <v>3.5179999999999999E-4</v>
      </c>
      <c r="D161">
        <v>3.8739999999999998E-4</v>
      </c>
      <c r="E161">
        <v>4.1370000000000003E-4</v>
      </c>
      <c r="F161">
        <v>9.7849999999999999E-4</v>
      </c>
      <c r="G161">
        <v>1.101E-3</v>
      </c>
      <c r="H161">
        <v>1.2539999999999999E-3</v>
      </c>
      <c r="I161">
        <v>1.477E-3</v>
      </c>
      <c r="J161">
        <v>1.6980000000000001E-3</v>
      </c>
      <c r="K161">
        <v>1.998E-4</v>
      </c>
      <c r="L161">
        <v>2.064E-4</v>
      </c>
      <c r="M161">
        <v>1.8770000000000001E-4</v>
      </c>
      <c r="N161">
        <v>1.585E-4</v>
      </c>
      <c r="O161">
        <v>1.5559999999999999E-4</v>
      </c>
      <c r="P161">
        <v>1.464E-3</v>
      </c>
      <c r="Q161">
        <v>1.5939999999999999E-3</v>
      </c>
      <c r="R161">
        <v>1.7520000000000001E-3</v>
      </c>
      <c r="S161">
        <v>1.9729999999999999E-3</v>
      </c>
      <c r="T161">
        <v>2.2169999999999998E-3</v>
      </c>
    </row>
    <row r="162" spans="1:20" x14ac:dyDescent="0.3">
      <c r="A162">
        <v>3.0390000000000001E-4</v>
      </c>
      <c r="B162">
        <v>3.0820000000000001E-4</v>
      </c>
      <c r="C162">
        <v>3.255E-4</v>
      </c>
      <c r="D162">
        <v>3.5720000000000001E-4</v>
      </c>
      <c r="E162">
        <v>3.8650000000000002E-4</v>
      </c>
      <c r="F162">
        <v>9.0689999999999998E-4</v>
      </c>
      <c r="G162">
        <v>1.013E-3</v>
      </c>
      <c r="H162">
        <v>1.1670000000000001E-3</v>
      </c>
      <c r="I162">
        <v>1.359E-3</v>
      </c>
      <c r="J162">
        <v>1.5499999999999999E-3</v>
      </c>
      <c r="K162">
        <v>1.9550000000000001E-4</v>
      </c>
      <c r="L162">
        <v>1.9790000000000001E-4</v>
      </c>
      <c r="M162">
        <v>1.863E-4</v>
      </c>
      <c r="N162">
        <v>1.538E-4</v>
      </c>
      <c r="O162">
        <v>1.5009999999999999E-4</v>
      </c>
      <c r="P162">
        <v>1.369E-3</v>
      </c>
      <c r="Q162">
        <v>1.4760000000000001E-3</v>
      </c>
      <c r="R162">
        <v>1.6379999999999999E-3</v>
      </c>
      <c r="S162">
        <v>1.8270000000000001E-3</v>
      </c>
      <c r="T162">
        <v>2.042E-3</v>
      </c>
    </row>
    <row r="163" spans="1:20" x14ac:dyDescent="0.3">
      <c r="A163">
        <v>2.8430000000000003E-4</v>
      </c>
      <c r="B163">
        <v>2.9030000000000001E-4</v>
      </c>
      <c r="C163">
        <v>3.0390000000000001E-4</v>
      </c>
      <c r="D163">
        <v>3.3300000000000002E-4</v>
      </c>
      <c r="E163">
        <v>3.6469999999999997E-4</v>
      </c>
      <c r="F163">
        <v>8.4550000000000001E-4</v>
      </c>
      <c r="G163">
        <v>9.4470000000000003E-4</v>
      </c>
      <c r="H163">
        <v>1.096E-3</v>
      </c>
      <c r="I163">
        <v>1.268E-3</v>
      </c>
      <c r="J163">
        <v>1.4400000000000001E-3</v>
      </c>
      <c r="K163">
        <v>1.9259999999999999E-4</v>
      </c>
      <c r="L163">
        <v>1.9230000000000001E-4</v>
      </c>
      <c r="M163">
        <v>1.8540000000000001E-4</v>
      </c>
      <c r="N163">
        <v>1.5019999999999999E-4</v>
      </c>
      <c r="O163">
        <v>1.471E-4</v>
      </c>
      <c r="P163">
        <v>1.2849999999999999E-3</v>
      </c>
      <c r="Q163">
        <v>1.39E-3</v>
      </c>
      <c r="R163">
        <v>1.544E-3</v>
      </c>
      <c r="S163">
        <v>1.7110000000000001E-3</v>
      </c>
      <c r="T163">
        <v>1.908E-3</v>
      </c>
    </row>
    <row r="164" spans="1:20" x14ac:dyDescent="0.3">
      <c r="A164">
        <v>2.6459999999999998E-4</v>
      </c>
      <c r="B164">
        <v>2.7339999999999998E-4</v>
      </c>
      <c r="C164">
        <v>2.8269999999999999E-4</v>
      </c>
      <c r="D164">
        <v>3.0899999999999998E-4</v>
      </c>
      <c r="E164">
        <v>3.4230000000000003E-4</v>
      </c>
      <c r="F164">
        <v>7.8540000000000001E-4</v>
      </c>
      <c r="G164">
        <v>8.8639999999999997E-4</v>
      </c>
      <c r="H164">
        <v>1.0269999999999999E-3</v>
      </c>
      <c r="I164">
        <v>1.176E-3</v>
      </c>
      <c r="J164">
        <v>1.3420000000000001E-3</v>
      </c>
      <c r="K164">
        <v>1.894E-4</v>
      </c>
      <c r="L164">
        <v>1.8670000000000001E-4</v>
      </c>
      <c r="M164">
        <v>1.8230000000000001E-4</v>
      </c>
      <c r="N164">
        <v>1.473E-4</v>
      </c>
      <c r="O164">
        <v>1.4229999999999999E-4</v>
      </c>
      <c r="P164">
        <v>1.2030000000000001E-3</v>
      </c>
      <c r="Q164">
        <v>1.307E-3</v>
      </c>
      <c r="R164">
        <v>1.4530000000000001E-3</v>
      </c>
      <c r="S164">
        <v>1.5950000000000001E-3</v>
      </c>
      <c r="T164">
        <v>1.7819999999999999E-3</v>
      </c>
    </row>
    <row r="165" spans="1:20" x14ac:dyDescent="0.3">
      <c r="A165">
        <v>2.4610000000000002E-4</v>
      </c>
      <c r="B165">
        <v>2.5710000000000002E-4</v>
      </c>
      <c r="C165">
        <v>2.633E-4</v>
      </c>
      <c r="D165">
        <v>2.8630000000000002E-4</v>
      </c>
      <c r="E165">
        <v>3.1770000000000002E-4</v>
      </c>
      <c r="F165">
        <v>7.293E-4</v>
      </c>
      <c r="G165">
        <v>8.3359999999999999E-4</v>
      </c>
      <c r="H165">
        <v>9.6179999999999996E-4</v>
      </c>
      <c r="I165">
        <v>1.09E-3</v>
      </c>
      <c r="J165">
        <v>1.2489999999999999E-3</v>
      </c>
      <c r="K165">
        <v>1.8689999999999999E-4</v>
      </c>
      <c r="L165">
        <v>1.8029999999999999E-4</v>
      </c>
      <c r="M165">
        <v>1.7789999999999999E-4</v>
      </c>
      <c r="N165">
        <v>1.4469999999999999E-4</v>
      </c>
      <c r="O165">
        <v>1.381E-4</v>
      </c>
      <c r="P165">
        <v>1.1280000000000001E-3</v>
      </c>
      <c r="Q165">
        <v>1.237E-3</v>
      </c>
      <c r="R165">
        <v>1.3630000000000001E-3</v>
      </c>
      <c r="S165">
        <v>1.4840000000000001E-3</v>
      </c>
      <c r="T165">
        <v>1.6689999999999999E-3</v>
      </c>
    </row>
    <row r="166" spans="1:20" x14ac:dyDescent="0.3">
      <c r="A166">
        <v>2.2570000000000001E-4</v>
      </c>
      <c r="B166">
        <v>2.4130000000000001E-4</v>
      </c>
      <c r="C166">
        <v>2.4600000000000002E-4</v>
      </c>
      <c r="D166">
        <v>2.6429999999999997E-4</v>
      </c>
      <c r="E166">
        <v>2.942E-4</v>
      </c>
      <c r="F166">
        <v>6.7670000000000002E-4</v>
      </c>
      <c r="G166">
        <v>7.8609999999999997E-4</v>
      </c>
      <c r="H166">
        <v>8.9539999999999997E-4</v>
      </c>
      <c r="I166">
        <v>1.0039999999999999E-3</v>
      </c>
      <c r="J166">
        <v>1.1640000000000001E-3</v>
      </c>
      <c r="K166">
        <v>1.8489999999999999E-4</v>
      </c>
      <c r="L166">
        <v>1.7469999999999999E-4</v>
      </c>
      <c r="M166">
        <v>1.7340000000000001E-4</v>
      </c>
      <c r="N166">
        <v>1.4420000000000001E-4</v>
      </c>
      <c r="O166">
        <v>1.34E-4</v>
      </c>
      <c r="P166">
        <v>1.0560000000000001E-3</v>
      </c>
      <c r="Q166">
        <v>1.1670000000000001E-3</v>
      </c>
      <c r="R166">
        <v>1.2780000000000001E-3</v>
      </c>
      <c r="S166">
        <v>1.3780000000000001E-3</v>
      </c>
      <c r="T166">
        <v>1.555E-3</v>
      </c>
    </row>
    <row r="167" spans="1:20" x14ac:dyDescent="0.3">
      <c r="A167">
        <v>2.1269999999999999E-4</v>
      </c>
      <c r="B167">
        <v>2.2770000000000001E-4</v>
      </c>
      <c r="C167">
        <v>2.3279999999999999E-4</v>
      </c>
      <c r="D167">
        <v>2.4889999999999998E-4</v>
      </c>
      <c r="E167">
        <v>2.7589999999999998E-4</v>
      </c>
      <c r="F167">
        <v>6.4000000000000005E-4</v>
      </c>
      <c r="G167">
        <v>7.4669999999999999E-4</v>
      </c>
      <c r="H167">
        <v>8.4079999999999995E-4</v>
      </c>
      <c r="I167">
        <v>9.3780000000000003E-4</v>
      </c>
      <c r="J167">
        <v>1.0970000000000001E-3</v>
      </c>
      <c r="K167">
        <v>1.8330000000000001E-4</v>
      </c>
      <c r="L167">
        <v>1.708E-4</v>
      </c>
      <c r="M167">
        <v>1.6980000000000001E-4</v>
      </c>
      <c r="N167">
        <v>1.437E-4</v>
      </c>
      <c r="O167">
        <v>1.3090000000000001E-4</v>
      </c>
      <c r="P167">
        <v>1.0009999999999999E-3</v>
      </c>
      <c r="Q167">
        <v>1.1119999999999999E-3</v>
      </c>
      <c r="R167">
        <v>1.207E-3</v>
      </c>
      <c r="S167">
        <v>1.297E-3</v>
      </c>
      <c r="T167">
        <v>1.4679999999999999E-3</v>
      </c>
    </row>
    <row r="168" spans="1:20" x14ac:dyDescent="0.3">
      <c r="A168">
        <v>1.9880000000000001E-4</v>
      </c>
      <c r="B168">
        <v>2.164E-4</v>
      </c>
      <c r="C168">
        <v>2.209E-4</v>
      </c>
      <c r="D168">
        <v>2.3470000000000001E-4</v>
      </c>
      <c r="E168">
        <v>2.5759999999999997E-4</v>
      </c>
      <c r="F168">
        <v>6.0930000000000001E-4</v>
      </c>
      <c r="G168">
        <v>7.0770000000000002E-4</v>
      </c>
      <c r="H168">
        <v>7.9029999999999997E-4</v>
      </c>
      <c r="I168">
        <v>8.811E-4</v>
      </c>
      <c r="J168">
        <v>1.0330000000000001E-3</v>
      </c>
      <c r="K168">
        <v>1.806E-4</v>
      </c>
      <c r="L168">
        <v>1.6589999999999999E-4</v>
      </c>
      <c r="M168">
        <v>1.6479999999999999E-4</v>
      </c>
      <c r="N168">
        <v>1.4359999999999999E-4</v>
      </c>
      <c r="O168">
        <v>1.293E-4</v>
      </c>
      <c r="P168">
        <v>9.5980000000000002E-4</v>
      </c>
      <c r="Q168">
        <v>1.0610000000000001E-3</v>
      </c>
      <c r="R168">
        <v>1.1410000000000001E-3</v>
      </c>
      <c r="S168">
        <v>1.225E-3</v>
      </c>
      <c r="T168">
        <v>1.387E-3</v>
      </c>
    </row>
    <row r="169" spans="1:20" x14ac:dyDescent="0.3">
      <c r="A169">
        <v>1.85E-4</v>
      </c>
      <c r="B169">
        <v>2.0489999999999999E-4</v>
      </c>
      <c r="C169">
        <v>2.107E-4</v>
      </c>
      <c r="D169">
        <v>2.2159999999999999E-4</v>
      </c>
      <c r="E169">
        <v>2.407E-4</v>
      </c>
      <c r="F169">
        <v>5.844E-4</v>
      </c>
      <c r="G169">
        <v>6.7000000000000002E-4</v>
      </c>
      <c r="H169">
        <v>7.3609999999999995E-4</v>
      </c>
      <c r="I169">
        <v>8.2660000000000003E-4</v>
      </c>
      <c r="J169">
        <v>9.6989999999999999E-4</v>
      </c>
      <c r="K169">
        <v>1.783E-4</v>
      </c>
      <c r="L169">
        <v>1.6139999999999999E-4</v>
      </c>
      <c r="M169">
        <v>1.6090000000000001E-4</v>
      </c>
      <c r="N169">
        <v>1.427E-4</v>
      </c>
      <c r="O169">
        <v>1.2650000000000001E-4</v>
      </c>
      <c r="P169">
        <v>9.1660000000000005E-4</v>
      </c>
      <c r="Q169">
        <v>1.0059999999999999E-3</v>
      </c>
      <c r="R169">
        <v>1.0740000000000001E-3</v>
      </c>
      <c r="S169">
        <v>1.1559999999999999E-3</v>
      </c>
      <c r="T169">
        <v>1.304E-3</v>
      </c>
    </row>
    <row r="170" spans="1:20" x14ac:dyDescent="0.3">
      <c r="A170">
        <v>1.7359999999999999E-4</v>
      </c>
      <c r="B170">
        <v>1.9230000000000001E-4</v>
      </c>
      <c r="C170">
        <v>1.994E-4</v>
      </c>
      <c r="D170">
        <v>2.108E-4</v>
      </c>
      <c r="E170">
        <v>2.252E-4</v>
      </c>
      <c r="F170">
        <v>5.6380000000000004E-4</v>
      </c>
      <c r="G170">
        <v>6.3619999999999996E-4</v>
      </c>
      <c r="H170">
        <v>6.8769999999999996E-4</v>
      </c>
      <c r="I170">
        <v>7.7780000000000004E-4</v>
      </c>
      <c r="J170">
        <v>9.1160000000000004E-4</v>
      </c>
      <c r="K170">
        <v>1.773E-4</v>
      </c>
      <c r="L170">
        <v>1.5540000000000001E-4</v>
      </c>
      <c r="M170">
        <v>1.5650000000000001E-4</v>
      </c>
      <c r="N170">
        <v>1.4210000000000001E-4</v>
      </c>
      <c r="O170">
        <v>1.2400000000000001E-4</v>
      </c>
      <c r="P170">
        <v>8.8380000000000002E-4</v>
      </c>
      <c r="Q170">
        <v>9.5529999999999996E-4</v>
      </c>
      <c r="R170">
        <v>1.0139999999999999E-3</v>
      </c>
      <c r="S170">
        <v>1.0989999999999999E-3</v>
      </c>
      <c r="T170">
        <v>1.2290000000000001E-3</v>
      </c>
    </row>
    <row r="171" spans="1:20" x14ac:dyDescent="0.3">
      <c r="A171">
        <v>1.65E-4</v>
      </c>
      <c r="B171">
        <v>1.8310000000000001E-4</v>
      </c>
      <c r="C171">
        <v>1.9090000000000001E-4</v>
      </c>
      <c r="D171">
        <v>2.0269999999999999E-4</v>
      </c>
      <c r="E171">
        <v>2.1379999999999999E-4</v>
      </c>
      <c r="F171">
        <v>5.4480000000000002E-4</v>
      </c>
      <c r="G171">
        <v>6.0099999999999997E-4</v>
      </c>
      <c r="H171">
        <v>6.4990000000000002E-4</v>
      </c>
      <c r="I171">
        <v>7.4089999999999996E-4</v>
      </c>
      <c r="J171">
        <v>8.5959999999999997E-4</v>
      </c>
      <c r="K171">
        <v>1.772E-4</v>
      </c>
      <c r="L171">
        <v>1.505E-4</v>
      </c>
      <c r="M171">
        <v>1.5239999999999999E-4</v>
      </c>
      <c r="N171">
        <v>1.4239999999999999E-4</v>
      </c>
      <c r="O171">
        <v>1.211E-4</v>
      </c>
      <c r="P171">
        <v>8.5590000000000004E-4</v>
      </c>
      <c r="Q171">
        <v>9.0700000000000004E-4</v>
      </c>
      <c r="R171">
        <v>9.6429999999999997E-4</v>
      </c>
      <c r="S171">
        <v>1.052E-3</v>
      </c>
      <c r="T171">
        <v>1.1659999999999999E-3</v>
      </c>
    </row>
    <row r="172" spans="1:20" x14ac:dyDescent="0.3">
      <c r="A172">
        <v>1.5550000000000001E-4</v>
      </c>
      <c r="B172">
        <v>1.752E-4</v>
      </c>
      <c r="C172">
        <v>1.8320000000000001E-4</v>
      </c>
      <c r="D172">
        <v>1.9540000000000001E-4</v>
      </c>
      <c r="E172">
        <v>2.0430000000000001E-4</v>
      </c>
      <c r="F172">
        <v>5.2689999999999996E-4</v>
      </c>
      <c r="G172">
        <v>5.6849999999999999E-4</v>
      </c>
      <c r="H172">
        <v>6.1939999999999999E-4</v>
      </c>
      <c r="I172">
        <v>7.0680000000000005E-4</v>
      </c>
      <c r="J172">
        <v>8.1130000000000004E-4</v>
      </c>
      <c r="K172">
        <v>1.7660000000000001E-4</v>
      </c>
      <c r="L172">
        <v>1.4640000000000001E-4</v>
      </c>
      <c r="M172">
        <v>1.474E-4</v>
      </c>
      <c r="N172">
        <v>1.4329999999999999E-4</v>
      </c>
      <c r="O172">
        <v>1.186E-4</v>
      </c>
      <c r="P172">
        <v>8.2989999999999995E-4</v>
      </c>
      <c r="Q172">
        <v>8.6149999999999996E-4</v>
      </c>
      <c r="R172">
        <v>9.2250000000000003E-4</v>
      </c>
      <c r="S172">
        <v>1.0139999999999999E-3</v>
      </c>
      <c r="T172">
        <v>1.1069999999999999E-3</v>
      </c>
    </row>
    <row r="173" spans="1:20" x14ac:dyDescent="0.3">
      <c r="A173">
        <v>1.4750000000000001E-4</v>
      </c>
      <c r="B173">
        <v>1.6530000000000001E-4</v>
      </c>
      <c r="C173">
        <v>1.7560000000000001E-4</v>
      </c>
      <c r="D173">
        <v>1.8660000000000001E-4</v>
      </c>
      <c r="E173">
        <v>1.9550000000000001E-4</v>
      </c>
      <c r="F173">
        <v>5.0460000000000001E-4</v>
      </c>
      <c r="G173">
        <v>5.3549999999999995E-4</v>
      </c>
      <c r="H173">
        <v>5.9049999999999999E-4</v>
      </c>
      <c r="I173">
        <v>6.7170000000000001E-4</v>
      </c>
      <c r="J173">
        <v>7.6099999999999996E-4</v>
      </c>
      <c r="K173">
        <v>1.7640000000000001E-4</v>
      </c>
      <c r="L173">
        <v>1.4229999999999999E-4</v>
      </c>
      <c r="M173">
        <v>1.429E-4</v>
      </c>
      <c r="N173">
        <v>1.429E-4</v>
      </c>
      <c r="O173">
        <v>1.161E-4</v>
      </c>
      <c r="P173">
        <v>8.0250000000000004E-4</v>
      </c>
      <c r="Q173">
        <v>8.1649999999999995E-4</v>
      </c>
      <c r="R173">
        <v>8.8139999999999996E-4</v>
      </c>
      <c r="S173">
        <v>9.7059999999999996E-4</v>
      </c>
      <c r="T173">
        <v>1.0460000000000001E-3</v>
      </c>
    </row>
    <row r="174" spans="1:20" x14ac:dyDescent="0.3">
      <c r="A174">
        <v>1.392E-4</v>
      </c>
      <c r="B174">
        <v>1.5559999999999999E-4</v>
      </c>
      <c r="C174">
        <v>1.672E-4</v>
      </c>
      <c r="D174">
        <v>1.7699999999999999E-4</v>
      </c>
      <c r="E174">
        <v>1.875E-4</v>
      </c>
      <c r="F174">
        <v>4.8030000000000002E-4</v>
      </c>
      <c r="G174">
        <v>4.9910000000000004E-4</v>
      </c>
      <c r="H174">
        <v>5.6190000000000005E-4</v>
      </c>
      <c r="I174">
        <v>6.3639999999999996E-4</v>
      </c>
      <c r="J174">
        <v>7.1369999999999995E-4</v>
      </c>
      <c r="K174">
        <v>1.7579999999999999E-4</v>
      </c>
      <c r="L174">
        <v>1.3770000000000001E-4</v>
      </c>
      <c r="M174">
        <v>1.3740000000000001E-4</v>
      </c>
      <c r="N174">
        <v>1.394E-4</v>
      </c>
      <c r="O174">
        <v>1.13E-4</v>
      </c>
      <c r="P174">
        <v>7.6840000000000003E-4</v>
      </c>
      <c r="Q174">
        <v>7.7050000000000003E-4</v>
      </c>
      <c r="R174">
        <v>8.3850000000000005E-4</v>
      </c>
      <c r="S174">
        <v>9.2509999999999999E-4</v>
      </c>
      <c r="T174">
        <v>9.8609999999999995E-4</v>
      </c>
    </row>
    <row r="175" spans="1:20" x14ac:dyDescent="0.3">
      <c r="A175">
        <v>1.3239999999999999E-4</v>
      </c>
      <c r="B175">
        <v>1.4779999999999999E-4</v>
      </c>
      <c r="C175">
        <v>1.604E-4</v>
      </c>
      <c r="D175">
        <v>1.7009999999999999E-4</v>
      </c>
      <c r="E175">
        <v>1.808E-4</v>
      </c>
      <c r="F175">
        <v>4.595E-4</v>
      </c>
      <c r="G175">
        <v>4.749E-4</v>
      </c>
      <c r="H175">
        <v>5.3870000000000003E-4</v>
      </c>
      <c r="I175">
        <v>6.0990000000000003E-4</v>
      </c>
      <c r="J175">
        <v>6.7219999999999997E-4</v>
      </c>
      <c r="K175">
        <v>1.7239999999999999E-4</v>
      </c>
      <c r="L175">
        <v>1.35E-4</v>
      </c>
      <c r="M175">
        <v>1.328E-4</v>
      </c>
      <c r="N175">
        <v>1.3579999999999999E-4</v>
      </c>
      <c r="O175">
        <v>1.116E-4</v>
      </c>
      <c r="P175">
        <v>7.3689999999999997E-4</v>
      </c>
      <c r="Q175">
        <v>7.3349999999999999E-4</v>
      </c>
      <c r="R175">
        <v>8.0619999999999997E-4</v>
      </c>
      <c r="S175">
        <v>8.876E-4</v>
      </c>
      <c r="T175">
        <v>9.4050000000000004E-4</v>
      </c>
    </row>
    <row r="176" spans="1:20" x14ac:dyDescent="0.3">
      <c r="A176">
        <v>1.2630000000000001E-4</v>
      </c>
      <c r="B176">
        <v>1.4080000000000001E-4</v>
      </c>
      <c r="C176">
        <v>1.537E-4</v>
      </c>
      <c r="D176">
        <v>1.6249999999999999E-4</v>
      </c>
      <c r="E176">
        <v>1.741E-4</v>
      </c>
      <c r="F176">
        <v>4.4049999999999997E-4</v>
      </c>
      <c r="G176">
        <v>4.5340000000000002E-4</v>
      </c>
      <c r="H176">
        <v>5.1900000000000004E-4</v>
      </c>
      <c r="I176">
        <v>5.8299999999999997E-4</v>
      </c>
      <c r="J176">
        <v>6.3690000000000003E-4</v>
      </c>
      <c r="K176">
        <v>1.6670000000000001E-4</v>
      </c>
      <c r="L176">
        <v>1.328E-4</v>
      </c>
      <c r="M176">
        <v>1.2769999999999999E-4</v>
      </c>
      <c r="N176">
        <v>1.314E-4</v>
      </c>
      <c r="O176">
        <v>1.099E-4</v>
      </c>
      <c r="P176">
        <v>7.0370000000000003E-4</v>
      </c>
      <c r="Q176">
        <v>7.0200000000000004E-4</v>
      </c>
      <c r="R176">
        <v>7.7729999999999997E-4</v>
      </c>
      <c r="S176">
        <v>8.5170000000000005E-4</v>
      </c>
      <c r="T176">
        <v>8.9740000000000002E-4</v>
      </c>
    </row>
    <row r="177" spans="1:20" x14ac:dyDescent="0.3">
      <c r="A177">
        <v>1.198E-4</v>
      </c>
      <c r="B177">
        <v>1.337E-4</v>
      </c>
      <c r="C177">
        <v>1.4679999999999999E-4</v>
      </c>
      <c r="D177">
        <v>1.55E-4</v>
      </c>
      <c r="E177">
        <v>1.6760000000000001E-4</v>
      </c>
      <c r="F177">
        <v>4.1740000000000001E-4</v>
      </c>
      <c r="G177">
        <v>4.349E-4</v>
      </c>
      <c r="H177">
        <v>4.9879999999999998E-4</v>
      </c>
      <c r="I177">
        <v>5.5659999999999998E-4</v>
      </c>
      <c r="J177">
        <v>6.0760000000000002E-4</v>
      </c>
      <c r="K177">
        <v>1.5899999999999999E-4</v>
      </c>
      <c r="L177">
        <v>1.3109999999999999E-4</v>
      </c>
      <c r="M177">
        <v>1.236E-4</v>
      </c>
      <c r="N177">
        <v>1.261E-4</v>
      </c>
      <c r="O177">
        <v>1.098E-4</v>
      </c>
      <c r="P177">
        <v>6.6960000000000001E-4</v>
      </c>
      <c r="Q177">
        <v>6.759E-4</v>
      </c>
      <c r="R177">
        <v>7.4509999999999995E-4</v>
      </c>
      <c r="S177">
        <v>8.1220000000000001E-4</v>
      </c>
      <c r="T177">
        <v>8.5999999999999998E-4</v>
      </c>
    </row>
    <row r="178" spans="1:20" x14ac:dyDescent="0.3">
      <c r="A178">
        <v>1.142E-4</v>
      </c>
      <c r="B178">
        <v>1.2569999999999999E-4</v>
      </c>
      <c r="C178">
        <v>1.4090000000000001E-4</v>
      </c>
      <c r="D178">
        <v>1.496E-4</v>
      </c>
      <c r="E178">
        <v>1.6190000000000001E-4</v>
      </c>
      <c r="F178">
        <v>3.9320000000000002E-4</v>
      </c>
      <c r="G178">
        <v>4.1889999999999999E-4</v>
      </c>
      <c r="H178">
        <v>4.7889999999999999E-4</v>
      </c>
      <c r="I178">
        <v>5.2789999999999998E-4</v>
      </c>
      <c r="J178">
        <v>5.7589999999999996E-4</v>
      </c>
      <c r="K178">
        <v>1.515E-4</v>
      </c>
      <c r="L178">
        <v>1.304E-4</v>
      </c>
      <c r="M178">
        <v>1.204E-4</v>
      </c>
      <c r="N178">
        <v>1.2180000000000001E-4</v>
      </c>
      <c r="O178">
        <v>1.103E-4</v>
      </c>
      <c r="P178">
        <v>6.355E-4</v>
      </c>
      <c r="Q178">
        <v>6.5260000000000003E-4</v>
      </c>
      <c r="R178">
        <v>7.1630000000000001E-4</v>
      </c>
      <c r="S178">
        <v>7.7340000000000004E-4</v>
      </c>
      <c r="T178">
        <v>8.2589999999999996E-4</v>
      </c>
    </row>
    <row r="179" spans="1:20" x14ac:dyDescent="0.3">
      <c r="A179">
        <v>1.089E-4</v>
      </c>
      <c r="B179">
        <v>1.205E-4</v>
      </c>
      <c r="C179">
        <v>1.3569999999999999E-4</v>
      </c>
      <c r="D179">
        <v>1.4449999999999999E-4</v>
      </c>
      <c r="E179">
        <v>1.561E-4</v>
      </c>
      <c r="F179">
        <v>3.769E-4</v>
      </c>
      <c r="G179">
        <v>4.0640000000000001E-4</v>
      </c>
      <c r="H179">
        <v>4.617E-4</v>
      </c>
      <c r="I179">
        <v>5.0330000000000004E-4</v>
      </c>
      <c r="J179">
        <v>5.5489999999999999E-4</v>
      </c>
      <c r="K179">
        <v>1.4459999999999999E-4</v>
      </c>
      <c r="L179">
        <v>1.2970000000000001E-4</v>
      </c>
      <c r="M179">
        <v>1.177E-4</v>
      </c>
      <c r="N179">
        <v>1.188E-4</v>
      </c>
      <c r="O179">
        <v>1.1069999999999999E-4</v>
      </c>
      <c r="P179">
        <v>6.0769999999999997E-4</v>
      </c>
      <c r="Q179">
        <v>6.3500000000000004E-4</v>
      </c>
      <c r="R179">
        <v>6.9130000000000005E-4</v>
      </c>
      <c r="S179">
        <v>7.4419999999999998E-4</v>
      </c>
      <c r="T179">
        <v>7.9869999999999995E-4</v>
      </c>
    </row>
    <row r="180" spans="1:20" x14ac:dyDescent="0.3">
      <c r="A180">
        <v>1.031E-4</v>
      </c>
      <c r="B180">
        <v>1.154E-4</v>
      </c>
      <c r="C180">
        <v>1.2980000000000001E-4</v>
      </c>
      <c r="D180">
        <v>1.3999999999999999E-4</v>
      </c>
      <c r="E180">
        <v>1.5129999999999999E-4</v>
      </c>
      <c r="F180">
        <v>3.5970000000000002E-4</v>
      </c>
      <c r="G180">
        <v>3.969E-4</v>
      </c>
      <c r="H180">
        <v>4.4430000000000001E-4</v>
      </c>
      <c r="I180">
        <v>4.8050000000000002E-4</v>
      </c>
      <c r="J180">
        <v>5.3470000000000004E-4</v>
      </c>
      <c r="K180">
        <v>1.394E-4</v>
      </c>
      <c r="L180">
        <v>1.3019999999999999E-4</v>
      </c>
      <c r="M180">
        <v>1.143E-4</v>
      </c>
      <c r="N180">
        <v>1.1510000000000001E-4</v>
      </c>
      <c r="O180">
        <v>1.116E-4</v>
      </c>
      <c r="P180">
        <v>5.8120000000000003E-4</v>
      </c>
      <c r="Q180">
        <v>6.2029999999999995E-4</v>
      </c>
      <c r="R180">
        <v>6.669E-4</v>
      </c>
      <c r="S180">
        <v>7.1429999999999996E-4</v>
      </c>
      <c r="T180">
        <v>7.7780000000000004E-4</v>
      </c>
    </row>
    <row r="181" spans="1:20" x14ac:dyDescent="0.3">
      <c r="A181" s="1">
        <v>9.7349999999999995E-5</v>
      </c>
      <c r="B181">
        <v>1.1069999999999999E-4</v>
      </c>
      <c r="C181">
        <v>1.238E-4</v>
      </c>
      <c r="D181">
        <v>1.3449999999999999E-4</v>
      </c>
      <c r="E181">
        <v>1.461E-4</v>
      </c>
      <c r="F181">
        <v>3.413E-4</v>
      </c>
      <c r="G181">
        <v>3.838E-4</v>
      </c>
      <c r="H181">
        <v>4.2319999999999999E-4</v>
      </c>
      <c r="I181">
        <v>4.5810000000000002E-4</v>
      </c>
      <c r="J181">
        <v>5.1239999999999999E-4</v>
      </c>
      <c r="K181">
        <v>1.338E-4</v>
      </c>
      <c r="L181">
        <v>1.3219999999999999E-4</v>
      </c>
      <c r="M181">
        <v>1.1120000000000001E-4</v>
      </c>
      <c r="N181">
        <v>1.119E-4</v>
      </c>
      <c r="O181">
        <v>1.128E-4</v>
      </c>
      <c r="P181">
        <v>5.509E-4</v>
      </c>
      <c r="Q181">
        <v>6.0119999999999998E-4</v>
      </c>
      <c r="R181">
        <v>6.3630000000000002E-4</v>
      </c>
      <c r="S181">
        <v>6.8150000000000003E-4</v>
      </c>
      <c r="T181">
        <v>7.5270000000000003E-4</v>
      </c>
    </row>
    <row r="182" spans="1:20" x14ac:dyDescent="0.3">
      <c r="A182" s="1">
        <v>9.3040000000000004E-5</v>
      </c>
      <c r="B182">
        <v>1.0670000000000001E-4</v>
      </c>
      <c r="C182">
        <v>1.182E-4</v>
      </c>
      <c r="D182">
        <v>1.3070000000000001E-4</v>
      </c>
      <c r="E182">
        <v>1.4119999999999999E-4</v>
      </c>
      <c r="F182">
        <v>3.2529999999999999E-4</v>
      </c>
      <c r="G182">
        <v>3.725E-4</v>
      </c>
      <c r="H182">
        <v>3.992E-4</v>
      </c>
      <c r="I182">
        <v>4.3449999999999999E-4</v>
      </c>
      <c r="J182">
        <v>4.9200000000000003E-4</v>
      </c>
      <c r="K182">
        <v>1.303E-4</v>
      </c>
      <c r="L182">
        <v>1.337E-4</v>
      </c>
      <c r="M182">
        <v>1.0959999999999999E-4</v>
      </c>
      <c r="N182">
        <v>1.1010000000000001E-4</v>
      </c>
      <c r="O182">
        <v>1.143E-4</v>
      </c>
      <c r="P182">
        <v>5.2879999999999995E-4</v>
      </c>
      <c r="Q182">
        <v>5.8790000000000003E-4</v>
      </c>
      <c r="R182">
        <v>6.0720000000000001E-4</v>
      </c>
      <c r="S182">
        <v>6.5419999999999996E-4</v>
      </c>
      <c r="T182">
        <v>7.2690000000000005E-4</v>
      </c>
    </row>
    <row r="183" spans="1:20" x14ac:dyDescent="0.3">
      <c r="A183" s="1">
        <v>8.8430000000000005E-5</v>
      </c>
      <c r="B183">
        <v>1.011E-4</v>
      </c>
      <c r="C183">
        <v>1.1340000000000001E-4</v>
      </c>
      <c r="D183">
        <v>1.2540000000000001E-4</v>
      </c>
      <c r="E183">
        <v>1.3740000000000001E-4</v>
      </c>
      <c r="F183">
        <v>3.1100000000000002E-4</v>
      </c>
      <c r="G183">
        <v>3.6160000000000001E-4</v>
      </c>
      <c r="H183">
        <v>3.8180000000000001E-4</v>
      </c>
      <c r="I183">
        <v>4.1599999999999997E-4</v>
      </c>
      <c r="J183">
        <v>4.75E-4</v>
      </c>
      <c r="K183">
        <v>1.27E-4</v>
      </c>
      <c r="L183">
        <v>1.3530000000000001E-4</v>
      </c>
      <c r="M183">
        <v>1.069E-4</v>
      </c>
      <c r="N183">
        <v>1.098E-4</v>
      </c>
      <c r="O183">
        <v>1.1519999999999999E-4</v>
      </c>
      <c r="P183">
        <v>5.0810000000000004E-4</v>
      </c>
      <c r="Q183">
        <v>5.7459999999999998E-4</v>
      </c>
      <c r="R183">
        <v>5.8279999999999996E-4</v>
      </c>
      <c r="S183">
        <v>6.3040000000000004E-4</v>
      </c>
      <c r="T183">
        <v>7.0500000000000001E-4</v>
      </c>
    </row>
    <row r="184" spans="1:20" x14ac:dyDescent="0.3">
      <c r="A184" s="1">
        <v>8.3679999999999998E-5</v>
      </c>
      <c r="B184" s="1">
        <v>9.6069999999999993E-5</v>
      </c>
      <c r="C184">
        <v>1.08E-4</v>
      </c>
      <c r="D184">
        <v>1.204E-4</v>
      </c>
      <c r="E184">
        <v>1.325E-4</v>
      </c>
      <c r="F184">
        <v>2.9839999999999999E-4</v>
      </c>
      <c r="G184">
        <v>3.5129999999999997E-4</v>
      </c>
      <c r="H184">
        <v>3.6329999999999999E-4</v>
      </c>
      <c r="I184">
        <v>4.0099999999999999E-4</v>
      </c>
      <c r="J184">
        <v>4.5590000000000002E-4</v>
      </c>
      <c r="K184">
        <v>1.25E-4</v>
      </c>
      <c r="L184">
        <v>1.3439999999999999E-4</v>
      </c>
      <c r="M184">
        <v>1.0459999999999999E-4</v>
      </c>
      <c r="N184">
        <v>1.0730000000000001E-4</v>
      </c>
      <c r="O184">
        <v>1.136E-4</v>
      </c>
      <c r="P184">
        <v>4.8870000000000001E-4</v>
      </c>
      <c r="Q184">
        <v>5.5860000000000003E-4</v>
      </c>
      <c r="R184">
        <v>5.5909999999999998E-4</v>
      </c>
      <c r="S184">
        <v>6.0769999999999997E-4</v>
      </c>
      <c r="T184">
        <v>6.8079999999999996E-4</v>
      </c>
    </row>
    <row r="185" spans="1:20" x14ac:dyDescent="0.3">
      <c r="A185" s="1">
        <v>7.9259999999999997E-5</v>
      </c>
      <c r="B185" s="1">
        <v>9.009E-5</v>
      </c>
      <c r="C185">
        <v>1.0349999999999999E-4</v>
      </c>
      <c r="D185">
        <v>1.154E-4</v>
      </c>
      <c r="E185">
        <v>1.2750000000000001E-4</v>
      </c>
      <c r="F185">
        <v>2.8810000000000001E-4</v>
      </c>
      <c r="G185">
        <v>3.3829999999999998E-4</v>
      </c>
      <c r="H185">
        <v>3.4650000000000002E-4</v>
      </c>
      <c r="I185">
        <v>3.8509999999999998E-4</v>
      </c>
      <c r="J185">
        <v>4.373E-4</v>
      </c>
      <c r="K185">
        <v>1.2349999999999999E-4</v>
      </c>
      <c r="L185">
        <v>1.3210000000000001E-4</v>
      </c>
      <c r="M185">
        <v>1.0280000000000001E-4</v>
      </c>
      <c r="N185">
        <v>1.0509999999999999E-4</v>
      </c>
      <c r="O185">
        <v>1.105E-4</v>
      </c>
      <c r="P185">
        <v>4.7029999999999999E-4</v>
      </c>
      <c r="Q185">
        <v>5.3689999999999999E-4</v>
      </c>
      <c r="R185">
        <v>5.3580000000000001E-4</v>
      </c>
      <c r="S185">
        <v>5.8500000000000002E-4</v>
      </c>
      <c r="T185">
        <v>6.5390000000000001E-4</v>
      </c>
    </row>
    <row r="186" spans="1:20" x14ac:dyDescent="0.3">
      <c r="A186" s="1">
        <v>7.428E-5</v>
      </c>
      <c r="B186" s="1">
        <v>8.5210000000000006E-5</v>
      </c>
      <c r="C186" s="1">
        <v>9.9580000000000005E-5</v>
      </c>
      <c r="D186">
        <v>1.1179999999999999E-4</v>
      </c>
      <c r="E186">
        <v>1.2320000000000001E-4</v>
      </c>
      <c r="F186">
        <v>2.7779999999999998E-4</v>
      </c>
      <c r="G186">
        <v>3.2410000000000002E-4</v>
      </c>
      <c r="H186">
        <v>3.321E-4</v>
      </c>
      <c r="I186">
        <v>3.7100000000000002E-4</v>
      </c>
      <c r="J186">
        <v>4.1730000000000001E-4</v>
      </c>
      <c r="K186">
        <v>1.2129999999999999E-4</v>
      </c>
      <c r="L186">
        <v>1.2789999999999999E-4</v>
      </c>
      <c r="M186">
        <v>1.036E-4</v>
      </c>
      <c r="N186">
        <v>1.036E-4</v>
      </c>
      <c r="O186">
        <v>1.075E-4</v>
      </c>
      <c r="P186">
        <v>4.5350000000000002E-4</v>
      </c>
      <c r="Q186">
        <v>5.151E-4</v>
      </c>
      <c r="R186">
        <v>5.1619999999999997E-4</v>
      </c>
      <c r="S186">
        <v>5.6729999999999997E-4</v>
      </c>
      <c r="T186">
        <v>6.265E-4</v>
      </c>
    </row>
    <row r="187" spans="1:20" x14ac:dyDescent="0.3">
      <c r="A187" s="1">
        <v>7.0500000000000006E-5</v>
      </c>
      <c r="B187" s="1">
        <v>8.0809999999999994E-5</v>
      </c>
      <c r="C187" s="1">
        <v>9.5459999999999997E-5</v>
      </c>
      <c r="D187">
        <v>1.078E-4</v>
      </c>
      <c r="E187">
        <v>1.189E-4</v>
      </c>
      <c r="F187">
        <v>2.6709999999999999E-4</v>
      </c>
      <c r="G187">
        <v>3.0909999999999998E-4</v>
      </c>
      <c r="H187">
        <v>3.1940000000000001E-4</v>
      </c>
      <c r="I187">
        <v>3.5730000000000001E-4</v>
      </c>
      <c r="J187">
        <v>3.9899999999999999E-4</v>
      </c>
      <c r="K187">
        <v>1.193E-4</v>
      </c>
      <c r="L187">
        <v>1.2430000000000001E-4</v>
      </c>
      <c r="M187">
        <v>1.038E-4</v>
      </c>
      <c r="N187">
        <v>1.011E-4</v>
      </c>
      <c r="O187">
        <v>1.037E-4</v>
      </c>
      <c r="P187">
        <v>4.3760000000000001E-4</v>
      </c>
      <c r="Q187">
        <v>4.9339999999999996E-4</v>
      </c>
      <c r="R187">
        <v>4.9980000000000001E-4</v>
      </c>
      <c r="S187">
        <v>5.4799999999999998E-4</v>
      </c>
      <c r="T187">
        <v>6.0090000000000002E-4</v>
      </c>
    </row>
    <row r="188" spans="1:20" x14ac:dyDescent="0.3">
      <c r="A188" s="1">
        <v>6.6169999999999998E-5</v>
      </c>
      <c r="B188" s="1">
        <v>7.6240000000000002E-5</v>
      </c>
      <c r="C188" s="1">
        <v>8.9950000000000004E-5</v>
      </c>
      <c r="D188">
        <v>1.033E-4</v>
      </c>
      <c r="E188">
        <v>1.142E-4</v>
      </c>
      <c r="F188">
        <v>2.5539999999999997E-4</v>
      </c>
      <c r="G188">
        <v>2.9389999999999999E-4</v>
      </c>
      <c r="H188">
        <v>3.0969999999999999E-4</v>
      </c>
      <c r="I188">
        <v>3.436E-4</v>
      </c>
      <c r="J188">
        <v>3.8210000000000002E-4</v>
      </c>
      <c r="K188">
        <v>1.167E-4</v>
      </c>
      <c r="L188">
        <v>1.1900000000000001E-4</v>
      </c>
      <c r="M188">
        <v>1.047E-4</v>
      </c>
      <c r="N188" s="1">
        <v>9.7730000000000001E-5</v>
      </c>
      <c r="O188" s="1">
        <v>9.9720000000000001E-5</v>
      </c>
      <c r="P188">
        <v>4.214E-4</v>
      </c>
      <c r="Q188">
        <v>4.683E-4</v>
      </c>
      <c r="R188">
        <v>4.8650000000000001E-4</v>
      </c>
      <c r="S188">
        <v>5.2800000000000004E-4</v>
      </c>
      <c r="T188">
        <v>5.7680000000000003E-4</v>
      </c>
    </row>
    <row r="189" spans="1:20" x14ac:dyDescent="0.3">
      <c r="A189" s="1">
        <v>6.2030000000000001E-5</v>
      </c>
      <c r="B189" s="1">
        <v>7.1699999999999995E-5</v>
      </c>
      <c r="C189" s="1">
        <v>8.4580000000000007E-5</v>
      </c>
      <c r="D189" s="1">
        <v>9.8330000000000002E-5</v>
      </c>
      <c r="E189">
        <v>1.0959999999999999E-4</v>
      </c>
      <c r="F189">
        <v>2.431E-4</v>
      </c>
      <c r="G189">
        <v>2.7599999999999999E-4</v>
      </c>
      <c r="H189">
        <v>2.9779999999999997E-4</v>
      </c>
      <c r="I189">
        <v>3.2729999999999999E-4</v>
      </c>
      <c r="J189">
        <v>3.6000000000000002E-4</v>
      </c>
      <c r="K189">
        <v>1.136E-4</v>
      </c>
      <c r="L189">
        <v>1.138E-4</v>
      </c>
      <c r="M189">
        <v>1.063E-4</v>
      </c>
      <c r="N189" s="1">
        <v>9.4980000000000002E-5</v>
      </c>
      <c r="O189" s="1">
        <v>9.6299999999999996E-5</v>
      </c>
      <c r="P189">
        <v>4.0240000000000002E-4</v>
      </c>
      <c r="Q189">
        <v>4.4119999999999999E-4</v>
      </c>
      <c r="R189">
        <v>4.7080000000000001E-4</v>
      </c>
      <c r="S189">
        <v>5.0199999999999995E-4</v>
      </c>
      <c r="T189">
        <v>5.4900000000000001E-4</v>
      </c>
    </row>
    <row r="190" spans="1:20" x14ac:dyDescent="0.3">
      <c r="A190" s="1">
        <v>5.8010000000000002E-5</v>
      </c>
      <c r="B190" s="1">
        <v>6.7150000000000006E-5</v>
      </c>
      <c r="C190" s="1">
        <v>8.0350000000000001E-5</v>
      </c>
      <c r="D190" s="1">
        <v>9.3090000000000005E-5</v>
      </c>
      <c r="E190">
        <v>1.054E-4</v>
      </c>
      <c r="F190">
        <v>2.307E-4</v>
      </c>
      <c r="G190">
        <v>2.6009999999999998E-4</v>
      </c>
      <c r="H190">
        <v>2.8840000000000002E-4</v>
      </c>
      <c r="I190">
        <v>3.0919999999999998E-4</v>
      </c>
      <c r="J190">
        <v>3.4019999999999998E-4</v>
      </c>
      <c r="K190">
        <v>1.103E-4</v>
      </c>
      <c r="L190">
        <v>1.094E-4</v>
      </c>
      <c r="M190">
        <v>1.083E-4</v>
      </c>
      <c r="N190" s="1">
        <v>9.2319999999999997E-5</v>
      </c>
      <c r="O190" s="1">
        <v>9.5279999999999996E-5</v>
      </c>
      <c r="P190">
        <v>3.8450000000000002E-4</v>
      </c>
      <c r="Q190">
        <v>4.1859999999999998E-4</v>
      </c>
      <c r="R190">
        <v>4.5760000000000001E-4</v>
      </c>
      <c r="S190">
        <v>4.7780000000000001E-4</v>
      </c>
      <c r="T190">
        <v>5.2189999999999995E-4</v>
      </c>
    </row>
    <row r="191" spans="1:20" x14ac:dyDescent="0.3">
      <c r="A191" s="1">
        <v>5.6029999999999997E-5</v>
      </c>
      <c r="B191" s="1">
        <v>6.4140000000000006E-5</v>
      </c>
      <c r="C191" s="1">
        <v>7.6790000000000002E-5</v>
      </c>
      <c r="D191" s="1">
        <v>8.9049999999999996E-5</v>
      </c>
      <c r="E191">
        <v>1.026E-4</v>
      </c>
      <c r="F191">
        <v>2.206E-4</v>
      </c>
      <c r="G191">
        <v>2.4630000000000002E-4</v>
      </c>
      <c r="H191">
        <v>2.7970000000000002E-4</v>
      </c>
      <c r="I191">
        <v>2.9559999999999998E-4</v>
      </c>
      <c r="J191">
        <v>3.2449999999999997E-4</v>
      </c>
      <c r="K191">
        <v>1.08E-4</v>
      </c>
      <c r="L191">
        <v>1.054E-4</v>
      </c>
      <c r="M191">
        <v>1.1E-4</v>
      </c>
      <c r="N191" s="1">
        <v>8.988E-5</v>
      </c>
      <c r="O191" s="1">
        <v>9.2819999999999996E-5</v>
      </c>
      <c r="P191">
        <v>3.6600000000000001E-4</v>
      </c>
      <c r="Q191">
        <v>3.992E-4</v>
      </c>
      <c r="R191">
        <v>4.4640000000000001E-4</v>
      </c>
      <c r="S191">
        <v>4.5849999999999998E-4</v>
      </c>
      <c r="T191">
        <v>5.0069999999999997E-4</v>
      </c>
    </row>
    <row r="192" spans="1:20" x14ac:dyDescent="0.3">
      <c r="A192" s="1">
        <v>5.4200000000000003E-5</v>
      </c>
      <c r="B192" s="1">
        <v>6.1569999999999995E-5</v>
      </c>
      <c r="C192" s="1">
        <v>7.3280000000000003E-5</v>
      </c>
      <c r="D192" s="1">
        <v>8.5169999999999999E-5</v>
      </c>
      <c r="E192" s="1">
        <v>9.8519999999999999E-5</v>
      </c>
      <c r="F192">
        <v>2.0900000000000001E-4</v>
      </c>
      <c r="G192">
        <v>2.342E-4</v>
      </c>
      <c r="H192">
        <v>2.7080000000000002E-4</v>
      </c>
      <c r="I192">
        <v>2.81E-4</v>
      </c>
      <c r="J192">
        <v>3.0850000000000002E-4</v>
      </c>
      <c r="K192">
        <v>1.049E-4</v>
      </c>
      <c r="L192">
        <v>1.03E-4</v>
      </c>
      <c r="M192">
        <v>1.099E-4</v>
      </c>
      <c r="N192" s="1">
        <v>8.6940000000000004E-5</v>
      </c>
      <c r="O192" s="1">
        <v>9.1210000000000003E-5</v>
      </c>
      <c r="P192">
        <v>3.5040000000000001E-4</v>
      </c>
      <c r="Q192">
        <v>3.8099999999999999E-4</v>
      </c>
      <c r="R192">
        <v>4.351E-4</v>
      </c>
      <c r="S192">
        <v>4.3629999999999998E-4</v>
      </c>
      <c r="T192">
        <v>4.8020000000000002E-4</v>
      </c>
    </row>
    <row r="193" spans="1:20" x14ac:dyDescent="0.3">
      <c r="A193" s="1">
        <v>5.1999999999999997E-5</v>
      </c>
      <c r="B193" s="1">
        <v>5.9540000000000003E-5</v>
      </c>
      <c r="C193" s="1">
        <v>6.9969999999999996E-5</v>
      </c>
      <c r="D193" s="1">
        <v>8.0669999999999998E-5</v>
      </c>
      <c r="E193" s="1">
        <v>9.3789999999999995E-5</v>
      </c>
      <c r="F193">
        <v>1.9870000000000001E-4</v>
      </c>
      <c r="G193">
        <v>2.2110000000000001E-4</v>
      </c>
      <c r="H193">
        <v>2.589E-4</v>
      </c>
      <c r="I193">
        <v>2.6689999999999998E-4</v>
      </c>
      <c r="J193">
        <v>2.9159999999999999E-4</v>
      </c>
      <c r="K193">
        <v>1.003E-4</v>
      </c>
      <c r="L193">
        <v>1.0009999999999999E-4</v>
      </c>
      <c r="M193">
        <v>1.0959999999999999E-4</v>
      </c>
      <c r="N193" s="1">
        <v>8.4569999999999998E-5</v>
      </c>
      <c r="O193" s="1">
        <v>9.0370000000000004E-5</v>
      </c>
      <c r="P193">
        <v>3.3599999999999998E-4</v>
      </c>
      <c r="Q193">
        <v>3.6210000000000002E-4</v>
      </c>
      <c r="R193">
        <v>4.2059999999999998E-4</v>
      </c>
      <c r="S193">
        <v>4.1540000000000001E-4</v>
      </c>
      <c r="T193">
        <v>4.6040000000000002E-4</v>
      </c>
    </row>
    <row r="194" spans="1:20" x14ac:dyDescent="0.3">
      <c r="A194" s="1">
        <v>5.075E-5</v>
      </c>
      <c r="B194" s="1">
        <v>5.7739999999999999E-5</v>
      </c>
      <c r="C194" s="1">
        <v>6.7399999999999998E-5</v>
      </c>
      <c r="D194" s="1">
        <v>7.7109999999999999E-5</v>
      </c>
      <c r="E194" s="1">
        <v>9.0660000000000003E-5</v>
      </c>
      <c r="F194">
        <v>1.8679999999999999E-4</v>
      </c>
      <c r="G194">
        <v>2.0919999999999999E-4</v>
      </c>
      <c r="H194">
        <v>2.4459999999999998E-4</v>
      </c>
      <c r="I194">
        <v>2.5349999999999998E-4</v>
      </c>
      <c r="J194">
        <v>2.765E-4</v>
      </c>
      <c r="K194" s="1">
        <v>9.713E-5</v>
      </c>
      <c r="L194" s="1">
        <v>9.7869999999999996E-5</v>
      </c>
      <c r="M194">
        <v>1.066E-4</v>
      </c>
      <c r="N194" s="1">
        <v>8.2570000000000004E-5</v>
      </c>
      <c r="O194" s="1">
        <v>8.886E-5</v>
      </c>
      <c r="P194">
        <v>3.2039999999999998E-4</v>
      </c>
      <c r="Q194">
        <v>3.4709999999999998E-4</v>
      </c>
      <c r="R194">
        <v>4.0119999999999999E-4</v>
      </c>
      <c r="S194">
        <v>3.9950000000000001E-4</v>
      </c>
      <c r="T194">
        <v>4.3980000000000001E-4</v>
      </c>
    </row>
    <row r="195" spans="1:20" x14ac:dyDescent="0.3">
      <c r="A195" s="1">
        <v>4.9400000000000001E-5</v>
      </c>
      <c r="B195" s="1">
        <v>5.5869999999999999E-5</v>
      </c>
      <c r="C195" s="1">
        <v>6.4900000000000005E-5</v>
      </c>
      <c r="D195" s="1">
        <v>7.4179999999999998E-5</v>
      </c>
      <c r="E195" s="1">
        <v>8.7880000000000006E-5</v>
      </c>
      <c r="F195">
        <v>1.7919999999999999E-4</v>
      </c>
      <c r="G195">
        <v>1.985E-4</v>
      </c>
      <c r="H195">
        <v>2.3250000000000001E-4</v>
      </c>
      <c r="I195">
        <v>2.433E-4</v>
      </c>
      <c r="J195">
        <v>2.6610000000000002E-4</v>
      </c>
      <c r="K195" s="1">
        <v>9.5119999999999997E-5</v>
      </c>
      <c r="L195" s="1">
        <v>9.645E-5</v>
      </c>
      <c r="M195">
        <v>1.03E-4</v>
      </c>
      <c r="N195" s="1">
        <v>8.1650000000000006E-5</v>
      </c>
      <c r="O195" s="1">
        <v>8.7159999999999999E-5</v>
      </c>
      <c r="P195">
        <v>3.0939999999999999E-4</v>
      </c>
      <c r="Q195">
        <v>3.3480000000000001E-4</v>
      </c>
      <c r="R195">
        <v>3.837E-4</v>
      </c>
      <c r="S195">
        <v>3.8610000000000001E-4</v>
      </c>
      <c r="T195">
        <v>4.238E-4</v>
      </c>
    </row>
    <row r="196" spans="1:20" x14ac:dyDescent="0.3">
      <c r="A196" s="1">
        <v>4.8989999999999997E-5</v>
      </c>
      <c r="B196" s="1">
        <v>5.5819999999999997E-5</v>
      </c>
      <c r="C196" s="1">
        <v>6.3930000000000006E-5</v>
      </c>
      <c r="D196" s="1">
        <v>7.2299999999999996E-5</v>
      </c>
      <c r="E196" s="1">
        <v>8.5400000000000002E-5</v>
      </c>
      <c r="F196">
        <v>1.7149999999999999E-4</v>
      </c>
      <c r="G196">
        <v>1.872E-4</v>
      </c>
      <c r="H196">
        <v>2.187E-4</v>
      </c>
      <c r="I196">
        <v>2.3259999999999999E-4</v>
      </c>
      <c r="J196">
        <v>2.5369999999999999E-4</v>
      </c>
      <c r="K196" s="1">
        <v>9.2319999999999997E-5</v>
      </c>
      <c r="L196" s="1">
        <v>9.3049999999999998E-5</v>
      </c>
      <c r="M196" s="1">
        <v>9.8209999999999997E-5</v>
      </c>
      <c r="N196" s="1">
        <v>8.1689999999999999E-5</v>
      </c>
      <c r="O196" s="1">
        <v>8.5539999999999998E-5</v>
      </c>
      <c r="P196">
        <v>2.9799999999999998E-4</v>
      </c>
      <c r="Q196">
        <v>3.213E-4</v>
      </c>
      <c r="R196">
        <v>3.6509999999999998E-4</v>
      </c>
      <c r="S196">
        <v>3.7199999999999999E-4</v>
      </c>
      <c r="T196">
        <v>4.0910000000000002E-4</v>
      </c>
    </row>
    <row r="197" spans="1:20" x14ac:dyDescent="0.3">
      <c r="A197" s="1">
        <v>4.9740000000000001E-5</v>
      </c>
      <c r="B197" s="1">
        <v>5.4459999999999997E-5</v>
      </c>
      <c r="C197" s="1">
        <v>6.2490000000000006E-5</v>
      </c>
      <c r="D197" s="1">
        <v>7.2689999999999997E-5</v>
      </c>
      <c r="E197" s="1">
        <v>8.462E-5</v>
      </c>
      <c r="F197">
        <v>1.6369999999999999E-4</v>
      </c>
      <c r="G197">
        <v>1.761E-4</v>
      </c>
      <c r="H197">
        <v>2.0560000000000001E-4</v>
      </c>
      <c r="I197">
        <v>2.2169999999999999E-4</v>
      </c>
      <c r="J197">
        <v>2.419E-4</v>
      </c>
      <c r="K197" s="1">
        <v>9.1310000000000005E-5</v>
      </c>
      <c r="L197" s="1">
        <v>8.9439999999999997E-5</v>
      </c>
      <c r="M197" s="1">
        <v>9.2869999999999997E-5</v>
      </c>
      <c r="N197" s="1">
        <v>8.2780000000000004E-5</v>
      </c>
      <c r="O197" s="1">
        <v>8.2369999999999999E-5</v>
      </c>
      <c r="P197">
        <v>2.8939999999999999E-4</v>
      </c>
      <c r="Q197">
        <v>3.0840000000000002E-4</v>
      </c>
      <c r="R197">
        <v>3.4590000000000001E-4</v>
      </c>
      <c r="S197">
        <v>3.634E-4</v>
      </c>
      <c r="T197">
        <v>3.9290000000000001E-4</v>
      </c>
    </row>
    <row r="198" spans="1:20" x14ac:dyDescent="0.3">
      <c r="A198" s="1">
        <v>4.8940000000000002E-5</v>
      </c>
      <c r="B198" s="1">
        <v>5.507E-5</v>
      </c>
      <c r="C198" s="1">
        <v>6.2230000000000006E-5</v>
      </c>
      <c r="D198" s="1">
        <v>7.2869999999999999E-5</v>
      </c>
      <c r="E198" s="1">
        <v>8.496E-5</v>
      </c>
      <c r="F198">
        <v>1.5540000000000001E-4</v>
      </c>
      <c r="G198">
        <v>1.6860000000000001E-4</v>
      </c>
      <c r="H198">
        <v>1.9220000000000001E-4</v>
      </c>
      <c r="I198">
        <v>2.128E-4</v>
      </c>
      <c r="J198">
        <v>2.296E-4</v>
      </c>
      <c r="K198" s="1">
        <v>8.9779999999999998E-5</v>
      </c>
      <c r="L198" s="1">
        <v>8.577E-5</v>
      </c>
      <c r="M198" s="1">
        <v>8.8179999999999999E-5</v>
      </c>
      <c r="N198" s="1">
        <v>8.3949999999999994E-5</v>
      </c>
      <c r="O198" s="1">
        <v>8.0099999999999995E-5</v>
      </c>
      <c r="P198">
        <v>2.8279999999999999E-4</v>
      </c>
      <c r="Q198">
        <v>2.9540000000000002E-4</v>
      </c>
      <c r="R198">
        <v>3.2749999999999999E-4</v>
      </c>
      <c r="S198">
        <v>3.5429999999999999E-4</v>
      </c>
      <c r="T198">
        <v>3.8029999999999997E-4</v>
      </c>
    </row>
    <row r="199" spans="1:20" x14ac:dyDescent="0.3">
      <c r="A199" s="1">
        <v>5.062E-5</v>
      </c>
      <c r="B199" s="1">
        <v>5.592E-5</v>
      </c>
      <c r="C199" s="1">
        <v>6.2589999999999995E-5</v>
      </c>
      <c r="D199" s="1">
        <v>7.4179999999999998E-5</v>
      </c>
      <c r="E199" s="1">
        <v>8.6080000000000003E-5</v>
      </c>
      <c r="F199">
        <v>1.4909999999999999E-4</v>
      </c>
      <c r="G199">
        <v>1.594E-4</v>
      </c>
      <c r="H199">
        <v>1.7899999999999999E-4</v>
      </c>
      <c r="I199">
        <v>2.0220000000000001E-4</v>
      </c>
      <c r="J199">
        <v>2.162E-4</v>
      </c>
      <c r="K199" s="1">
        <v>8.8939999999999999E-5</v>
      </c>
      <c r="L199" s="1">
        <v>8.1650000000000006E-5</v>
      </c>
      <c r="M199" s="1">
        <v>8.3679999999999998E-5</v>
      </c>
      <c r="N199" s="1">
        <v>8.4670000000000001E-5</v>
      </c>
      <c r="O199" s="1">
        <v>7.5669999999999999E-5</v>
      </c>
      <c r="P199">
        <v>2.7549999999999997E-4</v>
      </c>
      <c r="Q199">
        <v>2.8430000000000003E-4</v>
      </c>
      <c r="R199">
        <v>3.1169999999999999E-4</v>
      </c>
      <c r="S199">
        <v>3.478E-4</v>
      </c>
      <c r="T199">
        <v>3.6689999999999997E-4</v>
      </c>
    </row>
    <row r="200" spans="1:20" x14ac:dyDescent="0.3">
      <c r="A200" s="1">
        <v>5.2309999999999999E-5</v>
      </c>
      <c r="B200" s="1">
        <v>5.6749999999999997E-5</v>
      </c>
      <c r="C200" s="1">
        <v>6.4150000000000001E-5</v>
      </c>
      <c r="D200" s="1">
        <v>7.5799999999999999E-5</v>
      </c>
      <c r="E200" s="1">
        <v>8.8529999999999994E-5</v>
      </c>
      <c r="F200">
        <v>1.4210000000000001E-4</v>
      </c>
      <c r="G200">
        <v>1.518E-4</v>
      </c>
      <c r="H200">
        <v>1.6870000000000001E-4</v>
      </c>
      <c r="I200">
        <v>1.9220000000000001E-4</v>
      </c>
      <c r="J200">
        <v>2.0680000000000001E-4</v>
      </c>
      <c r="K200" s="1">
        <v>8.8599999999999999E-5</v>
      </c>
      <c r="L200" s="1">
        <v>7.7559999999999996E-5</v>
      </c>
      <c r="M200" s="1">
        <v>8.0080000000000006E-5</v>
      </c>
      <c r="N200" s="1">
        <v>8.5160000000000005E-5</v>
      </c>
      <c r="O200" s="1">
        <v>7.1719999999999998E-5</v>
      </c>
      <c r="P200">
        <v>2.7030000000000001E-4</v>
      </c>
      <c r="Q200">
        <v>2.7260000000000001E-4</v>
      </c>
      <c r="R200">
        <v>3.0039999999999998E-4</v>
      </c>
      <c r="S200">
        <v>3.3950000000000001E-4</v>
      </c>
      <c r="T200">
        <v>3.5649999999999999E-4</v>
      </c>
    </row>
    <row r="201" spans="1:20" x14ac:dyDescent="0.3">
      <c r="A201" s="1">
        <v>5.3380000000000001E-5</v>
      </c>
      <c r="B201" s="1">
        <v>5.876E-5</v>
      </c>
      <c r="C201" s="1">
        <v>6.6840000000000004E-5</v>
      </c>
      <c r="D201" s="1">
        <v>7.9670000000000001E-5</v>
      </c>
      <c r="E201" s="1">
        <v>9.3280000000000001E-5</v>
      </c>
      <c r="F201">
        <v>1.351E-4</v>
      </c>
      <c r="G201">
        <v>1.416E-4</v>
      </c>
      <c r="H201">
        <v>1.561E-4</v>
      </c>
      <c r="I201">
        <v>1.817E-4</v>
      </c>
      <c r="J201">
        <v>1.9479999999999999E-4</v>
      </c>
      <c r="K201" s="1">
        <v>8.7810000000000001E-5</v>
      </c>
      <c r="L201" s="1">
        <v>7.3830000000000003E-5</v>
      </c>
      <c r="M201" s="1">
        <v>7.6279999999999995E-5</v>
      </c>
      <c r="N201" s="1">
        <v>8.5400000000000002E-5</v>
      </c>
      <c r="O201" s="1">
        <v>6.7899999999999997E-5</v>
      </c>
      <c r="P201">
        <v>2.6289999999999999E-4</v>
      </c>
      <c r="Q201">
        <v>2.6200000000000003E-4</v>
      </c>
      <c r="R201">
        <v>2.8850000000000002E-4</v>
      </c>
      <c r="S201">
        <v>3.325E-4</v>
      </c>
      <c r="T201">
        <v>3.4269999999999998E-4</v>
      </c>
    </row>
    <row r="202" spans="1:20" x14ac:dyDescent="0.3">
      <c r="A202" s="1">
        <v>5.66E-5</v>
      </c>
      <c r="B202" s="1">
        <v>6.2639999999999997E-5</v>
      </c>
      <c r="C202" s="1">
        <v>7.2039999999999995E-5</v>
      </c>
      <c r="D202" s="1">
        <v>8.6349999999999998E-5</v>
      </c>
      <c r="E202" s="1">
        <v>9.9900000000000002E-5</v>
      </c>
      <c r="F202">
        <v>1.2659999999999999E-4</v>
      </c>
      <c r="G202">
        <v>1.3310000000000001E-4</v>
      </c>
      <c r="H202">
        <v>1.4779999999999999E-4</v>
      </c>
      <c r="I202">
        <v>1.7090000000000001E-4</v>
      </c>
      <c r="J202">
        <v>1.807E-4</v>
      </c>
      <c r="K202" s="1">
        <v>8.6119999999999995E-5</v>
      </c>
      <c r="L202" s="1">
        <v>7.1290000000000004E-5</v>
      </c>
      <c r="M202" s="1">
        <v>7.3860000000000001E-5</v>
      </c>
      <c r="N202" s="1">
        <v>8.3549999999999998E-5</v>
      </c>
      <c r="O202" s="1">
        <v>6.4449999999999994E-5</v>
      </c>
      <c r="P202">
        <v>2.5599999999999999E-4</v>
      </c>
      <c r="Q202">
        <v>2.5579999999999998E-4</v>
      </c>
      <c r="R202">
        <v>2.8180000000000002E-4</v>
      </c>
      <c r="S202">
        <v>3.2880000000000002E-4</v>
      </c>
      <c r="T202">
        <v>3.3490000000000001E-4</v>
      </c>
    </row>
    <row r="203" spans="1:20" x14ac:dyDescent="0.3">
      <c r="A203" s="1">
        <v>5.9549999999999997E-5</v>
      </c>
      <c r="B203" s="1">
        <v>6.7230000000000005E-5</v>
      </c>
      <c r="C203" s="1">
        <v>7.7760000000000001E-5</v>
      </c>
      <c r="D203" s="1">
        <v>9.1760000000000002E-5</v>
      </c>
      <c r="E203">
        <v>1.082E-4</v>
      </c>
      <c r="F203">
        <v>1.183E-4</v>
      </c>
      <c r="G203">
        <v>1.259E-4</v>
      </c>
      <c r="H203">
        <v>1.3770000000000001E-4</v>
      </c>
      <c r="I203">
        <v>1.6349999999999999E-4</v>
      </c>
      <c r="J203">
        <v>1.7009999999999999E-4</v>
      </c>
      <c r="K203" s="1">
        <v>8.4040000000000002E-5</v>
      </c>
      <c r="L203" s="1">
        <v>6.8750000000000004E-5</v>
      </c>
      <c r="M203" s="1">
        <v>7.1740000000000001E-5</v>
      </c>
      <c r="N203" s="1">
        <v>8.1719999999999997E-5</v>
      </c>
      <c r="O203" s="1">
        <v>6.266E-5</v>
      </c>
      <c r="P203">
        <v>2.4949999999999999E-4</v>
      </c>
      <c r="Q203">
        <v>2.5020000000000001E-4</v>
      </c>
      <c r="R203">
        <v>2.7760000000000003E-4</v>
      </c>
      <c r="S203">
        <v>3.2400000000000001E-4</v>
      </c>
      <c r="T203">
        <v>3.3139999999999998E-4</v>
      </c>
    </row>
    <row r="204" spans="1:20" x14ac:dyDescent="0.3">
      <c r="A204" s="1">
        <v>6.4649999999999999E-5</v>
      </c>
      <c r="B204" s="1">
        <v>7.2509999999999995E-5</v>
      </c>
      <c r="C204" s="1">
        <v>8.5160000000000005E-5</v>
      </c>
      <c r="D204">
        <v>1.0060000000000001E-4</v>
      </c>
      <c r="E204">
        <v>1.1959999999999999E-4</v>
      </c>
      <c r="F204">
        <v>1.081E-4</v>
      </c>
      <c r="G204">
        <v>1.181E-4</v>
      </c>
      <c r="H204">
        <v>1.305E-4</v>
      </c>
      <c r="I204">
        <v>1.5589999999999999E-4</v>
      </c>
      <c r="J204">
        <v>1.6119999999999999E-4</v>
      </c>
      <c r="K204" s="1">
        <v>8.2340000000000001E-5</v>
      </c>
      <c r="L204" s="1">
        <v>6.6379999999999998E-5</v>
      </c>
      <c r="M204" s="1">
        <v>7.0290000000000006E-5</v>
      </c>
      <c r="N204" s="1">
        <v>7.8640000000000006E-5</v>
      </c>
      <c r="O204" s="1">
        <v>6.0739999999999998E-5</v>
      </c>
      <c r="P204">
        <v>2.4469999999999998E-4</v>
      </c>
      <c r="Q204">
        <v>2.4679999999999998E-4</v>
      </c>
      <c r="R204">
        <v>2.744E-4</v>
      </c>
      <c r="S204">
        <v>3.2059999999999999E-4</v>
      </c>
      <c r="T204">
        <v>3.3110000000000002E-4</v>
      </c>
    </row>
    <row r="205" spans="1:20" x14ac:dyDescent="0.3">
      <c r="A205" s="1">
        <v>7.0450000000000005E-5</v>
      </c>
      <c r="B205" s="1">
        <v>7.9499999999999994E-5</v>
      </c>
      <c r="C205" s="1">
        <v>9.4889999999999994E-5</v>
      </c>
      <c r="D205">
        <v>1.132E-4</v>
      </c>
      <c r="E205">
        <v>1.35E-4</v>
      </c>
      <c r="F205">
        <v>1.011E-4</v>
      </c>
      <c r="G205">
        <v>1.103E-4</v>
      </c>
      <c r="H205">
        <v>1.2229999999999999E-4</v>
      </c>
      <c r="I205">
        <v>1.4650000000000001E-4</v>
      </c>
      <c r="J205">
        <v>1.5310000000000001E-4</v>
      </c>
      <c r="K205" s="1">
        <v>8.0350000000000001E-5</v>
      </c>
      <c r="L205" s="1">
        <v>6.5049999999999996E-5</v>
      </c>
      <c r="M205" s="1">
        <v>6.9209999999999996E-5</v>
      </c>
      <c r="N205" s="1">
        <v>7.5149999999999997E-5</v>
      </c>
      <c r="O205" s="1">
        <v>6.02E-5</v>
      </c>
      <c r="P205">
        <v>2.4140000000000001E-4</v>
      </c>
      <c r="Q205">
        <v>2.453E-4</v>
      </c>
      <c r="R205">
        <v>2.7549999999999997E-4</v>
      </c>
      <c r="S205">
        <v>3.2089999999999999E-4</v>
      </c>
      <c r="T205">
        <v>3.3649999999999999E-4</v>
      </c>
    </row>
    <row r="206" spans="1:20" x14ac:dyDescent="0.3">
      <c r="A206" s="1">
        <v>8.0350000000000001E-5</v>
      </c>
      <c r="B206" s="1">
        <v>9.0060000000000002E-5</v>
      </c>
      <c r="C206">
        <v>1.075E-4</v>
      </c>
      <c r="D206">
        <v>1.2899999999999999E-4</v>
      </c>
      <c r="E206">
        <v>1.5469999999999999E-4</v>
      </c>
      <c r="F206" s="1">
        <v>9.4710000000000006E-5</v>
      </c>
      <c r="G206">
        <v>1.036E-4</v>
      </c>
      <c r="H206">
        <v>1.128E-4</v>
      </c>
      <c r="I206">
        <v>1.3530000000000001E-4</v>
      </c>
      <c r="J206">
        <v>1.45E-4</v>
      </c>
      <c r="K206" s="1">
        <v>7.8899999999999993E-5</v>
      </c>
      <c r="L206" s="1">
        <v>6.546E-5</v>
      </c>
      <c r="M206" s="1">
        <v>6.8219999999999994E-5</v>
      </c>
      <c r="N206" s="1">
        <v>7.2089999999999996E-5</v>
      </c>
      <c r="O206" s="1">
        <v>6.1309999999999994E-5</v>
      </c>
      <c r="P206">
        <v>2.4140000000000001E-4</v>
      </c>
      <c r="Q206">
        <v>2.4800000000000001E-4</v>
      </c>
      <c r="R206">
        <v>2.7960000000000002E-4</v>
      </c>
      <c r="S206">
        <v>3.2469999999999998E-4</v>
      </c>
      <c r="T206">
        <v>3.4939999999999998E-4</v>
      </c>
    </row>
    <row r="207" spans="1:20" x14ac:dyDescent="0.3">
      <c r="A207" s="1">
        <v>8.9729999999999996E-5</v>
      </c>
      <c r="B207">
        <v>1.016E-4</v>
      </c>
      <c r="C207">
        <v>1.2239999999999999E-4</v>
      </c>
      <c r="D207">
        <v>1.4660000000000001E-4</v>
      </c>
      <c r="E207">
        <v>1.763E-4</v>
      </c>
      <c r="F207" s="1">
        <v>8.8839999999999996E-5</v>
      </c>
      <c r="G207" s="1">
        <v>9.6280000000000007E-5</v>
      </c>
      <c r="H207">
        <v>1.071E-4</v>
      </c>
      <c r="I207">
        <v>1.284E-4</v>
      </c>
      <c r="J207">
        <v>1.3799999999999999E-4</v>
      </c>
      <c r="K207" s="1">
        <v>7.7139999999999997E-5</v>
      </c>
      <c r="L207" s="1">
        <v>6.6820000000000001E-5</v>
      </c>
      <c r="M207" s="1">
        <v>6.6569999999999995E-5</v>
      </c>
      <c r="N207" s="1">
        <v>6.9610000000000006E-5</v>
      </c>
      <c r="O207" s="1">
        <v>6.3830000000000004E-5</v>
      </c>
      <c r="P207">
        <v>2.4429999999999998E-4</v>
      </c>
      <c r="Q207">
        <v>2.5609999999999999E-4</v>
      </c>
      <c r="R207">
        <v>2.8620000000000002E-4</v>
      </c>
      <c r="S207">
        <v>3.3280000000000001E-4</v>
      </c>
      <c r="T207">
        <v>3.6759999999999999E-4</v>
      </c>
    </row>
    <row r="208" spans="1:20" x14ac:dyDescent="0.3">
      <c r="A208">
        <v>1.005E-4</v>
      </c>
      <c r="B208">
        <v>1.1510000000000001E-4</v>
      </c>
      <c r="C208">
        <v>1.3909999999999999E-4</v>
      </c>
      <c r="D208">
        <v>1.6699999999999999E-4</v>
      </c>
      <c r="E208">
        <v>2.009E-4</v>
      </c>
      <c r="F208" s="1">
        <v>8.2470000000000002E-5</v>
      </c>
      <c r="G208" s="1">
        <v>9.234E-5</v>
      </c>
      <c r="H208">
        <v>1.0119999999999999E-4</v>
      </c>
      <c r="I208">
        <v>1.216E-4</v>
      </c>
      <c r="J208">
        <v>1.314E-4</v>
      </c>
      <c r="K208" s="1">
        <v>7.525E-5</v>
      </c>
      <c r="L208" s="1">
        <v>6.8860000000000001E-5</v>
      </c>
      <c r="M208" s="1">
        <v>6.6270000000000001E-5</v>
      </c>
      <c r="N208" s="1">
        <v>6.9209999999999996E-5</v>
      </c>
      <c r="O208" s="1">
        <v>6.7189999999999999E-5</v>
      </c>
      <c r="P208">
        <v>2.4919999999999999E-4</v>
      </c>
      <c r="Q208">
        <v>2.6679999999999998E-4</v>
      </c>
      <c r="R208">
        <v>2.9609999999999999E-4</v>
      </c>
      <c r="S208">
        <v>3.4479999999999998E-4</v>
      </c>
      <c r="T208">
        <v>3.881E-4</v>
      </c>
    </row>
    <row r="209" spans="1:20" x14ac:dyDescent="0.3">
      <c r="A209">
        <v>1.155E-4</v>
      </c>
      <c r="B209">
        <v>1.3219999999999999E-4</v>
      </c>
      <c r="C209">
        <v>1.6009999999999999E-4</v>
      </c>
      <c r="D209">
        <v>1.919E-4</v>
      </c>
      <c r="E209">
        <v>2.3250000000000001E-4</v>
      </c>
      <c r="F209" s="1">
        <v>7.9850000000000003E-5</v>
      </c>
      <c r="G209" s="1">
        <v>8.8339999999999998E-5</v>
      </c>
      <c r="H209" s="1">
        <v>9.4909999999999998E-5</v>
      </c>
      <c r="I209">
        <v>1.143E-4</v>
      </c>
      <c r="J209">
        <v>1.2640000000000001E-4</v>
      </c>
      <c r="K209" s="1">
        <v>7.4690000000000005E-5</v>
      </c>
      <c r="L209" s="1">
        <v>7.1219999999999999E-5</v>
      </c>
      <c r="M209" s="1">
        <v>6.4900000000000005E-5</v>
      </c>
      <c r="N209" s="1">
        <v>6.9270000000000006E-5</v>
      </c>
      <c r="O209" s="1">
        <v>7.1870000000000001E-5</v>
      </c>
      <c r="P209">
        <v>2.5769999999999998E-4</v>
      </c>
      <c r="Q209">
        <v>2.7970000000000002E-4</v>
      </c>
      <c r="R209">
        <v>3.1119999999999997E-4</v>
      </c>
      <c r="S209">
        <v>3.613E-4</v>
      </c>
      <c r="T209">
        <v>4.1530000000000001E-4</v>
      </c>
    </row>
    <row r="210" spans="1:20" x14ac:dyDescent="0.3">
      <c r="A210">
        <v>1.315E-4</v>
      </c>
      <c r="B210">
        <v>1.5330000000000001E-4</v>
      </c>
      <c r="C210">
        <v>1.84E-4</v>
      </c>
      <c r="D210">
        <v>2.2249999999999999E-4</v>
      </c>
      <c r="E210">
        <v>2.6929999999999999E-4</v>
      </c>
      <c r="F210" s="1">
        <v>7.3430000000000007E-5</v>
      </c>
      <c r="G210" s="1">
        <v>8.5000000000000006E-5</v>
      </c>
      <c r="H210" s="1">
        <v>9.1550000000000003E-5</v>
      </c>
      <c r="I210">
        <v>1.0739999999999999E-4</v>
      </c>
      <c r="J210">
        <v>1.184E-4</v>
      </c>
      <c r="K210" s="1">
        <v>7.4079999999999995E-5</v>
      </c>
      <c r="L210" s="1">
        <v>7.462E-5</v>
      </c>
      <c r="M210" s="1">
        <v>6.5790000000000005E-5</v>
      </c>
      <c r="N210" s="1">
        <v>6.9709999999999995E-5</v>
      </c>
      <c r="O210" s="1">
        <v>7.6849999999999998E-5</v>
      </c>
      <c r="P210">
        <v>2.6820000000000001E-4</v>
      </c>
      <c r="Q210">
        <v>2.9920000000000001E-4</v>
      </c>
      <c r="R210">
        <v>3.3090000000000002E-4</v>
      </c>
      <c r="S210">
        <v>3.8709999999999998E-4</v>
      </c>
      <c r="T210">
        <v>4.5160000000000003E-4</v>
      </c>
    </row>
    <row r="211" spans="1:20" x14ac:dyDescent="0.3">
      <c r="A211">
        <v>1.4750000000000001E-4</v>
      </c>
      <c r="B211">
        <v>1.7530000000000001E-4</v>
      </c>
      <c r="C211">
        <v>2.1049999999999999E-4</v>
      </c>
      <c r="D211">
        <v>2.5149999999999999E-4</v>
      </c>
      <c r="E211">
        <v>3.0719999999999999E-4</v>
      </c>
      <c r="F211" s="1">
        <v>7.0329999999999999E-5</v>
      </c>
      <c r="G211" s="1">
        <v>8.0259999999999994E-5</v>
      </c>
      <c r="H211" s="1">
        <v>8.5779999999999995E-5</v>
      </c>
      <c r="I211">
        <v>1.0119999999999999E-4</v>
      </c>
      <c r="J211">
        <v>1.139E-4</v>
      </c>
      <c r="K211" s="1">
        <v>7.4740000000000006E-5</v>
      </c>
      <c r="L211" s="1">
        <v>7.7659999999999998E-5</v>
      </c>
      <c r="M211" s="1">
        <v>6.6030000000000003E-5</v>
      </c>
      <c r="N211" s="1">
        <v>7.1870000000000001E-5</v>
      </c>
      <c r="O211" s="1">
        <v>8.0630000000000006E-5</v>
      </c>
      <c r="P211">
        <v>2.8079999999999999E-4</v>
      </c>
      <c r="Q211">
        <v>3.1950000000000001E-4</v>
      </c>
      <c r="R211">
        <v>3.5189999999999999E-4</v>
      </c>
      <c r="S211">
        <v>4.1320000000000001E-4</v>
      </c>
      <c r="T211">
        <v>4.8670000000000001E-4</v>
      </c>
    </row>
    <row r="212" spans="1:20" x14ac:dyDescent="0.3">
      <c r="A212">
        <v>1.6569999999999999E-4</v>
      </c>
      <c r="B212">
        <v>1.9880000000000001E-4</v>
      </c>
      <c r="C212">
        <v>2.3809999999999999E-4</v>
      </c>
      <c r="D212">
        <v>2.8499999999999999E-4</v>
      </c>
      <c r="E212">
        <v>3.4729999999999999E-4</v>
      </c>
      <c r="F212" s="1">
        <v>6.7650000000000005E-5</v>
      </c>
      <c r="G212" s="1">
        <v>7.6719999999999997E-5</v>
      </c>
      <c r="H212" s="1">
        <v>8.3139999999999993E-5</v>
      </c>
      <c r="I212" s="1">
        <v>9.5210000000000005E-5</v>
      </c>
      <c r="J212">
        <v>1.094E-4</v>
      </c>
      <c r="K212" s="1">
        <v>7.5820000000000003E-5</v>
      </c>
      <c r="L212" s="1">
        <v>8.0649999999999995E-5</v>
      </c>
      <c r="M212" s="1">
        <v>6.7459999999999994E-5</v>
      </c>
      <c r="N212" s="1">
        <v>7.4919999999999994E-5</v>
      </c>
      <c r="O212" s="1">
        <v>8.3289999999999997E-5</v>
      </c>
      <c r="P212">
        <v>2.966E-4</v>
      </c>
      <c r="Q212">
        <v>3.4469999999999998E-4</v>
      </c>
      <c r="R212">
        <v>3.745E-4</v>
      </c>
      <c r="S212">
        <v>4.4200000000000001E-4</v>
      </c>
      <c r="T212">
        <v>5.2419999999999995E-4</v>
      </c>
    </row>
    <row r="213" spans="1:20" x14ac:dyDescent="0.3">
      <c r="A213">
        <v>1.8430000000000001E-4</v>
      </c>
      <c r="B213">
        <v>2.2709999999999999E-4</v>
      </c>
      <c r="C213">
        <v>2.7010000000000001E-4</v>
      </c>
      <c r="D213">
        <v>3.232E-4</v>
      </c>
      <c r="E213">
        <v>3.9520000000000001E-4</v>
      </c>
      <c r="F213" s="1">
        <v>6.2379999999999996E-5</v>
      </c>
      <c r="G213" s="1">
        <v>7.4480000000000005E-5</v>
      </c>
      <c r="H213" s="1">
        <v>7.7750000000000006E-5</v>
      </c>
      <c r="I213" s="1">
        <v>8.8980000000000005E-5</v>
      </c>
      <c r="J213">
        <v>1.039E-4</v>
      </c>
      <c r="K213" s="1">
        <v>7.8659999999999996E-5</v>
      </c>
      <c r="L213" s="1">
        <v>8.4010000000000004E-5</v>
      </c>
      <c r="M213" s="1">
        <v>7.0370000000000006E-5</v>
      </c>
      <c r="N213" s="1">
        <v>7.9439999999999998E-5</v>
      </c>
      <c r="O213" s="1">
        <v>8.8709999999999996E-5</v>
      </c>
      <c r="P213">
        <v>3.1550000000000003E-4</v>
      </c>
      <c r="Q213">
        <v>3.7270000000000001E-4</v>
      </c>
      <c r="R213">
        <v>4.0739999999999998E-4</v>
      </c>
      <c r="S213">
        <v>4.7750000000000001E-4</v>
      </c>
      <c r="T213">
        <v>5.7240000000000004E-4</v>
      </c>
    </row>
    <row r="214" spans="1:20" x14ac:dyDescent="0.3">
      <c r="A214">
        <v>2.0599999999999999E-4</v>
      </c>
      <c r="B214">
        <v>2.5839999999999999E-4</v>
      </c>
      <c r="C214">
        <v>3.0479999999999998E-4</v>
      </c>
      <c r="D214">
        <v>3.6739999999999999E-4</v>
      </c>
      <c r="E214">
        <v>4.5219999999999999E-4</v>
      </c>
      <c r="F214" s="1">
        <v>5.9710000000000003E-5</v>
      </c>
      <c r="G214" s="1">
        <v>6.9610000000000006E-5</v>
      </c>
      <c r="H214" s="1">
        <v>7.4289999999999995E-5</v>
      </c>
      <c r="I214" s="1">
        <v>8.2150000000000005E-5</v>
      </c>
      <c r="J214">
        <v>1.003E-4</v>
      </c>
      <c r="K214" s="1">
        <v>8.2310000000000003E-5</v>
      </c>
      <c r="L214" s="1">
        <v>8.721E-5</v>
      </c>
      <c r="M214" s="1">
        <v>7.3980000000000007E-5</v>
      </c>
      <c r="N214" s="1">
        <v>8.488E-5</v>
      </c>
      <c r="O214" s="1">
        <v>9.4199999999999999E-5</v>
      </c>
      <c r="P214">
        <v>3.3629999999999999E-4</v>
      </c>
      <c r="Q214">
        <v>4.0299999999999998E-4</v>
      </c>
      <c r="R214">
        <v>4.417E-4</v>
      </c>
      <c r="S214">
        <v>5.1929999999999999E-4</v>
      </c>
      <c r="T214">
        <v>6.2759999999999997E-4</v>
      </c>
    </row>
    <row r="215" spans="1:20" x14ac:dyDescent="0.3">
      <c r="A215">
        <v>2.284E-4</v>
      </c>
      <c r="B215">
        <v>2.8909999999999998E-4</v>
      </c>
      <c r="C215">
        <v>3.4029999999999998E-4</v>
      </c>
      <c r="D215">
        <v>4.0759999999999999E-4</v>
      </c>
      <c r="E215">
        <v>5.0429999999999995E-4</v>
      </c>
      <c r="F215" s="1">
        <v>5.6950000000000002E-5</v>
      </c>
      <c r="G215" s="1">
        <v>6.5140000000000003E-5</v>
      </c>
      <c r="H215" s="1">
        <v>7.25E-5</v>
      </c>
      <c r="I215" s="1">
        <v>7.7559999999999996E-5</v>
      </c>
      <c r="J215" s="1">
        <v>9.7109999999999997E-5</v>
      </c>
      <c r="K215" s="1">
        <v>8.5660000000000003E-5</v>
      </c>
      <c r="L215" s="1">
        <v>9.2369999999999998E-5</v>
      </c>
      <c r="M215" s="1">
        <v>7.9140000000000005E-5</v>
      </c>
      <c r="N215" s="1">
        <v>8.9829999999999999E-5</v>
      </c>
      <c r="O215" s="1">
        <v>9.7800000000000006E-5</v>
      </c>
      <c r="P215">
        <v>3.5770000000000002E-4</v>
      </c>
      <c r="Q215">
        <v>4.3389999999999998E-4</v>
      </c>
      <c r="R215">
        <v>4.7909999999999999E-4</v>
      </c>
      <c r="S215">
        <v>5.6070000000000002E-4</v>
      </c>
      <c r="T215">
        <v>6.7730000000000004E-4</v>
      </c>
    </row>
    <row r="216" spans="1:20" x14ac:dyDescent="0.3">
      <c r="A216">
        <v>2.5290000000000002E-4</v>
      </c>
      <c r="B216">
        <v>3.2170000000000001E-4</v>
      </c>
      <c r="C216">
        <v>3.7889999999999999E-4</v>
      </c>
      <c r="D216">
        <v>4.5409999999999998E-4</v>
      </c>
      <c r="E216">
        <v>5.6030000000000001E-4</v>
      </c>
      <c r="F216" s="1">
        <v>5.5300000000000002E-5</v>
      </c>
      <c r="G216" s="1">
        <v>6.3919999999999998E-5</v>
      </c>
      <c r="H216" s="1">
        <v>7.1149999999999995E-5</v>
      </c>
      <c r="I216" s="1">
        <v>7.4950000000000006E-5</v>
      </c>
      <c r="J216" s="1">
        <v>9.3109999999999995E-5</v>
      </c>
      <c r="K216" s="1">
        <v>8.9889999999999995E-5</v>
      </c>
      <c r="L216" s="1">
        <v>9.7910000000000003E-5</v>
      </c>
      <c r="M216" s="1">
        <v>8.5749999999999997E-5</v>
      </c>
      <c r="N216" s="1">
        <v>9.5749999999999996E-5</v>
      </c>
      <c r="O216">
        <v>1.03E-4</v>
      </c>
      <c r="P216">
        <v>3.8420000000000001E-4</v>
      </c>
      <c r="Q216">
        <v>4.6759999999999998E-4</v>
      </c>
      <c r="R216">
        <v>5.1960000000000005E-4</v>
      </c>
      <c r="S216">
        <v>6.0749999999999997E-4</v>
      </c>
      <c r="T216">
        <v>7.3649999999999996E-4</v>
      </c>
    </row>
    <row r="217" spans="1:20" x14ac:dyDescent="0.3">
      <c r="A217">
        <v>2.788E-4</v>
      </c>
      <c r="B217">
        <v>3.547E-4</v>
      </c>
      <c r="C217">
        <v>4.2109999999999999E-4</v>
      </c>
      <c r="D217">
        <v>5.0299999999999997E-4</v>
      </c>
      <c r="E217">
        <v>6.2200000000000005E-4</v>
      </c>
      <c r="F217" s="1">
        <v>5.384E-5</v>
      </c>
      <c r="G217" s="1">
        <v>6.067E-5</v>
      </c>
      <c r="H217" s="1">
        <v>6.8429999999999994E-5</v>
      </c>
      <c r="I217" s="1">
        <v>7.1870000000000001E-5</v>
      </c>
      <c r="J217" s="1">
        <v>9.0069999999999997E-5</v>
      </c>
      <c r="K217" s="1">
        <v>9.6100000000000005E-5</v>
      </c>
      <c r="L217">
        <v>1.0289999999999999E-4</v>
      </c>
      <c r="M217" s="1">
        <v>9.3579999999999995E-5</v>
      </c>
      <c r="N217">
        <v>1.025E-4</v>
      </c>
      <c r="O217">
        <v>1.094E-4</v>
      </c>
      <c r="P217">
        <v>4.1459999999999999E-4</v>
      </c>
      <c r="Q217">
        <v>5.042E-4</v>
      </c>
      <c r="R217">
        <v>5.664E-4</v>
      </c>
      <c r="S217">
        <v>6.5819999999999995E-4</v>
      </c>
      <c r="T217">
        <v>8.0029999999999999E-4</v>
      </c>
    </row>
    <row r="218" spans="1:20" x14ac:dyDescent="0.3">
      <c r="A218">
        <v>3.0959999999999999E-4</v>
      </c>
      <c r="B218">
        <v>3.9100000000000002E-4</v>
      </c>
      <c r="C218">
        <v>4.6690000000000002E-4</v>
      </c>
      <c r="D218">
        <v>5.5920000000000004E-4</v>
      </c>
      <c r="E218">
        <v>6.8889999999999999E-4</v>
      </c>
      <c r="F218" s="1">
        <v>5.3319999999999998E-5</v>
      </c>
      <c r="G218" s="1">
        <v>5.7689999999999998E-5</v>
      </c>
      <c r="H218" s="1">
        <v>6.5359999999999998E-5</v>
      </c>
      <c r="I218" s="1">
        <v>6.9120000000000002E-5</v>
      </c>
      <c r="J218" s="1">
        <v>8.5799999999999998E-5</v>
      </c>
      <c r="K218">
        <v>1.0289999999999999E-4</v>
      </c>
      <c r="L218">
        <v>1.0840000000000001E-4</v>
      </c>
      <c r="M218">
        <v>1.0450000000000001E-4</v>
      </c>
      <c r="N218">
        <v>1.0789999999999999E-4</v>
      </c>
      <c r="O218">
        <v>1.145E-4</v>
      </c>
      <c r="P218">
        <v>4.4660000000000001E-4</v>
      </c>
      <c r="Q218">
        <v>5.4199999999999995E-4</v>
      </c>
      <c r="R218">
        <v>6.2049999999999996E-4</v>
      </c>
      <c r="S218">
        <v>7.1900000000000002E-4</v>
      </c>
      <c r="T218">
        <v>8.7120000000000003E-4</v>
      </c>
    </row>
    <row r="219" spans="1:20" x14ac:dyDescent="0.3">
      <c r="A219">
        <v>3.3990000000000002E-4</v>
      </c>
      <c r="B219">
        <v>4.2400000000000001E-4</v>
      </c>
      <c r="C219">
        <v>5.109E-4</v>
      </c>
      <c r="D219">
        <v>6.1070000000000004E-4</v>
      </c>
      <c r="E219">
        <v>7.5179999999999995E-4</v>
      </c>
      <c r="F219" s="1">
        <v>5.1310000000000002E-5</v>
      </c>
      <c r="G219" s="1">
        <v>5.7939999999999998E-5</v>
      </c>
      <c r="H219" s="1">
        <v>6.3849999999999993E-5</v>
      </c>
      <c r="I219" s="1">
        <v>6.9079999999999996E-5</v>
      </c>
      <c r="J219" s="1">
        <v>8.3659999999999995E-5</v>
      </c>
      <c r="K219">
        <v>1.086E-4</v>
      </c>
      <c r="L219">
        <v>1.138E-4</v>
      </c>
      <c r="M219">
        <v>1.155E-4</v>
      </c>
      <c r="N219">
        <v>1.132E-4</v>
      </c>
      <c r="O219">
        <v>1.214E-4</v>
      </c>
      <c r="P219">
        <v>4.8099999999999998E-4</v>
      </c>
      <c r="Q219">
        <v>5.7879999999999997E-4</v>
      </c>
      <c r="R219">
        <v>6.7000000000000002E-4</v>
      </c>
      <c r="S219">
        <v>7.7499999999999997E-4</v>
      </c>
      <c r="T219">
        <v>9.3329999999999997E-4</v>
      </c>
    </row>
    <row r="220" spans="1:20" x14ac:dyDescent="0.3">
      <c r="A220">
        <v>3.723E-4</v>
      </c>
      <c r="B220">
        <v>4.6010000000000002E-4</v>
      </c>
      <c r="C220">
        <v>5.5690000000000004E-4</v>
      </c>
      <c r="D220">
        <v>6.6390000000000004E-4</v>
      </c>
      <c r="E220">
        <v>8.1499999999999997E-4</v>
      </c>
      <c r="F220" s="1">
        <v>5.0720000000000002E-5</v>
      </c>
      <c r="G220" s="1">
        <v>5.7229999999999999E-5</v>
      </c>
      <c r="H220" s="1">
        <v>6.1870000000000002E-5</v>
      </c>
      <c r="I220" s="1">
        <v>6.8720000000000006E-5</v>
      </c>
      <c r="J220" s="1">
        <v>8.208E-5</v>
      </c>
      <c r="K220">
        <v>1.1459999999999999E-4</v>
      </c>
      <c r="L220">
        <v>1.2070000000000001E-4</v>
      </c>
      <c r="M220">
        <v>1.2689999999999999E-4</v>
      </c>
      <c r="N220">
        <v>1.182E-4</v>
      </c>
      <c r="O220">
        <v>1.2750000000000001E-4</v>
      </c>
      <c r="P220">
        <v>5.174E-4</v>
      </c>
      <c r="Q220">
        <v>6.2029999999999995E-4</v>
      </c>
      <c r="R220">
        <v>7.2570000000000002E-4</v>
      </c>
      <c r="S220">
        <v>8.3089999999999998E-4</v>
      </c>
      <c r="T220">
        <v>1.0020000000000001E-3</v>
      </c>
    </row>
    <row r="221" spans="1:20" x14ac:dyDescent="0.3">
      <c r="A221">
        <v>4.061E-4</v>
      </c>
      <c r="B221">
        <v>4.9799999999999996E-4</v>
      </c>
      <c r="C221">
        <v>6.0570000000000003E-4</v>
      </c>
      <c r="D221">
        <v>7.2179999999999998E-4</v>
      </c>
      <c r="E221">
        <v>8.8259999999999999E-4</v>
      </c>
      <c r="F221" s="1">
        <v>4.9599999999999999E-5</v>
      </c>
      <c r="G221" s="1">
        <v>5.6509999999999999E-5</v>
      </c>
      <c r="H221" s="1">
        <v>5.9570000000000001E-5</v>
      </c>
      <c r="I221" s="1">
        <v>6.86E-5</v>
      </c>
      <c r="J221" s="1">
        <v>8.0699999999999996E-5</v>
      </c>
      <c r="K221">
        <v>1.209E-4</v>
      </c>
      <c r="L221">
        <v>1.2750000000000001E-4</v>
      </c>
      <c r="M221">
        <v>1.3970000000000001E-4</v>
      </c>
      <c r="N221">
        <v>1.2349999999999999E-4</v>
      </c>
      <c r="O221">
        <v>1.351E-4</v>
      </c>
      <c r="P221">
        <v>5.5829999999999996E-4</v>
      </c>
      <c r="Q221">
        <v>6.6419999999999999E-4</v>
      </c>
      <c r="R221">
        <v>7.8260000000000005E-4</v>
      </c>
      <c r="S221">
        <v>8.9059999999999996E-4</v>
      </c>
      <c r="T221">
        <v>1.073E-3</v>
      </c>
    </row>
    <row r="222" spans="1:20" x14ac:dyDescent="0.3">
      <c r="A222">
        <v>4.438E-4</v>
      </c>
      <c r="B222">
        <v>5.373E-4</v>
      </c>
      <c r="C222">
        <v>6.5839999999999996E-4</v>
      </c>
      <c r="D222">
        <v>7.8560000000000001E-4</v>
      </c>
      <c r="E222">
        <v>9.5520000000000002E-4</v>
      </c>
      <c r="F222" s="1">
        <v>4.8000000000000001E-5</v>
      </c>
      <c r="G222" s="1">
        <v>5.7790000000000001E-5</v>
      </c>
      <c r="H222" s="1">
        <v>6.0749999999999999E-5</v>
      </c>
      <c r="I222" s="1">
        <v>6.7290000000000001E-5</v>
      </c>
      <c r="J222" s="1">
        <v>7.7620000000000006E-5</v>
      </c>
      <c r="K222">
        <v>1.2960000000000001E-4</v>
      </c>
      <c r="L222">
        <v>1.351E-4</v>
      </c>
      <c r="M222">
        <v>1.538E-4</v>
      </c>
      <c r="N222">
        <v>1.3129999999999999E-4</v>
      </c>
      <c r="O222">
        <v>1.4469999999999999E-4</v>
      </c>
      <c r="P222">
        <v>6.0229999999999995E-4</v>
      </c>
      <c r="Q222">
        <v>7.0620000000000004E-4</v>
      </c>
      <c r="R222">
        <v>8.5010000000000001E-4</v>
      </c>
      <c r="S222">
        <v>9.6040000000000003E-4</v>
      </c>
      <c r="T222">
        <v>1.1529999999999999E-3</v>
      </c>
    </row>
    <row r="223" spans="1:20" x14ac:dyDescent="0.3">
      <c r="A223">
        <v>4.7770000000000001E-4</v>
      </c>
      <c r="B223">
        <v>5.7109999999999995E-4</v>
      </c>
      <c r="C223">
        <v>7.094E-4</v>
      </c>
      <c r="D223">
        <v>8.4449999999999998E-4</v>
      </c>
      <c r="E223">
        <v>1.0200000000000001E-3</v>
      </c>
      <c r="F223" s="1">
        <v>4.8829999999999998E-5</v>
      </c>
      <c r="G223" s="1">
        <v>5.5319999999999999E-5</v>
      </c>
      <c r="H223" s="1">
        <v>5.9700000000000001E-5</v>
      </c>
      <c r="I223" s="1">
        <v>6.6959999999999996E-5</v>
      </c>
      <c r="J223" s="1">
        <v>7.7529999999999998E-5</v>
      </c>
      <c r="K223">
        <v>1.3650000000000001E-4</v>
      </c>
      <c r="L223">
        <v>1.428E-4</v>
      </c>
      <c r="M223">
        <v>1.6640000000000001E-4</v>
      </c>
      <c r="N223">
        <v>1.393E-4</v>
      </c>
      <c r="O223">
        <v>1.5530000000000001E-4</v>
      </c>
      <c r="P223">
        <v>6.4459999999999995E-4</v>
      </c>
      <c r="Q223">
        <v>7.4839999999999998E-4</v>
      </c>
      <c r="R223">
        <v>9.1060000000000002E-4</v>
      </c>
      <c r="S223">
        <v>1.0269999999999999E-3</v>
      </c>
      <c r="T223">
        <v>1.2279999999999999E-3</v>
      </c>
    </row>
    <row r="224" spans="1:20" x14ac:dyDescent="0.3">
      <c r="A224">
        <v>5.1159999999999997E-4</v>
      </c>
      <c r="B224">
        <v>6.0579999999999998E-4</v>
      </c>
      <c r="C224">
        <v>7.6110000000000001E-4</v>
      </c>
      <c r="D224">
        <v>9.054E-4</v>
      </c>
      <c r="E224">
        <v>1.0889999999999999E-3</v>
      </c>
      <c r="F224" s="1">
        <v>4.8900000000000003E-5</v>
      </c>
      <c r="G224" s="1">
        <v>5.3909999999999997E-5</v>
      </c>
      <c r="H224" s="1">
        <v>5.965E-5</v>
      </c>
      <c r="I224" s="1">
        <v>6.7199999999999994E-5</v>
      </c>
      <c r="J224" s="1">
        <v>7.6890000000000004E-5</v>
      </c>
      <c r="K224">
        <v>1.449E-4</v>
      </c>
      <c r="L224">
        <v>1.526E-4</v>
      </c>
      <c r="M224">
        <v>1.7899999999999999E-4</v>
      </c>
      <c r="N224">
        <v>1.496E-4</v>
      </c>
      <c r="O224">
        <v>1.684E-4</v>
      </c>
      <c r="P224">
        <v>6.8440000000000005E-4</v>
      </c>
      <c r="Q224">
        <v>7.9020000000000002E-4</v>
      </c>
      <c r="R224">
        <v>9.7099999999999997E-4</v>
      </c>
      <c r="S224">
        <v>1.096E-3</v>
      </c>
      <c r="T224">
        <v>1.3079999999999999E-3</v>
      </c>
    </row>
    <row r="225" spans="1:20" x14ac:dyDescent="0.3">
      <c r="A225">
        <v>5.4790000000000004E-4</v>
      </c>
      <c r="B225">
        <v>6.4300000000000002E-4</v>
      </c>
      <c r="C225">
        <v>8.1269999999999997E-4</v>
      </c>
      <c r="D225">
        <v>9.6730000000000004E-4</v>
      </c>
      <c r="E225">
        <v>1.157E-3</v>
      </c>
      <c r="F225" s="1">
        <v>5.0309999999999998E-5</v>
      </c>
      <c r="G225" s="1">
        <v>5.3239999999999998E-5</v>
      </c>
      <c r="H225" s="1">
        <v>5.9729999999999999E-5</v>
      </c>
      <c r="I225" s="1">
        <v>6.7160000000000001E-5</v>
      </c>
      <c r="J225" s="1">
        <v>7.3919999999999997E-5</v>
      </c>
      <c r="K225">
        <v>1.549E-4</v>
      </c>
      <c r="L225">
        <v>1.6420000000000001E-4</v>
      </c>
      <c r="M225">
        <v>1.917E-4</v>
      </c>
      <c r="N225">
        <v>1.6249999999999999E-4</v>
      </c>
      <c r="O225">
        <v>1.8090000000000001E-4</v>
      </c>
      <c r="P225">
        <v>7.2829999999999998E-4</v>
      </c>
      <c r="Q225">
        <v>8.3580000000000004E-4</v>
      </c>
      <c r="R225">
        <v>1.039E-3</v>
      </c>
      <c r="S225">
        <v>1.1689999999999999E-3</v>
      </c>
      <c r="T225">
        <v>1.3849999999999999E-3</v>
      </c>
    </row>
    <row r="226" spans="1:20" x14ac:dyDescent="0.3">
      <c r="A226">
        <v>5.8870000000000005E-4</v>
      </c>
      <c r="B226">
        <v>6.9039999999999998E-4</v>
      </c>
      <c r="C226">
        <v>8.7690000000000001E-4</v>
      </c>
      <c r="D226">
        <v>1.0380000000000001E-3</v>
      </c>
      <c r="E226">
        <v>1.2340000000000001E-3</v>
      </c>
      <c r="F226" s="1">
        <v>5.0160000000000001E-5</v>
      </c>
      <c r="G226" s="1">
        <v>5.4320000000000002E-5</v>
      </c>
      <c r="H226" s="1">
        <v>6.0579999999999999E-5</v>
      </c>
      <c r="I226" s="1">
        <v>6.9400000000000006E-5</v>
      </c>
      <c r="J226" s="1">
        <v>7.3559999999999994E-5</v>
      </c>
      <c r="K226">
        <v>1.671E-4</v>
      </c>
      <c r="L226">
        <v>1.7980000000000001E-4</v>
      </c>
      <c r="M226">
        <v>2.0990000000000001E-4</v>
      </c>
      <c r="N226">
        <v>1.8110000000000001E-4</v>
      </c>
      <c r="O226">
        <v>1.9699999999999999E-4</v>
      </c>
      <c r="P226">
        <v>7.8180000000000003E-4</v>
      </c>
      <c r="Q226">
        <v>8.9720000000000002E-4</v>
      </c>
      <c r="R226">
        <v>1.119E-3</v>
      </c>
      <c r="S226">
        <v>1.258E-3</v>
      </c>
      <c r="T226">
        <v>1.474E-3</v>
      </c>
    </row>
    <row r="227" spans="1:20" x14ac:dyDescent="0.3">
      <c r="A227">
        <v>6.2549999999999997E-4</v>
      </c>
      <c r="B227">
        <v>7.3510000000000003E-4</v>
      </c>
      <c r="C227">
        <v>9.3809999999999998E-4</v>
      </c>
      <c r="D227">
        <v>1.103E-3</v>
      </c>
      <c r="E227">
        <v>1.3029999999999999E-3</v>
      </c>
      <c r="F227" s="1">
        <v>5.1350000000000001E-5</v>
      </c>
      <c r="G227" s="1">
        <v>5.3260000000000002E-5</v>
      </c>
      <c r="H227" s="1">
        <v>6.2539999999999994E-5</v>
      </c>
      <c r="I227" s="1">
        <v>7.1429999999999999E-5</v>
      </c>
      <c r="J227" s="1">
        <v>7.3070000000000003E-5</v>
      </c>
      <c r="K227">
        <v>1.8009999999999999E-4</v>
      </c>
      <c r="L227">
        <v>1.9479999999999999E-4</v>
      </c>
      <c r="M227">
        <v>2.2709999999999999E-4</v>
      </c>
      <c r="N227">
        <v>2.007E-4</v>
      </c>
      <c r="O227">
        <v>2.1259999999999999E-4</v>
      </c>
      <c r="P227">
        <v>8.3029999999999996E-4</v>
      </c>
      <c r="Q227">
        <v>9.5509999999999996E-4</v>
      </c>
      <c r="R227">
        <v>1.194E-3</v>
      </c>
      <c r="S227">
        <v>1.3450000000000001E-3</v>
      </c>
      <c r="T227">
        <v>1.557E-3</v>
      </c>
    </row>
    <row r="228" spans="1:20" x14ac:dyDescent="0.3">
      <c r="A228">
        <v>6.5899999999999997E-4</v>
      </c>
      <c r="B228">
        <v>7.8030000000000005E-4</v>
      </c>
      <c r="C228">
        <v>9.9369999999999992E-4</v>
      </c>
      <c r="D228">
        <v>1.165E-3</v>
      </c>
      <c r="E228">
        <v>1.3699999999999999E-3</v>
      </c>
      <c r="F228" s="1">
        <v>5.1350000000000001E-5</v>
      </c>
      <c r="G228" s="1">
        <v>5.448E-5</v>
      </c>
      <c r="H228" s="1">
        <v>6.2420000000000002E-5</v>
      </c>
      <c r="I228" s="1">
        <v>7.2849999999999995E-5</v>
      </c>
      <c r="J228" s="1">
        <v>7.1779999999999994E-5</v>
      </c>
      <c r="K228">
        <v>1.9489999999999999E-4</v>
      </c>
      <c r="L228">
        <v>2.1130000000000001E-4</v>
      </c>
      <c r="M228">
        <v>2.4169999999999999E-4</v>
      </c>
      <c r="N228">
        <v>2.2120000000000001E-4</v>
      </c>
      <c r="O228">
        <v>2.276E-4</v>
      </c>
      <c r="P228">
        <v>8.7679999999999995E-4</v>
      </c>
      <c r="Q228">
        <v>1.018E-3</v>
      </c>
      <c r="R228">
        <v>1.263E-3</v>
      </c>
      <c r="S228">
        <v>1.4270000000000001E-3</v>
      </c>
      <c r="T228">
        <v>1.634E-3</v>
      </c>
    </row>
    <row r="229" spans="1:20" x14ac:dyDescent="0.3">
      <c r="A229">
        <v>6.9169999999999995E-4</v>
      </c>
      <c r="B229">
        <v>8.2859999999999997E-4</v>
      </c>
      <c r="C229">
        <v>1.042E-3</v>
      </c>
      <c r="D229">
        <v>1.227E-3</v>
      </c>
      <c r="E229">
        <v>1.438E-3</v>
      </c>
      <c r="F229" s="1">
        <v>5.3029999999999999E-5</v>
      </c>
      <c r="G229" s="1">
        <v>5.6459999999999998E-5</v>
      </c>
      <c r="H229" s="1">
        <v>6.4590000000000003E-5</v>
      </c>
      <c r="I229" s="1">
        <v>7.4099999999999999E-5</v>
      </c>
      <c r="J229" s="1">
        <v>7.4209999999999996E-5</v>
      </c>
      <c r="K229">
        <v>2.1259999999999999E-4</v>
      </c>
      <c r="L229">
        <v>2.2819999999999999E-4</v>
      </c>
      <c r="M229">
        <v>2.542E-4</v>
      </c>
      <c r="N229">
        <v>2.4459999999999998E-4</v>
      </c>
      <c r="O229">
        <v>2.4230000000000001E-4</v>
      </c>
      <c r="P229">
        <v>9.2299999999999999E-4</v>
      </c>
      <c r="Q229">
        <v>1.0839999999999999E-3</v>
      </c>
      <c r="R229">
        <v>1.3240000000000001E-3</v>
      </c>
      <c r="S229">
        <v>1.508E-3</v>
      </c>
      <c r="T229">
        <v>1.717E-3</v>
      </c>
    </row>
    <row r="230" spans="1:20" x14ac:dyDescent="0.3">
      <c r="A230">
        <v>7.3640000000000001E-4</v>
      </c>
      <c r="B230">
        <v>8.8610000000000002E-4</v>
      </c>
      <c r="C230">
        <v>1.101E-3</v>
      </c>
      <c r="D230">
        <v>1.2979999999999999E-3</v>
      </c>
      <c r="E230">
        <v>1.521E-3</v>
      </c>
      <c r="F230" s="1">
        <v>5.5720000000000002E-5</v>
      </c>
      <c r="G230" s="1">
        <v>5.927E-5</v>
      </c>
      <c r="H230" s="1">
        <v>6.648E-5</v>
      </c>
      <c r="I230" s="1">
        <v>7.6019999999999994E-5</v>
      </c>
      <c r="J230" s="1">
        <v>7.7860000000000003E-5</v>
      </c>
      <c r="K230">
        <v>2.3680000000000001E-4</v>
      </c>
      <c r="L230">
        <v>2.4840000000000002E-4</v>
      </c>
      <c r="M230">
        <v>2.7070000000000002E-4</v>
      </c>
      <c r="N230">
        <v>2.7339999999999998E-4</v>
      </c>
      <c r="O230">
        <v>2.587E-4</v>
      </c>
      <c r="P230">
        <v>9.9470000000000005E-4</v>
      </c>
      <c r="Q230">
        <v>1.157E-3</v>
      </c>
      <c r="R230">
        <v>1.3979999999999999E-3</v>
      </c>
      <c r="S230">
        <v>1.609E-3</v>
      </c>
      <c r="T230">
        <v>1.818E-3</v>
      </c>
    </row>
    <row r="231" spans="1:20" x14ac:dyDescent="0.3">
      <c r="A231">
        <v>7.7430000000000001E-4</v>
      </c>
      <c r="B231">
        <v>9.3039999999999996E-4</v>
      </c>
      <c r="C231">
        <v>1.1490000000000001E-3</v>
      </c>
      <c r="D231">
        <v>1.351E-3</v>
      </c>
      <c r="E231">
        <v>1.585E-3</v>
      </c>
      <c r="F231" s="1">
        <v>5.5739999999999998E-5</v>
      </c>
      <c r="G231" s="1">
        <v>6.0760000000000001E-5</v>
      </c>
      <c r="H231" s="1">
        <v>6.6180000000000007E-5</v>
      </c>
      <c r="I231" s="1">
        <v>7.7559999999999996E-5</v>
      </c>
      <c r="J231" s="1">
        <v>8.1500000000000002E-5</v>
      </c>
      <c r="K231">
        <v>2.6059999999999999E-4</v>
      </c>
      <c r="L231">
        <v>2.6489999999999999E-4</v>
      </c>
      <c r="M231">
        <v>2.8630000000000002E-4</v>
      </c>
      <c r="N231">
        <v>3.012E-4</v>
      </c>
      <c r="O231">
        <v>2.7169999999999999E-4</v>
      </c>
      <c r="P231">
        <v>1.0549999999999999E-3</v>
      </c>
      <c r="Q231">
        <v>1.2199999999999999E-3</v>
      </c>
      <c r="R231">
        <v>1.4610000000000001E-3</v>
      </c>
      <c r="S231">
        <v>1.686E-3</v>
      </c>
      <c r="T231">
        <v>1.8959999999999999E-3</v>
      </c>
    </row>
    <row r="232" spans="1:20" x14ac:dyDescent="0.3">
      <c r="A232">
        <v>8.1439999999999995E-4</v>
      </c>
      <c r="B232">
        <v>9.6909999999999997E-4</v>
      </c>
      <c r="C232">
        <v>1.186E-3</v>
      </c>
      <c r="D232">
        <v>1.3960000000000001E-3</v>
      </c>
      <c r="E232">
        <v>1.6459999999999999E-3</v>
      </c>
      <c r="F232" s="1">
        <v>5.7340000000000003E-5</v>
      </c>
      <c r="G232" s="1">
        <v>6.2440000000000005E-5</v>
      </c>
      <c r="H232" s="1">
        <v>6.7650000000000005E-5</v>
      </c>
      <c r="I232" s="1">
        <v>7.8490000000000002E-5</v>
      </c>
      <c r="J232" s="1">
        <v>8.3350000000000007E-5</v>
      </c>
      <c r="K232">
        <v>2.834E-4</v>
      </c>
      <c r="L232">
        <v>2.8079999999999999E-4</v>
      </c>
      <c r="M232">
        <v>2.9970000000000002E-4</v>
      </c>
      <c r="N232">
        <v>3.2749999999999999E-4</v>
      </c>
      <c r="O232">
        <v>2.8350000000000001E-4</v>
      </c>
      <c r="P232">
        <v>1.116E-3</v>
      </c>
      <c r="Q232">
        <v>1.2750000000000001E-3</v>
      </c>
      <c r="R232">
        <v>1.5120000000000001E-3</v>
      </c>
      <c r="S232">
        <v>1.756E-3</v>
      </c>
      <c r="T232">
        <v>1.9710000000000001E-3</v>
      </c>
    </row>
    <row r="233" spans="1:20" x14ac:dyDescent="0.3">
      <c r="A233">
        <v>8.5170000000000005E-4</v>
      </c>
      <c r="B233">
        <v>1.0059999999999999E-3</v>
      </c>
      <c r="C233">
        <v>1.2130000000000001E-3</v>
      </c>
      <c r="D233">
        <v>1.4400000000000001E-3</v>
      </c>
      <c r="E233">
        <v>1.7030000000000001E-3</v>
      </c>
      <c r="F233" s="1">
        <v>6.0149999999999998E-5</v>
      </c>
      <c r="G233" s="1">
        <v>6.2860000000000005E-5</v>
      </c>
      <c r="H233" s="1">
        <v>6.9999999999999994E-5</v>
      </c>
      <c r="I233" s="1">
        <v>7.9740000000000006E-5</v>
      </c>
      <c r="J233" s="1">
        <v>8.5110000000000003E-5</v>
      </c>
      <c r="K233">
        <v>3.0689999999999998E-4</v>
      </c>
      <c r="L233">
        <v>2.9730000000000002E-4</v>
      </c>
      <c r="M233">
        <v>3.1280000000000001E-4</v>
      </c>
      <c r="N233">
        <v>3.5129999999999997E-4</v>
      </c>
      <c r="O233">
        <v>2.9720000000000001E-4</v>
      </c>
      <c r="P233">
        <v>1.1800000000000001E-3</v>
      </c>
      <c r="Q233">
        <v>1.3309999999999999E-3</v>
      </c>
      <c r="R233">
        <v>1.5529999999999999E-3</v>
      </c>
      <c r="S233">
        <v>1.8209999999999999E-3</v>
      </c>
      <c r="T233">
        <v>2.042E-3</v>
      </c>
    </row>
    <row r="234" spans="1:20" x14ac:dyDescent="0.3">
      <c r="A234">
        <v>8.9400000000000005E-4</v>
      </c>
      <c r="B234">
        <v>1.039E-3</v>
      </c>
      <c r="C234">
        <v>1.2359999999999999E-3</v>
      </c>
      <c r="D234">
        <v>1.477E-3</v>
      </c>
      <c r="E234">
        <v>1.7539999999999999E-3</v>
      </c>
      <c r="F234" s="1">
        <v>6.2700000000000006E-5</v>
      </c>
      <c r="G234" s="1">
        <v>6.5649999999999997E-5</v>
      </c>
      <c r="H234" s="1">
        <v>7.2490000000000006E-5</v>
      </c>
      <c r="I234" s="1">
        <v>7.9339999999999996E-5</v>
      </c>
      <c r="J234" s="1">
        <v>8.9480000000000004E-5</v>
      </c>
      <c r="K234">
        <v>3.3169999999999999E-4</v>
      </c>
      <c r="L234">
        <v>3.1320000000000002E-4</v>
      </c>
      <c r="M234">
        <v>3.2489999999999998E-4</v>
      </c>
      <c r="N234">
        <v>3.7389999999999998E-4</v>
      </c>
      <c r="O234">
        <v>3.1409999999999999E-4</v>
      </c>
      <c r="P234">
        <v>1.2459999999999999E-3</v>
      </c>
      <c r="Q234">
        <v>1.3760000000000001E-3</v>
      </c>
      <c r="R234">
        <v>1.5870000000000001E-3</v>
      </c>
      <c r="S234">
        <v>1.8799999999999999E-3</v>
      </c>
      <c r="T234">
        <v>2.1120000000000002E-3</v>
      </c>
    </row>
    <row r="235" spans="1:20" x14ac:dyDescent="0.3">
      <c r="A235">
        <v>9.2860000000000002E-4</v>
      </c>
      <c r="B235">
        <v>1.0640000000000001E-3</v>
      </c>
      <c r="C235">
        <v>1.2539999999999999E-3</v>
      </c>
      <c r="D235">
        <v>1.5070000000000001E-3</v>
      </c>
      <c r="E235">
        <v>1.792E-3</v>
      </c>
      <c r="F235" s="1">
        <v>6.4880000000000002E-5</v>
      </c>
      <c r="G235" s="1">
        <v>6.7009999999999997E-5</v>
      </c>
      <c r="H235" s="1">
        <v>7.4989999999999999E-5</v>
      </c>
      <c r="I235" s="1">
        <v>8.2650000000000003E-5</v>
      </c>
      <c r="J235" s="1">
        <v>9.0799999999999998E-5</v>
      </c>
      <c r="K235">
        <v>3.5199999999999999E-4</v>
      </c>
      <c r="L235">
        <v>3.2670000000000003E-4</v>
      </c>
      <c r="M235">
        <v>3.368E-4</v>
      </c>
      <c r="N235">
        <v>3.9110000000000002E-4</v>
      </c>
      <c r="O235">
        <v>3.3280000000000001E-4</v>
      </c>
      <c r="P235">
        <v>1.302E-3</v>
      </c>
      <c r="Q235">
        <v>1.4159999999999999E-3</v>
      </c>
      <c r="R235">
        <v>1.6199999999999999E-3</v>
      </c>
      <c r="S235">
        <v>1.9250000000000001E-3</v>
      </c>
      <c r="T235">
        <v>2.1649999999999998E-3</v>
      </c>
    </row>
    <row r="236" spans="1:20" x14ac:dyDescent="0.3">
      <c r="A236">
        <v>9.6299999999999999E-4</v>
      </c>
      <c r="B236">
        <v>1.0870000000000001E-3</v>
      </c>
      <c r="C236">
        <v>1.273E-3</v>
      </c>
      <c r="D236">
        <v>1.537E-3</v>
      </c>
      <c r="E236">
        <v>1.8220000000000001E-3</v>
      </c>
      <c r="F236" s="1">
        <v>6.7089999999999996E-5</v>
      </c>
      <c r="G236" s="1">
        <v>6.9410000000000001E-5</v>
      </c>
      <c r="H236" s="1">
        <v>7.7169999999999995E-5</v>
      </c>
      <c r="I236" s="1">
        <v>8.4740000000000005E-5</v>
      </c>
      <c r="J236" s="1">
        <v>9.2330000000000005E-5</v>
      </c>
      <c r="K236">
        <v>3.7120000000000002E-4</v>
      </c>
      <c r="L236">
        <v>3.3990000000000002E-4</v>
      </c>
      <c r="M236">
        <v>3.502E-4</v>
      </c>
      <c r="N236">
        <v>4.1209999999999999E-4</v>
      </c>
      <c r="O236">
        <v>3.5540000000000002E-4</v>
      </c>
      <c r="P236">
        <v>1.3519999999999999E-3</v>
      </c>
      <c r="Q236">
        <v>1.4530000000000001E-3</v>
      </c>
      <c r="R236">
        <v>1.652E-3</v>
      </c>
      <c r="S236">
        <v>1.977E-3</v>
      </c>
      <c r="T236">
        <v>2.2169999999999998E-3</v>
      </c>
    </row>
    <row r="237" spans="1:20" x14ac:dyDescent="0.3">
      <c r="A237">
        <v>9.8869999999999991E-4</v>
      </c>
      <c r="B237">
        <v>1.101E-3</v>
      </c>
      <c r="C237">
        <v>1.286E-3</v>
      </c>
      <c r="D237">
        <v>1.5629999999999999E-3</v>
      </c>
      <c r="E237">
        <v>1.8450000000000001E-3</v>
      </c>
      <c r="F237" s="1">
        <v>7.0220000000000002E-5</v>
      </c>
      <c r="G237" s="1">
        <v>7.148E-5</v>
      </c>
      <c r="H237" s="1">
        <v>7.7210000000000001E-5</v>
      </c>
      <c r="I237" s="1">
        <v>8.6450000000000001E-5</v>
      </c>
      <c r="J237" s="1">
        <v>9.4160000000000006E-5</v>
      </c>
      <c r="K237">
        <v>3.8749999999999999E-4</v>
      </c>
      <c r="L237">
        <v>3.5280000000000001E-4</v>
      </c>
      <c r="M237">
        <v>3.6479999999999998E-4</v>
      </c>
      <c r="N237">
        <v>4.3300000000000001E-4</v>
      </c>
      <c r="O237">
        <v>3.793E-4</v>
      </c>
      <c r="P237">
        <v>1.3990000000000001E-3</v>
      </c>
      <c r="Q237">
        <v>1.4809999999999999E-3</v>
      </c>
      <c r="R237">
        <v>1.681E-3</v>
      </c>
      <c r="S237">
        <v>2.0240000000000002E-3</v>
      </c>
      <c r="T237">
        <v>2.264E-3</v>
      </c>
    </row>
    <row r="238" spans="1:20" x14ac:dyDescent="0.3">
      <c r="A238">
        <v>1.01E-3</v>
      </c>
      <c r="B238">
        <v>1.1100000000000001E-3</v>
      </c>
      <c r="C238">
        <v>1.294E-3</v>
      </c>
      <c r="D238">
        <v>1.585E-3</v>
      </c>
      <c r="E238">
        <v>1.8619999999999999E-3</v>
      </c>
      <c r="F238" s="1">
        <v>7.2020000000000005E-5</v>
      </c>
      <c r="G238" s="1">
        <v>7.5850000000000001E-5</v>
      </c>
      <c r="H238" s="1">
        <v>7.9499999999999994E-5</v>
      </c>
      <c r="I238" s="1">
        <v>8.8209999999999997E-5</v>
      </c>
      <c r="J238" s="1">
        <v>9.5550000000000005E-5</v>
      </c>
      <c r="K238">
        <v>4.0200000000000001E-4</v>
      </c>
      <c r="L238">
        <v>3.6660000000000002E-4</v>
      </c>
      <c r="M238">
        <v>3.8109999999999999E-4</v>
      </c>
      <c r="N238">
        <v>4.551E-4</v>
      </c>
      <c r="O238">
        <v>4.0499999999999998E-4</v>
      </c>
      <c r="P238">
        <v>1.4339999999999999E-3</v>
      </c>
      <c r="Q238">
        <v>1.508E-3</v>
      </c>
      <c r="R238">
        <v>1.704E-3</v>
      </c>
      <c r="S238">
        <v>2.065E-3</v>
      </c>
      <c r="T238">
        <v>2.3089999999999999E-3</v>
      </c>
    </row>
    <row r="239" spans="1:20" x14ac:dyDescent="0.3">
      <c r="A239">
        <v>1.0200000000000001E-3</v>
      </c>
      <c r="B239">
        <v>1.116E-3</v>
      </c>
      <c r="C239">
        <v>1.299E-3</v>
      </c>
      <c r="D239">
        <v>1.593E-3</v>
      </c>
      <c r="E239">
        <v>1.8710000000000001E-3</v>
      </c>
      <c r="F239" s="1">
        <v>7.4969999999999995E-5</v>
      </c>
      <c r="G239" s="1">
        <v>7.8960000000000003E-5</v>
      </c>
      <c r="H239" s="1">
        <v>8.0790000000000004E-5</v>
      </c>
      <c r="I239" s="1">
        <v>9.0359999999999995E-5</v>
      </c>
      <c r="J239" s="1">
        <v>9.6269999999999998E-5</v>
      </c>
      <c r="K239">
        <v>4.1179999999999998E-4</v>
      </c>
      <c r="L239">
        <v>3.791E-4</v>
      </c>
      <c r="M239">
        <v>3.9629999999999998E-4</v>
      </c>
      <c r="N239">
        <v>4.7179999999999998E-4</v>
      </c>
      <c r="O239">
        <v>4.2930000000000003E-4</v>
      </c>
      <c r="P239">
        <v>1.454E-3</v>
      </c>
      <c r="Q239">
        <v>1.524E-3</v>
      </c>
      <c r="R239">
        <v>1.7229999999999999E-3</v>
      </c>
      <c r="S239">
        <v>2.0890000000000001E-3</v>
      </c>
      <c r="T239">
        <v>2.3410000000000002E-3</v>
      </c>
    </row>
    <row r="240" spans="1:20" x14ac:dyDescent="0.3">
      <c r="A240">
        <v>1.0219999999999999E-3</v>
      </c>
      <c r="B240">
        <v>1.1130000000000001E-3</v>
      </c>
      <c r="C240">
        <v>1.299E-3</v>
      </c>
      <c r="D240">
        <v>1.5809999999999999E-3</v>
      </c>
      <c r="E240">
        <v>1.872E-3</v>
      </c>
      <c r="F240" s="1">
        <v>7.5519999999999995E-5</v>
      </c>
      <c r="G240" s="1">
        <v>8.0409999999999998E-5</v>
      </c>
      <c r="H240" s="1">
        <v>8.3159999999999997E-5</v>
      </c>
      <c r="I240" s="1">
        <v>9.0409999999999997E-5</v>
      </c>
      <c r="J240" s="1">
        <v>9.9030000000000006E-5</v>
      </c>
      <c r="K240">
        <v>4.1750000000000001E-4</v>
      </c>
      <c r="L240">
        <v>3.9169999999999998E-4</v>
      </c>
      <c r="M240">
        <v>4.081E-4</v>
      </c>
      <c r="N240">
        <v>4.7780000000000001E-4</v>
      </c>
      <c r="O240">
        <v>4.482E-4</v>
      </c>
      <c r="P240">
        <v>1.4610000000000001E-3</v>
      </c>
      <c r="Q240">
        <v>1.537E-3</v>
      </c>
      <c r="R240">
        <v>1.737E-3</v>
      </c>
      <c r="S240">
        <v>2.0860000000000002E-3</v>
      </c>
      <c r="T240">
        <v>2.3630000000000001E-3</v>
      </c>
    </row>
    <row r="241" spans="1:20" x14ac:dyDescent="0.3">
      <c r="A241">
        <v>1.0139999999999999E-3</v>
      </c>
      <c r="B241">
        <v>1.1069999999999999E-3</v>
      </c>
      <c r="C241">
        <v>1.294E-3</v>
      </c>
      <c r="D241">
        <v>1.567E-3</v>
      </c>
      <c r="E241">
        <v>1.866E-3</v>
      </c>
      <c r="F241" s="1">
        <v>7.572E-5</v>
      </c>
      <c r="G241" s="1">
        <v>8.3440000000000001E-5</v>
      </c>
      <c r="H241" s="1">
        <v>8.5110000000000003E-5</v>
      </c>
      <c r="I241" s="1">
        <v>8.9950000000000004E-5</v>
      </c>
      <c r="J241">
        <v>1.013E-4</v>
      </c>
      <c r="K241">
        <v>4.2059999999999998E-4</v>
      </c>
      <c r="L241">
        <v>4.0549999999999999E-4</v>
      </c>
      <c r="M241">
        <v>4.1649999999999999E-4</v>
      </c>
      <c r="N241">
        <v>4.7669999999999999E-4</v>
      </c>
      <c r="O241">
        <v>4.6710000000000002E-4</v>
      </c>
      <c r="P241">
        <v>1.457E-3</v>
      </c>
      <c r="Q241">
        <v>1.5430000000000001E-3</v>
      </c>
      <c r="R241">
        <v>1.74E-3</v>
      </c>
      <c r="S241">
        <v>2.0690000000000001E-3</v>
      </c>
      <c r="T241">
        <v>2.3760000000000001E-3</v>
      </c>
    </row>
    <row r="242" spans="1:20" x14ac:dyDescent="0.3">
      <c r="A242">
        <v>9.970999999999999E-4</v>
      </c>
      <c r="B242">
        <v>1.096E-3</v>
      </c>
      <c r="C242">
        <v>1.2830000000000001E-3</v>
      </c>
      <c r="D242">
        <v>1.5499999999999999E-3</v>
      </c>
      <c r="E242">
        <v>1.846E-3</v>
      </c>
      <c r="F242" s="1">
        <v>7.6790000000000002E-5</v>
      </c>
      <c r="G242" s="1">
        <v>8.3360000000000001E-5</v>
      </c>
      <c r="H242" s="1">
        <v>8.5340000000000006E-5</v>
      </c>
      <c r="I242" s="1">
        <v>9.1329999999999995E-5</v>
      </c>
      <c r="J242">
        <v>1.0119999999999999E-4</v>
      </c>
      <c r="K242">
        <v>4.236E-4</v>
      </c>
      <c r="L242">
        <v>4.2069999999999998E-4</v>
      </c>
      <c r="M242">
        <v>4.2430000000000001E-4</v>
      </c>
      <c r="N242">
        <v>4.7780000000000001E-4</v>
      </c>
      <c r="O242">
        <v>4.8840000000000005E-4</v>
      </c>
      <c r="P242">
        <v>1.4450000000000001E-3</v>
      </c>
      <c r="Q242">
        <v>1.5510000000000001E-3</v>
      </c>
      <c r="R242">
        <v>1.7359999999999999E-3</v>
      </c>
      <c r="S242">
        <v>2.0539999999999998E-3</v>
      </c>
      <c r="T242">
        <v>2.3709999999999998E-3</v>
      </c>
    </row>
    <row r="243" spans="1:20" x14ac:dyDescent="0.3">
      <c r="A243">
        <v>9.8280000000000004E-4</v>
      </c>
      <c r="B243">
        <v>1.085E-3</v>
      </c>
      <c r="C243">
        <v>1.273E-3</v>
      </c>
      <c r="D243">
        <v>1.534E-3</v>
      </c>
      <c r="E243">
        <v>1.8209999999999999E-3</v>
      </c>
      <c r="F243" s="1">
        <v>7.6749999999999995E-5</v>
      </c>
      <c r="G243" s="1">
        <v>8.1819999999999999E-5</v>
      </c>
      <c r="H243" s="1">
        <v>8.6080000000000003E-5</v>
      </c>
      <c r="I243" s="1">
        <v>9.1550000000000003E-5</v>
      </c>
      <c r="J243" s="1">
        <v>9.9380000000000001E-5</v>
      </c>
      <c r="K243">
        <v>4.2420000000000001E-4</v>
      </c>
      <c r="L243">
        <v>4.347E-4</v>
      </c>
      <c r="M243">
        <v>4.2969999999999998E-4</v>
      </c>
      <c r="N243">
        <v>4.7839999999999997E-4</v>
      </c>
      <c r="O243">
        <v>5.0299999999999997E-4</v>
      </c>
      <c r="P243">
        <v>1.431E-3</v>
      </c>
      <c r="Q243">
        <v>1.5510000000000001E-3</v>
      </c>
      <c r="R243">
        <v>1.735E-3</v>
      </c>
      <c r="S243">
        <v>2.042E-3</v>
      </c>
      <c r="T243">
        <v>2.3600000000000001E-3</v>
      </c>
    </row>
    <row r="244" spans="1:20" x14ac:dyDescent="0.3">
      <c r="A244">
        <v>9.7309999999999996E-4</v>
      </c>
      <c r="B244">
        <v>1.0759999999999999E-3</v>
      </c>
      <c r="C244">
        <v>1.2639999999999999E-3</v>
      </c>
      <c r="D244">
        <v>1.516E-3</v>
      </c>
      <c r="E244">
        <v>1.7960000000000001E-3</v>
      </c>
      <c r="F244" s="1">
        <v>7.8159999999999997E-5</v>
      </c>
      <c r="G244" s="1">
        <v>8.3129999999999999E-5</v>
      </c>
      <c r="H244" s="1">
        <v>8.7219999999999995E-5</v>
      </c>
      <c r="I244" s="1">
        <v>9.2559999999999995E-5</v>
      </c>
      <c r="J244" s="1">
        <v>9.9430000000000002E-5</v>
      </c>
      <c r="K244">
        <v>4.258E-4</v>
      </c>
      <c r="L244">
        <v>4.4660000000000001E-4</v>
      </c>
      <c r="M244">
        <v>4.3320000000000001E-4</v>
      </c>
      <c r="N244">
        <v>4.7310000000000001E-4</v>
      </c>
      <c r="O244">
        <v>5.1250000000000004E-4</v>
      </c>
      <c r="P244">
        <v>1.423E-3</v>
      </c>
      <c r="Q244">
        <v>1.554E-3</v>
      </c>
      <c r="R244">
        <v>1.7309999999999999E-3</v>
      </c>
      <c r="S244">
        <v>2.019E-3</v>
      </c>
      <c r="T244">
        <v>2.3410000000000002E-3</v>
      </c>
    </row>
    <row r="245" spans="1:20" x14ac:dyDescent="0.3">
      <c r="A245">
        <v>9.6139999999999995E-4</v>
      </c>
      <c r="B245">
        <v>1.065E-3</v>
      </c>
      <c r="C245">
        <v>1.2489999999999999E-3</v>
      </c>
      <c r="D245">
        <v>1.4840000000000001E-3</v>
      </c>
      <c r="E245">
        <v>1.7600000000000001E-3</v>
      </c>
      <c r="F245" s="1">
        <v>7.7689999999999996E-5</v>
      </c>
      <c r="G245" s="1">
        <v>8.4049999999999997E-5</v>
      </c>
      <c r="H245" s="1">
        <v>8.9229999999999998E-5</v>
      </c>
      <c r="I245" s="1">
        <v>9.1940000000000004E-5</v>
      </c>
      <c r="J245" s="1">
        <v>9.9630000000000007E-5</v>
      </c>
      <c r="K245">
        <v>4.2289999999999998E-4</v>
      </c>
      <c r="L245">
        <v>4.5609999999999997E-4</v>
      </c>
      <c r="M245">
        <v>4.3090000000000001E-4</v>
      </c>
      <c r="N245">
        <v>4.6040000000000002E-4</v>
      </c>
      <c r="O245">
        <v>5.1579999999999996E-4</v>
      </c>
      <c r="P245">
        <v>1.41E-3</v>
      </c>
      <c r="Q245">
        <v>1.549E-3</v>
      </c>
      <c r="R245">
        <v>1.7149999999999999E-3</v>
      </c>
      <c r="S245">
        <v>1.977E-3</v>
      </c>
      <c r="T245">
        <v>2.3080000000000002E-3</v>
      </c>
    </row>
    <row r="246" spans="1:20" x14ac:dyDescent="0.3">
      <c r="A246">
        <v>9.3570000000000003E-4</v>
      </c>
      <c r="B246">
        <v>1.0460000000000001E-3</v>
      </c>
      <c r="C246">
        <v>1.224E-3</v>
      </c>
      <c r="D246">
        <v>1.441E-3</v>
      </c>
      <c r="E246">
        <v>1.7099999999999999E-3</v>
      </c>
      <c r="F246" s="1">
        <v>7.8349999999999994E-5</v>
      </c>
      <c r="G246" s="1">
        <v>8.5060000000000002E-5</v>
      </c>
      <c r="H246" s="1">
        <v>9.1249999999999995E-5</v>
      </c>
      <c r="I246" s="1">
        <v>9.2529999999999997E-5</v>
      </c>
      <c r="J246" s="1">
        <v>9.6949999999999998E-5</v>
      </c>
      <c r="K246">
        <v>4.1370000000000003E-4</v>
      </c>
      <c r="L246">
        <v>4.615E-4</v>
      </c>
      <c r="M246">
        <v>4.26E-4</v>
      </c>
      <c r="N246">
        <v>4.4650000000000001E-4</v>
      </c>
      <c r="O246">
        <v>5.1150000000000002E-4</v>
      </c>
      <c r="P246">
        <v>1.3780000000000001E-3</v>
      </c>
      <c r="Q246">
        <v>1.5399999999999999E-3</v>
      </c>
      <c r="R246">
        <v>1.686E-3</v>
      </c>
      <c r="S246">
        <v>1.918E-3</v>
      </c>
      <c r="T246">
        <v>2.2539999999999999E-3</v>
      </c>
    </row>
    <row r="247" spans="1:20" x14ac:dyDescent="0.3">
      <c r="A247">
        <v>9.0580000000000001E-4</v>
      </c>
      <c r="B247">
        <v>1.0280000000000001E-3</v>
      </c>
      <c r="C247">
        <v>1.194E-3</v>
      </c>
      <c r="D247">
        <v>1.397E-3</v>
      </c>
      <c r="E247">
        <v>1.653E-3</v>
      </c>
      <c r="F247" s="1">
        <v>7.8200000000000003E-5</v>
      </c>
      <c r="G247" s="1">
        <v>8.5939999999999994E-5</v>
      </c>
      <c r="H247" s="1">
        <v>9.1379999999999996E-5</v>
      </c>
      <c r="I247" s="1">
        <v>9.2990000000000002E-5</v>
      </c>
      <c r="J247" s="1">
        <v>9.7780000000000002E-5</v>
      </c>
      <c r="K247">
        <v>4.0250000000000003E-4</v>
      </c>
      <c r="L247">
        <v>4.6319999999999998E-4</v>
      </c>
      <c r="M247">
        <v>4.214E-4</v>
      </c>
      <c r="N247">
        <v>4.3229999999999999E-4</v>
      </c>
      <c r="O247">
        <v>5.0239999999999996E-4</v>
      </c>
      <c r="P247">
        <v>1.3389999999999999E-3</v>
      </c>
      <c r="Q247">
        <v>1.521E-3</v>
      </c>
      <c r="R247">
        <v>1.652E-3</v>
      </c>
      <c r="S247">
        <v>1.8649999999999999E-3</v>
      </c>
      <c r="T247">
        <v>2.189E-3</v>
      </c>
    </row>
    <row r="248" spans="1:20" x14ac:dyDescent="0.3">
      <c r="A248">
        <v>8.8270000000000004E-4</v>
      </c>
      <c r="B248">
        <v>1.0120000000000001E-3</v>
      </c>
      <c r="C248">
        <v>1.1640000000000001E-3</v>
      </c>
      <c r="D248">
        <v>1.353E-3</v>
      </c>
      <c r="E248">
        <v>1.603E-3</v>
      </c>
      <c r="F248" s="1">
        <v>7.8490000000000002E-5</v>
      </c>
      <c r="G248" s="1">
        <v>8.7830000000000004E-5</v>
      </c>
      <c r="H248" s="1">
        <v>9.0329999999999997E-5</v>
      </c>
      <c r="I248" s="1">
        <v>9.3839999999999996E-5</v>
      </c>
      <c r="J248" s="1">
        <v>9.7499999999999998E-5</v>
      </c>
      <c r="K248">
        <v>3.9609999999999998E-4</v>
      </c>
      <c r="L248">
        <v>4.6010000000000002E-4</v>
      </c>
      <c r="M248">
        <v>4.1770000000000002E-4</v>
      </c>
      <c r="N248">
        <v>4.2460000000000002E-4</v>
      </c>
      <c r="O248">
        <v>4.9580000000000002E-4</v>
      </c>
      <c r="P248">
        <v>1.3090000000000001E-3</v>
      </c>
      <c r="Q248">
        <v>1.5039999999999999E-3</v>
      </c>
      <c r="R248">
        <v>1.6180000000000001E-3</v>
      </c>
      <c r="S248">
        <v>1.815E-3</v>
      </c>
      <c r="T248">
        <v>2.1329999999999999E-3</v>
      </c>
    </row>
    <row r="249" spans="1:20" x14ac:dyDescent="0.3">
      <c r="A249">
        <v>8.5840000000000005E-4</v>
      </c>
      <c r="B249">
        <v>9.944000000000001E-4</v>
      </c>
      <c r="C249">
        <v>1.1349999999999999E-3</v>
      </c>
      <c r="D249">
        <v>1.312E-3</v>
      </c>
      <c r="E249">
        <v>1.5579999999999999E-3</v>
      </c>
      <c r="F249" s="1">
        <v>7.9950000000000005E-5</v>
      </c>
      <c r="G249" s="1">
        <v>8.8469999999999998E-5</v>
      </c>
      <c r="H249" s="1">
        <v>9.1520000000000005E-5</v>
      </c>
      <c r="I249" s="1">
        <v>9.4320000000000005E-5</v>
      </c>
      <c r="J249" s="1">
        <v>9.891E-5</v>
      </c>
      <c r="K249">
        <v>3.8979999999999999E-4</v>
      </c>
      <c r="L249">
        <v>4.4989999999999999E-4</v>
      </c>
      <c r="M249">
        <v>4.1550000000000002E-4</v>
      </c>
      <c r="N249">
        <v>4.2230000000000002E-4</v>
      </c>
      <c r="O249">
        <v>4.8799999999999999E-4</v>
      </c>
      <c r="P249">
        <v>1.279E-3</v>
      </c>
      <c r="Q249">
        <v>1.4829999999999999E-3</v>
      </c>
      <c r="R249">
        <v>1.5870000000000001E-3</v>
      </c>
      <c r="S249">
        <v>1.7730000000000001E-3</v>
      </c>
      <c r="T249">
        <v>2.0839999999999999E-3</v>
      </c>
    </row>
    <row r="250" spans="1:20" x14ac:dyDescent="0.3">
      <c r="A250">
        <v>8.3140000000000004E-4</v>
      </c>
      <c r="B250">
        <v>9.7210000000000005E-4</v>
      </c>
      <c r="C250">
        <v>1.096E-3</v>
      </c>
      <c r="D250">
        <v>1.263E-3</v>
      </c>
      <c r="E250">
        <v>1.5120000000000001E-3</v>
      </c>
      <c r="F250" s="1">
        <v>7.7029999999999999E-5</v>
      </c>
      <c r="G250" s="1">
        <v>8.8070000000000002E-5</v>
      </c>
      <c r="H250" s="1">
        <v>8.9079999999999994E-5</v>
      </c>
      <c r="I250" s="1">
        <v>9.2709999999999998E-5</v>
      </c>
      <c r="J250" s="1">
        <v>9.9889999999999994E-5</v>
      </c>
      <c r="K250">
        <v>3.7730000000000001E-4</v>
      </c>
      <c r="L250">
        <v>4.3550000000000001E-4</v>
      </c>
      <c r="M250">
        <v>4.1350000000000002E-4</v>
      </c>
      <c r="N250">
        <v>4.2099999999999999E-4</v>
      </c>
      <c r="O250">
        <v>4.7990000000000001E-4</v>
      </c>
      <c r="P250">
        <v>1.2390000000000001E-3</v>
      </c>
      <c r="Q250">
        <v>1.444E-3</v>
      </c>
      <c r="R250">
        <v>1.5460000000000001E-3</v>
      </c>
      <c r="S250">
        <v>1.722E-3</v>
      </c>
      <c r="T250">
        <v>2.0309999999999998E-3</v>
      </c>
    </row>
    <row r="251" spans="1:20" x14ac:dyDescent="0.3">
      <c r="A251">
        <v>8.0029999999999999E-4</v>
      </c>
      <c r="B251">
        <v>9.4399999999999996E-4</v>
      </c>
      <c r="C251">
        <v>1.057E-3</v>
      </c>
      <c r="D251">
        <v>1.2199999999999999E-3</v>
      </c>
      <c r="E251">
        <v>1.467E-3</v>
      </c>
      <c r="F251" s="1">
        <v>7.7449999999999999E-5</v>
      </c>
      <c r="G251" s="1">
        <v>8.7719999999999994E-5</v>
      </c>
      <c r="H251" s="1">
        <v>8.7159999999999999E-5</v>
      </c>
      <c r="I251" s="1">
        <v>9.2739999999999996E-5</v>
      </c>
      <c r="J251">
        <v>1.022E-4</v>
      </c>
      <c r="K251">
        <v>3.6410000000000001E-4</v>
      </c>
      <c r="L251">
        <v>4.1990000000000001E-4</v>
      </c>
      <c r="M251">
        <v>4.1520000000000001E-4</v>
      </c>
      <c r="N251">
        <v>4.2410000000000001E-4</v>
      </c>
      <c r="O251">
        <v>4.7179999999999998E-4</v>
      </c>
      <c r="P251">
        <v>1.1969999999999999E-3</v>
      </c>
      <c r="Q251">
        <v>1.4E-3</v>
      </c>
      <c r="R251">
        <v>1.5070000000000001E-3</v>
      </c>
      <c r="S251">
        <v>1.678E-3</v>
      </c>
      <c r="T251">
        <v>1.9819999999999998E-3</v>
      </c>
    </row>
    <row r="252" spans="1:20" x14ac:dyDescent="0.3">
      <c r="A252">
        <v>7.7430000000000001E-4</v>
      </c>
      <c r="B252">
        <v>9.1319999999999997E-4</v>
      </c>
      <c r="C252">
        <v>1.0250000000000001E-3</v>
      </c>
      <c r="D252">
        <v>1.178E-3</v>
      </c>
      <c r="E252">
        <v>1.418E-3</v>
      </c>
      <c r="F252" s="1">
        <v>7.6039999999999997E-5</v>
      </c>
      <c r="G252" s="1">
        <v>8.5870000000000003E-5</v>
      </c>
      <c r="H252" s="1">
        <v>8.5939999999999994E-5</v>
      </c>
      <c r="I252" s="1">
        <v>9.1340000000000003E-5</v>
      </c>
      <c r="J252">
        <v>1.014E-4</v>
      </c>
      <c r="K252">
        <v>3.5280000000000001E-4</v>
      </c>
      <c r="L252">
        <v>4.06E-4</v>
      </c>
      <c r="M252">
        <v>4.1639999999999998E-4</v>
      </c>
      <c r="N252">
        <v>4.2460000000000002E-4</v>
      </c>
      <c r="O252">
        <v>4.5869999999999998E-4</v>
      </c>
      <c r="P252">
        <v>1.158E-3</v>
      </c>
      <c r="Q252">
        <v>1.356E-3</v>
      </c>
      <c r="R252">
        <v>1.4760000000000001E-3</v>
      </c>
      <c r="S252">
        <v>1.64E-3</v>
      </c>
      <c r="T252">
        <v>1.921E-3</v>
      </c>
    </row>
    <row r="253" spans="1:20" x14ac:dyDescent="0.3">
      <c r="A253">
        <v>7.4739999999999995E-4</v>
      </c>
      <c r="B253">
        <v>8.8080000000000005E-4</v>
      </c>
      <c r="C253">
        <v>9.9379999999999998E-4</v>
      </c>
      <c r="D253">
        <v>1.1349999999999999E-3</v>
      </c>
      <c r="E253">
        <v>1.3600000000000001E-3</v>
      </c>
      <c r="F253" s="1">
        <v>7.3109999999999996E-5</v>
      </c>
      <c r="G253" s="1">
        <v>8.4699999999999999E-5</v>
      </c>
      <c r="H253" s="1">
        <v>8.5000000000000006E-5</v>
      </c>
      <c r="I253" s="1">
        <v>9.0480000000000001E-5</v>
      </c>
      <c r="J253">
        <v>1.005E-4</v>
      </c>
      <c r="K253">
        <v>3.4190000000000002E-4</v>
      </c>
      <c r="L253">
        <v>3.9589999999999997E-4</v>
      </c>
      <c r="M253">
        <v>4.191E-4</v>
      </c>
      <c r="N253">
        <v>4.2450000000000002E-4</v>
      </c>
      <c r="O253">
        <v>4.4729999999999998E-4</v>
      </c>
      <c r="P253">
        <v>1.121E-3</v>
      </c>
      <c r="Q253">
        <v>1.312E-3</v>
      </c>
      <c r="R253">
        <v>1.4430000000000001E-3</v>
      </c>
      <c r="S253">
        <v>1.593E-3</v>
      </c>
      <c r="T253">
        <v>1.8500000000000001E-3</v>
      </c>
    </row>
    <row r="254" spans="1:20" x14ac:dyDescent="0.3">
      <c r="A254">
        <v>7.2210000000000004E-4</v>
      </c>
      <c r="B254">
        <v>8.497E-4</v>
      </c>
      <c r="C254">
        <v>9.5870000000000005E-4</v>
      </c>
      <c r="D254">
        <v>1.0889999999999999E-3</v>
      </c>
      <c r="E254">
        <v>1.2949999999999999E-3</v>
      </c>
      <c r="F254" s="1">
        <v>7.4029999999999994E-5</v>
      </c>
      <c r="G254" s="1">
        <v>8.2589999999999994E-5</v>
      </c>
      <c r="H254" s="1">
        <v>8.3540000000000003E-5</v>
      </c>
      <c r="I254" s="1">
        <v>9.0019999999999995E-5</v>
      </c>
      <c r="J254">
        <v>1.0009999999999999E-4</v>
      </c>
      <c r="K254">
        <v>3.3090000000000002E-4</v>
      </c>
      <c r="L254">
        <v>3.8650000000000002E-4</v>
      </c>
      <c r="M254">
        <v>4.1980000000000001E-4</v>
      </c>
      <c r="N254">
        <v>4.215E-4</v>
      </c>
      <c r="O254">
        <v>4.4099999999999999E-4</v>
      </c>
      <c r="P254">
        <v>1.0870000000000001E-3</v>
      </c>
      <c r="Q254">
        <v>1.268E-3</v>
      </c>
      <c r="R254">
        <v>1.407E-3</v>
      </c>
      <c r="S254">
        <v>1.5449999999999999E-3</v>
      </c>
      <c r="T254">
        <v>1.7819999999999999E-3</v>
      </c>
    </row>
    <row r="255" spans="1:20" x14ac:dyDescent="0.3">
      <c r="A255">
        <v>7.0100000000000002E-4</v>
      </c>
      <c r="B255">
        <v>8.1760000000000003E-4</v>
      </c>
      <c r="C255">
        <v>9.2159999999999996E-4</v>
      </c>
      <c r="D255">
        <v>1.0449999999999999E-3</v>
      </c>
      <c r="E255">
        <v>1.2310000000000001E-3</v>
      </c>
      <c r="F255" s="1">
        <v>7.1409999999999996E-5</v>
      </c>
      <c r="G255" s="1">
        <v>7.7880000000000007E-5</v>
      </c>
      <c r="H255" s="1">
        <v>8.2709999999999999E-5</v>
      </c>
      <c r="I255" s="1">
        <v>8.9170000000000002E-5</v>
      </c>
      <c r="J255">
        <v>1.0060000000000001E-4</v>
      </c>
      <c r="K255">
        <v>3.2239999999999998E-4</v>
      </c>
      <c r="L255">
        <v>3.7609999999999998E-4</v>
      </c>
      <c r="M255">
        <v>4.215E-4</v>
      </c>
      <c r="N255">
        <v>4.1990000000000001E-4</v>
      </c>
      <c r="O255">
        <v>4.3629999999999998E-4</v>
      </c>
      <c r="P255">
        <v>1.052E-3</v>
      </c>
      <c r="Q255">
        <v>1.2260000000000001E-3</v>
      </c>
      <c r="R255">
        <v>1.371E-3</v>
      </c>
      <c r="S255">
        <v>1.5009999999999999E-3</v>
      </c>
      <c r="T255">
        <v>1.709E-3</v>
      </c>
    </row>
    <row r="256" spans="1:20" x14ac:dyDescent="0.3">
      <c r="A256">
        <v>6.8090000000000002E-4</v>
      </c>
      <c r="B256">
        <v>7.9129999999999999E-4</v>
      </c>
      <c r="C256">
        <v>8.9119999999999998E-4</v>
      </c>
      <c r="D256">
        <v>1.008E-3</v>
      </c>
      <c r="E256">
        <v>1.1739999999999999E-3</v>
      </c>
      <c r="F256" s="1">
        <v>7.1790000000000002E-5</v>
      </c>
      <c r="G256" s="1">
        <v>7.6260000000000005E-5</v>
      </c>
      <c r="H256" s="1">
        <v>8.1440000000000006E-5</v>
      </c>
      <c r="I256" s="1">
        <v>8.975E-5</v>
      </c>
      <c r="J256" s="1">
        <v>9.912E-5</v>
      </c>
      <c r="K256">
        <v>3.1530000000000002E-4</v>
      </c>
      <c r="L256">
        <v>3.681E-4</v>
      </c>
      <c r="M256">
        <v>4.2220000000000002E-4</v>
      </c>
      <c r="N256">
        <v>4.1350000000000002E-4</v>
      </c>
      <c r="O256">
        <v>4.2910000000000002E-4</v>
      </c>
      <c r="P256">
        <v>1.026E-3</v>
      </c>
      <c r="Q256">
        <v>1.1919999999999999E-3</v>
      </c>
      <c r="R256">
        <v>1.3420000000000001E-3</v>
      </c>
      <c r="S256">
        <v>1.4599999999999999E-3</v>
      </c>
      <c r="T256">
        <v>1.6479999999999999E-3</v>
      </c>
    </row>
    <row r="257" spans="1:20" x14ac:dyDescent="0.3">
      <c r="A257">
        <v>6.5769999999999999E-4</v>
      </c>
      <c r="B257">
        <v>7.6000000000000004E-4</v>
      </c>
      <c r="C257">
        <v>8.5680000000000001E-4</v>
      </c>
      <c r="D257">
        <v>9.6809999999999995E-4</v>
      </c>
      <c r="E257">
        <v>1.1130000000000001E-3</v>
      </c>
      <c r="F257" s="1">
        <v>6.8629999999999999E-5</v>
      </c>
      <c r="G257" s="1">
        <v>7.3910000000000002E-5</v>
      </c>
      <c r="H257" s="1">
        <v>7.9880000000000001E-5</v>
      </c>
      <c r="I257" s="1">
        <v>9.0409999999999997E-5</v>
      </c>
      <c r="J257" s="1">
        <v>9.5390000000000007E-5</v>
      </c>
      <c r="K257">
        <v>3.0880000000000002E-4</v>
      </c>
      <c r="L257">
        <v>3.5639999999999999E-4</v>
      </c>
      <c r="M257">
        <v>4.2059999999999998E-4</v>
      </c>
      <c r="N257">
        <v>4.0460000000000002E-4</v>
      </c>
      <c r="O257">
        <v>4.171E-4</v>
      </c>
      <c r="P257">
        <v>9.9679999999999994E-4</v>
      </c>
      <c r="Q257">
        <v>1.1460000000000001E-3</v>
      </c>
      <c r="R257">
        <v>1.307E-3</v>
      </c>
      <c r="S257">
        <v>1.4090000000000001E-3</v>
      </c>
      <c r="T257">
        <v>1.5759999999999999E-3</v>
      </c>
    </row>
    <row r="258" spans="1:20" x14ac:dyDescent="0.3">
      <c r="A258">
        <v>6.3040000000000004E-4</v>
      </c>
      <c r="B258">
        <v>7.2130000000000002E-4</v>
      </c>
      <c r="C258">
        <v>8.206E-4</v>
      </c>
      <c r="D258">
        <v>9.2509999999999999E-4</v>
      </c>
      <c r="E258">
        <v>1.0499999999999999E-3</v>
      </c>
      <c r="F258" s="1">
        <v>6.669E-5</v>
      </c>
      <c r="G258" s="1">
        <v>7.1279999999999995E-5</v>
      </c>
      <c r="H258" s="1">
        <v>7.7700000000000005E-5</v>
      </c>
      <c r="I258" s="1">
        <v>8.7440000000000003E-5</v>
      </c>
      <c r="J258" s="1">
        <v>9.3339999999999997E-5</v>
      </c>
      <c r="K258">
        <v>3.0079999999999999E-4</v>
      </c>
      <c r="L258">
        <v>3.4039999999999998E-4</v>
      </c>
      <c r="M258">
        <v>4.1599999999999997E-4</v>
      </c>
      <c r="N258">
        <v>3.9280000000000001E-4</v>
      </c>
      <c r="O258">
        <v>4.0170000000000001E-4</v>
      </c>
      <c r="P258">
        <v>9.6029999999999998E-4</v>
      </c>
      <c r="Q258">
        <v>1.093E-3</v>
      </c>
      <c r="R258">
        <v>1.266E-3</v>
      </c>
      <c r="S258">
        <v>1.354E-3</v>
      </c>
      <c r="T258">
        <v>1.4959999999999999E-3</v>
      </c>
    </row>
    <row r="259" spans="1:20" x14ac:dyDescent="0.3">
      <c r="A259">
        <v>5.9980000000000005E-4</v>
      </c>
      <c r="B259">
        <v>6.7670000000000002E-4</v>
      </c>
      <c r="C259">
        <v>7.8080000000000001E-4</v>
      </c>
      <c r="D259">
        <v>8.7469999999999996E-4</v>
      </c>
      <c r="E259">
        <v>9.8459999999999997E-4</v>
      </c>
      <c r="F259" s="1">
        <v>6.622E-5</v>
      </c>
      <c r="G259" s="1">
        <v>6.7669999999999994E-5</v>
      </c>
      <c r="H259" s="1">
        <v>7.6190000000000001E-5</v>
      </c>
      <c r="I259" s="1">
        <v>8.5489999999999996E-5</v>
      </c>
      <c r="J259" s="1">
        <v>8.8570000000000001E-5</v>
      </c>
      <c r="K259">
        <v>2.923E-4</v>
      </c>
      <c r="L259">
        <v>3.2840000000000001E-4</v>
      </c>
      <c r="M259">
        <v>4.0549999999999999E-4</v>
      </c>
      <c r="N259">
        <v>3.7770000000000002E-4</v>
      </c>
      <c r="O259">
        <v>3.8630000000000001E-4</v>
      </c>
      <c r="P259">
        <v>9.2369999999999996E-4</v>
      </c>
      <c r="Q259">
        <v>1.0330000000000001E-3</v>
      </c>
      <c r="R259">
        <v>1.214E-3</v>
      </c>
      <c r="S259">
        <v>1.289E-3</v>
      </c>
      <c r="T259">
        <v>1.41E-3</v>
      </c>
    </row>
    <row r="260" spans="1:20" x14ac:dyDescent="0.3">
      <c r="A260">
        <v>5.7070000000000005E-4</v>
      </c>
      <c r="B260">
        <v>6.3880000000000002E-4</v>
      </c>
      <c r="C260">
        <v>7.492E-4</v>
      </c>
      <c r="D260">
        <v>8.3149999999999999E-4</v>
      </c>
      <c r="E260">
        <v>9.2880000000000002E-4</v>
      </c>
      <c r="F260" s="1">
        <v>6.4560000000000005E-5</v>
      </c>
      <c r="G260" s="1">
        <v>6.5240000000000006E-5</v>
      </c>
      <c r="H260" s="1">
        <v>7.4930000000000003E-5</v>
      </c>
      <c r="I260" s="1">
        <v>8.5779999999999995E-5</v>
      </c>
      <c r="J260" s="1">
        <v>8.5539999999999998E-5</v>
      </c>
      <c r="K260">
        <v>2.8729999999999999E-4</v>
      </c>
      <c r="L260">
        <v>3.1849999999999999E-4</v>
      </c>
      <c r="M260">
        <v>3.9520000000000001E-4</v>
      </c>
      <c r="N260">
        <v>3.6479999999999998E-4</v>
      </c>
      <c r="O260">
        <v>3.771E-4</v>
      </c>
      <c r="P260">
        <v>8.876E-4</v>
      </c>
      <c r="Q260">
        <v>9.8430000000000002E-4</v>
      </c>
      <c r="R260">
        <v>1.1709999999999999E-3</v>
      </c>
      <c r="S260">
        <v>1.2340000000000001E-3</v>
      </c>
      <c r="T260">
        <v>1.3470000000000001E-3</v>
      </c>
    </row>
    <row r="261" spans="1:20" x14ac:dyDescent="0.3">
      <c r="A261">
        <v>5.4290000000000002E-4</v>
      </c>
      <c r="B261">
        <v>6.0159999999999999E-4</v>
      </c>
      <c r="C261">
        <v>7.2009999999999999E-4</v>
      </c>
      <c r="D261">
        <v>7.8850000000000003E-4</v>
      </c>
      <c r="E261">
        <v>8.8099999999999995E-4</v>
      </c>
      <c r="F261" s="1">
        <v>6.1039999999999998E-5</v>
      </c>
      <c r="G261" s="1">
        <v>6.1569999999999995E-5</v>
      </c>
      <c r="H261" s="1">
        <v>7.2630000000000001E-5</v>
      </c>
      <c r="I261" s="1">
        <v>8.2739999999999997E-5</v>
      </c>
      <c r="J261" s="1">
        <v>8.2239999999999999E-5</v>
      </c>
      <c r="K261">
        <v>2.8200000000000002E-4</v>
      </c>
      <c r="L261">
        <v>3.077E-4</v>
      </c>
      <c r="M261">
        <v>3.8069999999999998E-4</v>
      </c>
      <c r="N261">
        <v>3.525E-4</v>
      </c>
      <c r="O261">
        <v>3.6939999999999998E-4</v>
      </c>
      <c r="P261">
        <v>8.4780000000000001E-4</v>
      </c>
      <c r="Q261">
        <v>9.3459999999999995E-4</v>
      </c>
      <c r="R261">
        <v>1.1249999999999999E-3</v>
      </c>
      <c r="S261">
        <v>1.181E-3</v>
      </c>
      <c r="T261">
        <v>1.286E-3</v>
      </c>
    </row>
    <row r="262" spans="1:20" x14ac:dyDescent="0.3">
      <c r="A262">
        <v>5.1480000000000004E-4</v>
      </c>
      <c r="B262">
        <v>5.6519999999999997E-4</v>
      </c>
      <c r="C262">
        <v>6.9260000000000003E-4</v>
      </c>
      <c r="D262">
        <v>7.5089999999999998E-4</v>
      </c>
      <c r="E262">
        <v>8.409E-4</v>
      </c>
      <c r="F262" s="1">
        <v>5.8520000000000002E-5</v>
      </c>
      <c r="G262" s="1">
        <v>5.9620000000000002E-5</v>
      </c>
      <c r="H262" s="1">
        <v>7.0099999999999996E-5</v>
      </c>
      <c r="I262" s="1">
        <v>8.0690000000000002E-5</v>
      </c>
      <c r="J262" s="1">
        <v>7.9170000000000003E-5</v>
      </c>
      <c r="K262">
        <v>2.765E-4</v>
      </c>
      <c r="L262">
        <v>2.9540000000000002E-4</v>
      </c>
      <c r="M262">
        <v>3.6319999999999999E-4</v>
      </c>
      <c r="N262">
        <v>3.436E-4</v>
      </c>
      <c r="O262">
        <v>3.6210000000000002E-4</v>
      </c>
      <c r="P262">
        <v>8.1300000000000003E-4</v>
      </c>
      <c r="Q262">
        <v>8.8579999999999996E-4</v>
      </c>
      <c r="R262">
        <v>1.083E-3</v>
      </c>
      <c r="S262">
        <v>1.132E-3</v>
      </c>
      <c r="T262">
        <v>1.2359999999999999E-3</v>
      </c>
    </row>
    <row r="263" spans="1:20" x14ac:dyDescent="0.3">
      <c r="A263">
        <v>4.838E-4</v>
      </c>
      <c r="B263">
        <v>5.2919999999999996E-4</v>
      </c>
      <c r="C263">
        <v>6.625E-4</v>
      </c>
      <c r="D263">
        <v>7.1279999999999998E-4</v>
      </c>
      <c r="E263">
        <v>7.9940000000000002E-4</v>
      </c>
      <c r="F263" s="1">
        <v>5.5130000000000002E-5</v>
      </c>
      <c r="G263" s="1">
        <v>5.9580000000000002E-5</v>
      </c>
      <c r="H263" s="1">
        <v>6.9040000000000003E-5</v>
      </c>
      <c r="I263" s="1">
        <v>7.7109999999999999E-5</v>
      </c>
      <c r="J263" s="1">
        <v>7.9850000000000003E-5</v>
      </c>
      <c r="K263">
        <v>2.699E-4</v>
      </c>
      <c r="L263">
        <v>2.811E-4</v>
      </c>
      <c r="M263">
        <v>3.4410000000000002E-4</v>
      </c>
      <c r="N263">
        <v>3.3859999999999999E-4</v>
      </c>
      <c r="O263">
        <v>3.5720000000000001E-4</v>
      </c>
      <c r="P263">
        <v>7.7629999999999995E-4</v>
      </c>
      <c r="Q263">
        <v>8.342E-4</v>
      </c>
      <c r="R263">
        <v>1.0330000000000001E-3</v>
      </c>
      <c r="S263">
        <v>1.085E-3</v>
      </c>
      <c r="T263">
        <v>1.194E-3</v>
      </c>
    </row>
    <row r="264" spans="1:20" x14ac:dyDescent="0.3">
      <c r="A264">
        <v>4.5820000000000002E-4</v>
      </c>
      <c r="B264">
        <v>5.0339999999999998E-4</v>
      </c>
      <c r="C264">
        <v>6.3619999999999996E-4</v>
      </c>
      <c r="D264">
        <v>6.7920000000000003E-4</v>
      </c>
      <c r="E264">
        <v>7.7220000000000001E-4</v>
      </c>
      <c r="F264" s="1">
        <v>5.3569999999999997E-5</v>
      </c>
      <c r="G264" s="1">
        <v>5.5810000000000003E-5</v>
      </c>
      <c r="H264" s="1">
        <v>6.7000000000000002E-5</v>
      </c>
      <c r="I264" s="1">
        <v>7.4590000000000002E-5</v>
      </c>
      <c r="J264" s="1">
        <v>7.7600000000000002E-5</v>
      </c>
      <c r="K264">
        <v>2.6479999999999999E-4</v>
      </c>
      <c r="L264">
        <v>2.697E-4</v>
      </c>
      <c r="M264">
        <v>3.2860000000000002E-4</v>
      </c>
      <c r="N264">
        <v>3.3480000000000001E-4</v>
      </c>
      <c r="O264">
        <v>3.5209999999999999E-4</v>
      </c>
      <c r="P264">
        <v>7.4359999999999997E-4</v>
      </c>
      <c r="Q264">
        <v>7.9500000000000003E-4</v>
      </c>
      <c r="R264">
        <v>9.8759999999999994E-4</v>
      </c>
      <c r="S264">
        <v>1.0480000000000001E-3</v>
      </c>
      <c r="T264">
        <v>1.155E-3</v>
      </c>
    </row>
    <row r="265" spans="1:20" x14ac:dyDescent="0.3">
      <c r="A265">
        <v>4.325E-4</v>
      </c>
      <c r="B265">
        <v>4.839E-4</v>
      </c>
      <c r="C265">
        <v>6.1019999999999998E-4</v>
      </c>
      <c r="D265">
        <v>6.4860000000000004E-4</v>
      </c>
      <c r="E265">
        <v>7.4680000000000005E-4</v>
      </c>
      <c r="F265" s="1">
        <v>5.0420000000000002E-5</v>
      </c>
      <c r="G265" s="1">
        <v>5.431E-5</v>
      </c>
      <c r="H265" s="1">
        <v>6.4720000000000004E-5</v>
      </c>
      <c r="I265" s="1">
        <v>7.1310000000000007E-5</v>
      </c>
      <c r="J265" s="1">
        <v>7.4989999999999999E-5</v>
      </c>
      <c r="K265">
        <v>2.5960000000000002E-4</v>
      </c>
      <c r="L265">
        <v>2.5900000000000001E-4</v>
      </c>
      <c r="M265">
        <v>3.1409999999999999E-4</v>
      </c>
      <c r="N265">
        <v>3.323E-4</v>
      </c>
      <c r="O265">
        <v>3.456E-4</v>
      </c>
      <c r="P265">
        <v>7.1409999999999996E-4</v>
      </c>
      <c r="Q265">
        <v>7.6710000000000005E-4</v>
      </c>
      <c r="R265">
        <v>9.5049999999999996E-4</v>
      </c>
      <c r="S265">
        <v>1.013E-3</v>
      </c>
      <c r="T265">
        <v>1.1230000000000001E-3</v>
      </c>
    </row>
    <row r="266" spans="1:20" x14ac:dyDescent="0.3">
      <c r="A266">
        <v>4.08E-4</v>
      </c>
      <c r="B266">
        <v>4.6759999999999998E-4</v>
      </c>
      <c r="C266">
        <v>5.8489999999999996E-4</v>
      </c>
      <c r="D266">
        <v>6.1930000000000004E-4</v>
      </c>
      <c r="E266">
        <v>7.2639999999999998E-4</v>
      </c>
      <c r="F266" s="1">
        <v>4.9920000000000003E-5</v>
      </c>
      <c r="G266" s="1">
        <v>5.215E-5</v>
      </c>
      <c r="H266" s="1">
        <v>6.533E-5</v>
      </c>
      <c r="I266" s="1">
        <v>6.8070000000000004E-5</v>
      </c>
      <c r="J266" s="1">
        <v>7.2789999999999999E-5</v>
      </c>
      <c r="K266">
        <v>2.5329999999999998E-4</v>
      </c>
      <c r="L266">
        <v>2.5020000000000001E-4</v>
      </c>
      <c r="M266">
        <v>3.0219999999999997E-4</v>
      </c>
      <c r="N266">
        <v>3.2979999999999999E-4</v>
      </c>
      <c r="O266">
        <v>3.3849999999999999E-4</v>
      </c>
      <c r="P266">
        <v>6.8159999999999998E-4</v>
      </c>
      <c r="Q266">
        <v>7.4080000000000001E-4</v>
      </c>
      <c r="R266">
        <v>9.1600000000000004E-4</v>
      </c>
      <c r="S266">
        <v>9.789E-4</v>
      </c>
      <c r="T266">
        <v>1.0970000000000001E-3</v>
      </c>
    </row>
    <row r="267" spans="1:20" x14ac:dyDescent="0.3">
      <c r="A267">
        <v>3.8529999999999999E-4</v>
      </c>
      <c r="B267">
        <v>4.5199999999999998E-4</v>
      </c>
      <c r="C267">
        <v>5.6010000000000001E-4</v>
      </c>
      <c r="D267">
        <v>5.865E-4</v>
      </c>
      <c r="E267">
        <v>7.0209999999999999E-4</v>
      </c>
      <c r="F267" s="1">
        <v>4.8130000000000002E-5</v>
      </c>
      <c r="G267" s="1">
        <v>5.1929999999999999E-5</v>
      </c>
      <c r="H267" s="1">
        <v>6.4339999999999997E-5</v>
      </c>
      <c r="I267" s="1">
        <v>6.5190000000000004E-5</v>
      </c>
      <c r="J267" s="1">
        <v>7.2230000000000005E-5</v>
      </c>
      <c r="K267">
        <v>2.476E-4</v>
      </c>
      <c r="L267">
        <v>2.4000000000000001E-4</v>
      </c>
      <c r="M267">
        <v>2.8880000000000003E-4</v>
      </c>
      <c r="N267">
        <v>3.2870000000000002E-4</v>
      </c>
      <c r="O267">
        <v>3.2959999999999999E-4</v>
      </c>
      <c r="P267">
        <v>6.4999999999999997E-4</v>
      </c>
      <c r="Q267">
        <v>7.1540000000000004E-4</v>
      </c>
      <c r="R267">
        <v>8.7540000000000003E-4</v>
      </c>
      <c r="S267">
        <v>9.4070000000000004E-4</v>
      </c>
      <c r="T267">
        <v>1.067E-3</v>
      </c>
    </row>
    <row r="268" spans="1:20" x14ac:dyDescent="0.3">
      <c r="A268">
        <v>3.678E-4</v>
      </c>
      <c r="B268">
        <v>4.394E-4</v>
      </c>
      <c r="C268">
        <v>5.4259999999999996E-4</v>
      </c>
      <c r="D268">
        <v>5.599E-4</v>
      </c>
      <c r="E268">
        <v>6.8130000000000003E-4</v>
      </c>
      <c r="F268" s="1">
        <v>4.6400000000000003E-5</v>
      </c>
      <c r="G268" s="1">
        <v>5.075E-5</v>
      </c>
      <c r="H268" s="1">
        <v>6.2119999999999995E-5</v>
      </c>
      <c r="I268" s="1">
        <v>6.122E-5</v>
      </c>
      <c r="J268" s="1">
        <v>7.1229999999999994E-5</v>
      </c>
      <c r="K268">
        <v>2.4220000000000001E-4</v>
      </c>
      <c r="L268">
        <v>2.3269999999999999E-4</v>
      </c>
      <c r="M268">
        <v>2.7809999999999998E-4</v>
      </c>
      <c r="N268">
        <v>3.2499999999999999E-4</v>
      </c>
      <c r="O268">
        <v>3.2019999999999998E-4</v>
      </c>
      <c r="P268">
        <v>6.246E-4</v>
      </c>
      <c r="Q268">
        <v>6.9559999999999999E-4</v>
      </c>
      <c r="R268">
        <v>8.4699999999999999E-4</v>
      </c>
      <c r="S268">
        <v>9.0819999999999996E-4</v>
      </c>
      <c r="T268">
        <v>1.034E-3</v>
      </c>
    </row>
    <row r="269" spans="1:20" x14ac:dyDescent="0.3">
      <c r="A269">
        <v>3.5389999999999998E-4</v>
      </c>
      <c r="B269">
        <v>4.2690000000000002E-4</v>
      </c>
      <c r="C269">
        <v>5.2400000000000005E-4</v>
      </c>
      <c r="D269">
        <v>5.3770000000000001E-4</v>
      </c>
      <c r="E269">
        <v>6.5990000000000005E-4</v>
      </c>
      <c r="F269" s="1">
        <v>4.3789999999999999E-5</v>
      </c>
      <c r="G269" s="1">
        <v>5.0699999999999999E-5</v>
      </c>
      <c r="H269" s="1">
        <v>5.9429999999999999E-5</v>
      </c>
      <c r="I269" s="1">
        <v>6.122E-5</v>
      </c>
      <c r="J269" s="1">
        <v>6.8180000000000001E-5</v>
      </c>
      <c r="K269">
        <v>2.388E-4</v>
      </c>
      <c r="L269">
        <v>2.2780000000000001E-4</v>
      </c>
      <c r="M269">
        <v>2.6820000000000001E-4</v>
      </c>
      <c r="N269">
        <v>3.2160000000000001E-4</v>
      </c>
      <c r="O269">
        <v>3.1060000000000001E-4</v>
      </c>
      <c r="P269">
        <v>6.0740000000000002E-4</v>
      </c>
      <c r="Q269">
        <v>6.7820000000000001E-4</v>
      </c>
      <c r="R269">
        <v>8.1539999999999998E-4</v>
      </c>
      <c r="S269">
        <v>8.7830000000000004E-4</v>
      </c>
      <c r="T269">
        <v>1.0020000000000001E-3</v>
      </c>
    </row>
    <row r="270" spans="1:20" x14ac:dyDescent="0.3">
      <c r="A270">
        <v>3.4459999999999997E-4</v>
      </c>
      <c r="B270">
        <v>4.1300000000000001E-4</v>
      </c>
      <c r="C270">
        <v>4.9870000000000003E-4</v>
      </c>
      <c r="D270">
        <v>5.1409999999999997E-4</v>
      </c>
      <c r="E270">
        <v>6.3679999999999997E-4</v>
      </c>
      <c r="F270" s="1">
        <v>4.2150000000000001E-5</v>
      </c>
      <c r="G270" s="1">
        <v>4.914E-5</v>
      </c>
      <c r="H270" s="1">
        <v>5.6870000000000003E-5</v>
      </c>
      <c r="I270" s="1">
        <v>5.9540000000000003E-5</v>
      </c>
      <c r="J270" s="1">
        <v>6.7409999999999993E-5</v>
      </c>
      <c r="K270">
        <v>2.3489999999999999E-4</v>
      </c>
      <c r="L270">
        <v>2.2220000000000001E-4</v>
      </c>
      <c r="M270">
        <v>2.5839999999999999E-4</v>
      </c>
      <c r="N270">
        <v>3.1589999999999998E-4</v>
      </c>
      <c r="O270">
        <v>3.0180000000000002E-4</v>
      </c>
      <c r="P270">
        <v>5.9599999999999996E-4</v>
      </c>
      <c r="Q270">
        <v>6.5720000000000004E-4</v>
      </c>
      <c r="R270">
        <v>7.7930000000000002E-4</v>
      </c>
      <c r="S270">
        <v>8.5190000000000005E-4</v>
      </c>
      <c r="T270">
        <v>9.68E-4</v>
      </c>
    </row>
    <row r="271" spans="1:20" x14ac:dyDescent="0.3">
      <c r="A271">
        <v>3.3839999999999999E-4</v>
      </c>
      <c r="B271">
        <v>3.9649999999999999E-4</v>
      </c>
      <c r="C271">
        <v>4.6900000000000002E-4</v>
      </c>
      <c r="D271">
        <v>4.9569999999999996E-4</v>
      </c>
      <c r="E271">
        <v>6.1249999999999998E-4</v>
      </c>
      <c r="F271" s="1">
        <v>4.2020000000000001E-5</v>
      </c>
      <c r="G271" s="1">
        <v>4.7790000000000002E-5</v>
      </c>
      <c r="H271" s="1">
        <v>5.5449999999999999E-5</v>
      </c>
      <c r="I271" s="1">
        <v>5.448E-5</v>
      </c>
      <c r="J271" s="1">
        <v>6.6199999999999996E-5</v>
      </c>
      <c r="K271">
        <v>2.3120000000000001E-4</v>
      </c>
      <c r="L271">
        <v>2.198E-4</v>
      </c>
      <c r="M271">
        <v>2.5010000000000001E-4</v>
      </c>
      <c r="N271">
        <v>3.101E-4</v>
      </c>
      <c r="O271">
        <v>2.9310000000000002E-4</v>
      </c>
      <c r="P271">
        <v>5.8370000000000004E-4</v>
      </c>
      <c r="Q271">
        <v>6.3639999999999996E-4</v>
      </c>
      <c r="R271">
        <v>7.4209999999999999E-4</v>
      </c>
      <c r="S271">
        <v>8.2220000000000004E-4</v>
      </c>
      <c r="T271">
        <v>9.3440000000000005E-4</v>
      </c>
    </row>
    <row r="272" spans="1:20" x14ac:dyDescent="0.3">
      <c r="A272">
        <v>3.3399999999999999E-4</v>
      </c>
      <c r="B272">
        <v>3.8029999999999997E-4</v>
      </c>
      <c r="C272">
        <v>4.4040000000000003E-4</v>
      </c>
      <c r="D272">
        <v>4.772E-4</v>
      </c>
      <c r="E272">
        <v>5.8129999999999998E-4</v>
      </c>
      <c r="F272" s="1">
        <v>4.1289999999999999E-5</v>
      </c>
      <c r="G272" s="1">
        <v>4.8359999999999998E-5</v>
      </c>
      <c r="H272" s="1">
        <v>5.206E-5</v>
      </c>
      <c r="I272" s="1">
        <v>5.4729999999999999E-5</v>
      </c>
      <c r="J272" s="1">
        <v>6.4820000000000006E-5</v>
      </c>
      <c r="K272">
        <v>2.297E-4</v>
      </c>
      <c r="L272">
        <v>2.1609999999999999E-4</v>
      </c>
      <c r="M272">
        <v>2.4570000000000001E-4</v>
      </c>
      <c r="N272">
        <v>2.9930000000000001E-4</v>
      </c>
      <c r="O272">
        <v>2.8459999999999998E-4</v>
      </c>
      <c r="P272">
        <v>5.775E-4</v>
      </c>
      <c r="Q272">
        <v>6.1600000000000001E-4</v>
      </c>
      <c r="R272">
        <v>7.071E-4</v>
      </c>
      <c r="S272">
        <v>7.9429999999999995E-4</v>
      </c>
      <c r="T272">
        <v>8.9680000000000001E-4</v>
      </c>
    </row>
    <row r="273" spans="1:20" x14ac:dyDescent="0.3">
      <c r="A273">
        <v>3.3139999999999998E-4</v>
      </c>
      <c r="B273">
        <v>3.679E-4</v>
      </c>
      <c r="C273">
        <v>4.1449999999999999E-4</v>
      </c>
      <c r="D273">
        <v>4.6309999999999998E-4</v>
      </c>
      <c r="E273">
        <v>5.5420000000000003E-4</v>
      </c>
      <c r="F273" s="1">
        <v>3.9400000000000002E-5</v>
      </c>
      <c r="G273" s="1">
        <v>4.5859999999999998E-5</v>
      </c>
      <c r="H273" s="1">
        <v>5.0040000000000002E-5</v>
      </c>
      <c r="I273" s="1">
        <v>5.257E-5</v>
      </c>
      <c r="J273" s="1">
        <v>6.2749999999999994E-5</v>
      </c>
      <c r="K273">
        <v>2.2699999999999999E-4</v>
      </c>
      <c r="L273">
        <v>2.139E-4</v>
      </c>
      <c r="M273">
        <v>2.4240000000000001E-4</v>
      </c>
      <c r="N273">
        <v>2.8899999999999998E-4</v>
      </c>
      <c r="O273">
        <v>2.7829999999999999E-4</v>
      </c>
      <c r="P273">
        <v>5.7189999999999997E-4</v>
      </c>
      <c r="Q273">
        <v>6.0349999999999998E-4</v>
      </c>
      <c r="R273">
        <v>6.7469999999999997E-4</v>
      </c>
      <c r="S273">
        <v>7.7269999999999997E-4</v>
      </c>
      <c r="T273">
        <v>8.6070000000000005E-4</v>
      </c>
    </row>
    <row r="274" spans="1:20" x14ac:dyDescent="0.3">
      <c r="A274">
        <v>3.2699999999999998E-4</v>
      </c>
      <c r="B274">
        <v>3.5649999999999999E-4</v>
      </c>
      <c r="C274">
        <v>3.9060000000000001E-4</v>
      </c>
      <c r="D274">
        <v>4.506E-4</v>
      </c>
      <c r="E274">
        <v>5.285E-4</v>
      </c>
      <c r="F274" s="1">
        <v>3.8699999999999999E-5</v>
      </c>
      <c r="G274" s="1">
        <v>4.515E-5</v>
      </c>
      <c r="H274" s="1">
        <v>4.4910000000000002E-5</v>
      </c>
      <c r="I274" s="1">
        <v>5.1579999999999997E-5</v>
      </c>
      <c r="J274" s="1">
        <v>5.9790000000000002E-5</v>
      </c>
      <c r="K274">
        <v>2.243E-4</v>
      </c>
      <c r="L274">
        <v>2.1230000000000001E-4</v>
      </c>
      <c r="M274">
        <v>2.3489999999999999E-4</v>
      </c>
      <c r="N274">
        <v>2.8140000000000001E-4</v>
      </c>
      <c r="O274">
        <v>2.7379999999999999E-4</v>
      </c>
      <c r="P274">
        <v>5.6340000000000003E-4</v>
      </c>
      <c r="Q274">
        <v>5.8940000000000002E-4</v>
      </c>
      <c r="R274">
        <v>6.4030000000000001E-4</v>
      </c>
      <c r="S274">
        <v>7.5089999999999998E-4</v>
      </c>
      <c r="T274">
        <v>8.273E-4</v>
      </c>
    </row>
    <row r="275" spans="1:20" x14ac:dyDescent="0.3">
      <c r="A275">
        <v>3.21E-4</v>
      </c>
      <c r="B275">
        <v>3.4830000000000001E-4</v>
      </c>
      <c r="C275">
        <v>3.6719999999999998E-4</v>
      </c>
      <c r="D275">
        <v>4.3899999999999999E-4</v>
      </c>
      <c r="E275">
        <v>5.0020000000000002E-4</v>
      </c>
      <c r="F275" s="1">
        <v>3.879E-5</v>
      </c>
      <c r="G275" s="1">
        <v>4.1770000000000002E-5</v>
      </c>
      <c r="H275" s="1">
        <v>4.2849999999999998E-5</v>
      </c>
      <c r="I275" s="1">
        <v>4.8869999999999998E-5</v>
      </c>
      <c r="J275" s="1">
        <v>5.8990000000000003E-5</v>
      </c>
      <c r="K275">
        <v>2.209E-4</v>
      </c>
      <c r="L275">
        <v>2.117E-4</v>
      </c>
      <c r="M275">
        <v>2.274E-4</v>
      </c>
      <c r="N275">
        <v>2.7109999999999998E-4</v>
      </c>
      <c r="O275">
        <v>2.6959999999999999E-4</v>
      </c>
      <c r="P275">
        <v>5.5329999999999995E-4</v>
      </c>
      <c r="Q275">
        <v>5.7430000000000003E-4</v>
      </c>
      <c r="R275">
        <v>6.0749999999999997E-4</v>
      </c>
      <c r="S275">
        <v>7.2860000000000004E-4</v>
      </c>
      <c r="T275">
        <v>7.9619999999999995E-4</v>
      </c>
    </row>
    <row r="276" spans="1:20" x14ac:dyDescent="0.3">
      <c r="A276">
        <v>3.143E-4</v>
      </c>
      <c r="B276">
        <v>3.3639999999999999E-4</v>
      </c>
      <c r="C276">
        <v>3.458E-4</v>
      </c>
      <c r="D276">
        <v>4.26E-4</v>
      </c>
      <c r="E276">
        <v>4.7839999999999997E-4</v>
      </c>
      <c r="F276" s="1">
        <v>3.8460000000000001E-5</v>
      </c>
      <c r="G276" s="1">
        <v>4.299E-5</v>
      </c>
      <c r="H276" s="1">
        <v>3.985E-5</v>
      </c>
      <c r="I276" s="1">
        <v>4.935E-5</v>
      </c>
      <c r="J276" s="1">
        <v>5.4710000000000003E-5</v>
      </c>
      <c r="K276">
        <v>2.186E-4</v>
      </c>
      <c r="L276">
        <v>2.1010000000000001E-4</v>
      </c>
      <c r="M276">
        <v>2.197E-4</v>
      </c>
      <c r="N276">
        <v>2.6019999999999998E-4</v>
      </c>
      <c r="O276">
        <v>2.676E-4</v>
      </c>
      <c r="P276">
        <v>5.4540000000000003E-4</v>
      </c>
      <c r="Q276">
        <v>5.6439999999999995E-4</v>
      </c>
      <c r="R276">
        <v>5.7989999999999995E-4</v>
      </c>
      <c r="S276">
        <v>7.0129999999999997E-4</v>
      </c>
      <c r="T276">
        <v>7.6889999999999999E-4</v>
      </c>
    </row>
    <row r="277" spans="1:20" x14ac:dyDescent="0.3">
      <c r="A277">
        <v>3.0929999999999998E-4</v>
      </c>
      <c r="B277">
        <v>3.2459999999999998E-4</v>
      </c>
      <c r="C277">
        <v>3.2880000000000002E-4</v>
      </c>
      <c r="D277">
        <v>4.1350000000000002E-4</v>
      </c>
      <c r="E277">
        <v>4.6490000000000002E-4</v>
      </c>
      <c r="F277" s="1">
        <v>3.7020000000000001E-5</v>
      </c>
      <c r="G277" s="1">
        <v>4.163E-5</v>
      </c>
      <c r="H277" s="1">
        <v>3.926E-5</v>
      </c>
      <c r="I277" s="1">
        <v>4.8690000000000003E-5</v>
      </c>
      <c r="J277" s="1">
        <v>5.1530000000000003E-5</v>
      </c>
      <c r="K277">
        <v>2.1609999999999999E-4</v>
      </c>
      <c r="L277">
        <v>2.106E-4</v>
      </c>
      <c r="M277">
        <v>2.1460000000000001E-4</v>
      </c>
      <c r="N277">
        <v>2.52E-4</v>
      </c>
      <c r="O277">
        <v>2.6729999999999999E-4</v>
      </c>
      <c r="P277">
        <v>5.3770000000000001E-4</v>
      </c>
      <c r="Q277">
        <v>5.5130000000000001E-4</v>
      </c>
      <c r="R277">
        <v>5.5630000000000002E-4</v>
      </c>
      <c r="S277">
        <v>6.8070000000000001E-4</v>
      </c>
      <c r="T277">
        <v>7.5359999999999999E-4</v>
      </c>
    </row>
    <row r="278" spans="1:20" x14ac:dyDescent="0.3">
      <c r="A278">
        <v>3.034E-4</v>
      </c>
      <c r="B278">
        <v>3.1E-4</v>
      </c>
      <c r="C278">
        <v>3.1310000000000002E-4</v>
      </c>
      <c r="D278">
        <v>4.0250000000000003E-4</v>
      </c>
      <c r="E278">
        <v>4.5249999999999999E-4</v>
      </c>
      <c r="F278" s="1">
        <v>3.6739999999999997E-5</v>
      </c>
      <c r="G278" s="1">
        <v>3.786E-5</v>
      </c>
      <c r="H278" s="1">
        <v>3.7910000000000001E-5</v>
      </c>
      <c r="I278" s="1">
        <v>4.8050000000000002E-5</v>
      </c>
      <c r="J278" s="1">
        <v>4.9289999999999997E-5</v>
      </c>
      <c r="K278">
        <v>2.1359999999999999E-4</v>
      </c>
      <c r="L278">
        <v>2.1010000000000001E-4</v>
      </c>
      <c r="M278">
        <v>2.098E-4</v>
      </c>
      <c r="N278">
        <v>2.4389999999999999E-4</v>
      </c>
      <c r="O278">
        <v>2.6659999999999998E-4</v>
      </c>
      <c r="P278">
        <v>5.2879999999999995E-4</v>
      </c>
      <c r="Q278">
        <v>5.3120000000000001E-4</v>
      </c>
      <c r="R278">
        <v>5.352E-4</v>
      </c>
      <c r="S278">
        <v>6.6140000000000003E-4</v>
      </c>
      <c r="T278">
        <v>7.3689999999999997E-4</v>
      </c>
    </row>
    <row r="279" spans="1:20" x14ac:dyDescent="0.3">
      <c r="A279">
        <v>2.9829999999999999E-4</v>
      </c>
      <c r="B279">
        <v>2.9480000000000001E-4</v>
      </c>
      <c r="C279">
        <v>3.0029999999999998E-4</v>
      </c>
      <c r="D279">
        <v>3.9070000000000001E-4</v>
      </c>
      <c r="E279">
        <v>4.4200000000000001E-4</v>
      </c>
      <c r="F279" s="1">
        <v>3.5830000000000001E-5</v>
      </c>
      <c r="G279" s="1">
        <v>3.8149999999999999E-5</v>
      </c>
      <c r="H279" s="1">
        <v>3.7549999999999998E-5</v>
      </c>
      <c r="I279" s="1">
        <v>4.6260000000000001E-5</v>
      </c>
      <c r="J279" s="1">
        <v>4.8999999999999998E-5</v>
      </c>
      <c r="K279">
        <v>2.108E-4</v>
      </c>
      <c r="L279">
        <v>2.097E-4</v>
      </c>
      <c r="M279">
        <v>2.0489999999999999E-4</v>
      </c>
      <c r="N279">
        <v>2.3719999999999999E-4</v>
      </c>
      <c r="O279">
        <v>2.6889999999999998E-4</v>
      </c>
      <c r="P279">
        <v>5.2150000000000005E-4</v>
      </c>
      <c r="Q279">
        <v>5.1889999999999998E-4</v>
      </c>
      <c r="R279">
        <v>5.1800000000000001E-4</v>
      </c>
      <c r="S279">
        <v>6.4440000000000005E-4</v>
      </c>
      <c r="T279">
        <v>7.2150000000000003E-4</v>
      </c>
    </row>
    <row r="280" spans="1:20" x14ac:dyDescent="0.3">
      <c r="A280">
        <v>2.9119999999999998E-4</v>
      </c>
      <c r="B280">
        <v>2.7920000000000001E-4</v>
      </c>
      <c r="C280">
        <v>2.8959999999999999E-4</v>
      </c>
      <c r="D280">
        <v>3.7849999999999998E-4</v>
      </c>
      <c r="E280">
        <v>4.2949999999999998E-4</v>
      </c>
      <c r="F280" s="1">
        <v>3.4650000000000002E-5</v>
      </c>
      <c r="G280" s="1">
        <v>3.8279999999999999E-5</v>
      </c>
      <c r="H280" s="1">
        <v>3.7570000000000001E-5</v>
      </c>
      <c r="I280" s="1">
        <v>4.7540000000000002E-5</v>
      </c>
      <c r="J280" s="1">
        <v>4.4199999999999997E-5</v>
      </c>
      <c r="K280">
        <v>2.084E-4</v>
      </c>
      <c r="L280">
        <v>2.1029999999999999E-4</v>
      </c>
      <c r="M280">
        <v>2.0230000000000001E-4</v>
      </c>
      <c r="N280">
        <v>2.3139999999999999E-4</v>
      </c>
      <c r="O280">
        <v>2.719E-4</v>
      </c>
      <c r="P280">
        <v>5.0989999999999998E-4</v>
      </c>
      <c r="Q280">
        <v>5.0180000000000005E-4</v>
      </c>
      <c r="R280">
        <v>5.04E-4</v>
      </c>
      <c r="S280">
        <v>6.2810000000000003E-4</v>
      </c>
      <c r="T280">
        <v>7.1000000000000002E-4</v>
      </c>
    </row>
    <row r="281" spans="1:20" x14ac:dyDescent="0.3">
      <c r="A281">
        <v>2.8219999999999997E-4</v>
      </c>
      <c r="B281">
        <v>2.655E-4</v>
      </c>
      <c r="C281">
        <v>2.8210000000000003E-4</v>
      </c>
      <c r="D281">
        <v>3.7310000000000002E-4</v>
      </c>
      <c r="E281">
        <v>4.1829999999999998E-4</v>
      </c>
      <c r="F281" s="1">
        <v>3.4220000000000001E-5</v>
      </c>
      <c r="G281" s="1">
        <v>3.7070000000000003E-5</v>
      </c>
      <c r="H281" s="1">
        <v>3.752E-5</v>
      </c>
      <c r="I281" s="1">
        <v>4.4459999999999998E-5</v>
      </c>
      <c r="J281" s="1">
        <v>4.2330000000000003E-5</v>
      </c>
      <c r="K281">
        <v>2.063E-4</v>
      </c>
      <c r="L281">
        <v>2.128E-4</v>
      </c>
      <c r="M281">
        <v>1.995E-4</v>
      </c>
      <c r="N281">
        <v>2.2919999999999999E-4</v>
      </c>
      <c r="O281">
        <v>2.743E-4</v>
      </c>
      <c r="P281">
        <v>4.9850000000000003E-4</v>
      </c>
      <c r="Q281">
        <v>4.8999999999999998E-4</v>
      </c>
      <c r="R281">
        <v>4.9580000000000002E-4</v>
      </c>
      <c r="S281">
        <v>6.1779999999999995E-4</v>
      </c>
      <c r="T281">
        <v>7.0060000000000001E-4</v>
      </c>
    </row>
    <row r="282" spans="1:20" x14ac:dyDescent="0.3">
      <c r="A282">
        <v>2.722E-4</v>
      </c>
      <c r="B282">
        <v>2.5480000000000001E-4</v>
      </c>
      <c r="C282">
        <v>2.767E-4</v>
      </c>
      <c r="D282">
        <v>3.6299999999999999E-4</v>
      </c>
      <c r="E282">
        <v>4.0690000000000002E-4</v>
      </c>
      <c r="F282" s="1">
        <v>3.4520000000000002E-5</v>
      </c>
      <c r="G282" s="1">
        <v>3.4759999999999999E-5</v>
      </c>
      <c r="H282" s="1">
        <v>3.6069999999999999E-5</v>
      </c>
      <c r="I282" s="1">
        <v>4.4480000000000001E-5</v>
      </c>
      <c r="J282" s="1">
        <v>4.405E-5</v>
      </c>
      <c r="K282">
        <v>2.0369999999999999E-4</v>
      </c>
      <c r="L282">
        <v>2.141E-4</v>
      </c>
      <c r="M282">
        <v>1.973E-4</v>
      </c>
      <c r="N282">
        <v>2.2460000000000001E-4</v>
      </c>
      <c r="O282">
        <v>2.7589999999999998E-4</v>
      </c>
      <c r="P282">
        <v>4.8460000000000002E-4</v>
      </c>
      <c r="Q282">
        <v>4.793E-4</v>
      </c>
      <c r="R282">
        <v>4.8789999999999999E-4</v>
      </c>
      <c r="S282">
        <v>6.0389999999999999E-4</v>
      </c>
      <c r="T282">
        <v>6.8979999999999996E-4</v>
      </c>
    </row>
    <row r="283" spans="1:20" x14ac:dyDescent="0.3">
      <c r="A283">
        <v>2.6190000000000002E-4</v>
      </c>
      <c r="B283">
        <v>2.4679999999999998E-4</v>
      </c>
      <c r="C283">
        <v>2.7270000000000001E-4</v>
      </c>
      <c r="D283">
        <v>3.5379999999999998E-4</v>
      </c>
      <c r="E283">
        <v>3.9189999999999998E-4</v>
      </c>
      <c r="F283" s="1">
        <v>3.472E-5</v>
      </c>
      <c r="G283" s="1">
        <v>3.4289999999999999E-5</v>
      </c>
      <c r="H283" s="1">
        <v>3.5389999999999998E-5</v>
      </c>
      <c r="I283" s="1">
        <v>4.3779999999999998E-5</v>
      </c>
      <c r="J283" s="1">
        <v>4.1470000000000001E-5</v>
      </c>
      <c r="K283">
        <v>1.995E-4</v>
      </c>
      <c r="L283">
        <v>2.1589999999999999E-4</v>
      </c>
      <c r="M283">
        <v>1.9760000000000001E-4</v>
      </c>
      <c r="N283">
        <v>2.1890000000000001E-4</v>
      </c>
      <c r="O283">
        <v>2.7589999999999998E-4</v>
      </c>
      <c r="P283">
        <v>4.706E-4</v>
      </c>
      <c r="Q283">
        <v>4.7229999999999999E-4</v>
      </c>
      <c r="R283">
        <v>4.8450000000000001E-4</v>
      </c>
      <c r="S283">
        <v>5.8710000000000001E-4</v>
      </c>
      <c r="T283">
        <v>6.7489999999999998E-4</v>
      </c>
    </row>
    <row r="284" spans="1:20" x14ac:dyDescent="0.3">
      <c r="A284">
        <v>2.5030000000000001E-4</v>
      </c>
      <c r="B284">
        <v>2.4020000000000001E-4</v>
      </c>
      <c r="C284">
        <v>2.722E-4</v>
      </c>
      <c r="D284">
        <v>3.4729999999999999E-4</v>
      </c>
      <c r="E284">
        <v>3.8069999999999998E-4</v>
      </c>
      <c r="F284" s="1">
        <v>3.3439999999999998E-5</v>
      </c>
      <c r="G284" s="1">
        <v>3.3389999999999997E-5</v>
      </c>
      <c r="H284" s="1">
        <v>3.659E-5</v>
      </c>
      <c r="I284" s="1">
        <v>4.0139999999999999E-5</v>
      </c>
      <c r="J284" s="1">
        <v>4.261E-5</v>
      </c>
      <c r="K284">
        <v>1.928E-4</v>
      </c>
      <c r="L284">
        <v>2.164E-4</v>
      </c>
      <c r="M284">
        <v>1.964E-4</v>
      </c>
      <c r="N284">
        <v>2.1570000000000001E-4</v>
      </c>
      <c r="O284">
        <v>2.7320000000000003E-4</v>
      </c>
      <c r="P284">
        <v>4.5320000000000001E-4</v>
      </c>
      <c r="Q284">
        <v>4.66E-4</v>
      </c>
      <c r="R284">
        <v>4.818E-4</v>
      </c>
      <c r="S284">
        <v>5.7729999999999999E-4</v>
      </c>
      <c r="T284">
        <v>6.6029999999999995E-4</v>
      </c>
    </row>
    <row r="285" spans="1:20" x14ac:dyDescent="0.3">
      <c r="A285">
        <v>2.4250000000000001E-4</v>
      </c>
      <c r="B285">
        <v>2.377E-4</v>
      </c>
      <c r="C285">
        <v>2.7389999999999999E-4</v>
      </c>
      <c r="D285">
        <v>3.4459999999999997E-4</v>
      </c>
      <c r="E285">
        <v>3.7169999999999998E-4</v>
      </c>
      <c r="F285" s="1">
        <v>3.2490000000000002E-5</v>
      </c>
      <c r="G285" s="1">
        <v>3.4539999999999998E-5</v>
      </c>
      <c r="H285" s="1">
        <v>3.7169999999999998E-5</v>
      </c>
      <c r="I285" s="1">
        <v>3.8399999999999998E-5</v>
      </c>
      <c r="J285" s="1">
        <v>4.2169999999999998E-5</v>
      </c>
      <c r="K285">
        <v>1.8760000000000001E-4</v>
      </c>
      <c r="L285">
        <v>2.1579999999999999E-4</v>
      </c>
      <c r="M285">
        <v>1.953E-4</v>
      </c>
      <c r="N285">
        <v>2.151E-4</v>
      </c>
      <c r="O285">
        <v>2.6850000000000002E-4</v>
      </c>
      <c r="P285">
        <v>4.4059999999999998E-4</v>
      </c>
      <c r="Q285">
        <v>4.6349999999999999E-4</v>
      </c>
      <c r="R285">
        <v>4.8069999999999997E-4</v>
      </c>
      <c r="S285">
        <v>5.7269999999999999E-4</v>
      </c>
      <c r="T285">
        <v>6.5010000000000003E-4</v>
      </c>
    </row>
    <row r="286" spans="1:20" x14ac:dyDescent="0.3">
      <c r="A286">
        <v>2.34E-4</v>
      </c>
      <c r="B286">
        <v>2.3690000000000001E-4</v>
      </c>
      <c r="C286">
        <v>2.7339999999999998E-4</v>
      </c>
      <c r="D286">
        <v>3.3970000000000002E-4</v>
      </c>
      <c r="E286">
        <v>3.6410000000000001E-4</v>
      </c>
      <c r="F286" s="1">
        <v>3.3099999999999998E-5</v>
      </c>
      <c r="G286" s="1">
        <v>3.413E-5</v>
      </c>
      <c r="H286" s="1">
        <v>3.5519999999999999E-5</v>
      </c>
      <c r="I286" s="1">
        <v>3.7089999999999999E-5</v>
      </c>
      <c r="J286" s="1">
        <v>4.176E-5</v>
      </c>
      <c r="K286">
        <v>1.83E-4</v>
      </c>
      <c r="L286">
        <v>2.1479999999999999E-4</v>
      </c>
      <c r="M286">
        <v>1.9379999999999999E-4</v>
      </c>
      <c r="N286">
        <v>2.1259999999999999E-4</v>
      </c>
      <c r="O286">
        <v>2.6209999999999997E-4</v>
      </c>
      <c r="P286">
        <v>4.2630000000000001E-4</v>
      </c>
      <c r="Q286">
        <v>4.6059999999999997E-4</v>
      </c>
      <c r="R286">
        <v>4.7800000000000002E-4</v>
      </c>
      <c r="S286">
        <v>5.6249999999999996E-4</v>
      </c>
      <c r="T286">
        <v>6.3540000000000005E-4</v>
      </c>
    </row>
    <row r="287" spans="1:20" x14ac:dyDescent="0.3">
      <c r="A287">
        <v>2.262E-4</v>
      </c>
      <c r="B287">
        <v>2.376E-4</v>
      </c>
      <c r="C287">
        <v>2.7230000000000001E-4</v>
      </c>
      <c r="D287">
        <v>3.2969999999999999E-4</v>
      </c>
      <c r="E287">
        <v>3.5589999999999998E-4</v>
      </c>
      <c r="F287" s="1">
        <v>3.2159999999999997E-5</v>
      </c>
      <c r="G287" s="1">
        <v>3.3130000000000003E-5</v>
      </c>
      <c r="H287" s="1">
        <v>3.5620000000000001E-5</v>
      </c>
      <c r="I287" s="1">
        <v>3.6170000000000001E-5</v>
      </c>
      <c r="J287" s="1">
        <v>4.1940000000000002E-5</v>
      </c>
      <c r="K287">
        <v>1.7780000000000001E-4</v>
      </c>
      <c r="L287">
        <v>2.1259999999999999E-4</v>
      </c>
      <c r="M287">
        <v>1.9139999999999999E-4</v>
      </c>
      <c r="N287">
        <v>2.074E-4</v>
      </c>
      <c r="O287">
        <v>2.541E-4</v>
      </c>
      <c r="P287">
        <v>4.1219999999999999E-4</v>
      </c>
      <c r="Q287">
        <v>4.5899999999999999E-4</v>
      </c>
      <c r="R287">
        <v>4.7409999999999998E-4</v>
      </c>
      <c r="S287">
        <v>5.4770000000000003E-4</v>
      </c>
      <c r="T287">
        <v>6.2060000000000001E-4</v>
      </c>
    </row>
    <row r="288" spans="1:20" x14ac:dyDescent="0.3">
      <c r="A288">
        <v>2.185E-4</v>
      </c>
      <c r="B288">
        <v>2.4120000000000001E-4</v>
      </c>
      <c r="C288">
        <v>2.675E-4</v>
      </c>
      <c r="D288">
        <v>3.1690000000000001E-4</v>
      </c>
      <c r="E288">
        <v>3.4929999999999998E-4</v>
      </c>
      <c r="F288" s="1">
        <v>3.2320000000000002E-5</v>
      </c>
      <c r="G288" s="1">
        <v>3.1579999999999999E-5</v>
      </c>
      <c r="H288" s="1">
        <v>3.4740000000000003E-5</v>
      </c>
      <c r="I288" s="1">
        <v>3.4610000000000002E-5</v>
      </c>
      <c r="J288" s="1">
        <v>4.0120000000000002E-5</v>
      </c>
      <c r="K288">
        <v>1.738E-4</v>
      </c>
      <c r="L288">
        <v>2.0660000000000001E-4</v>
      </c>
      <c r="M288">
        <v>1.886E-4</v>
      </c>
      <c r="N288">
        <v>1.997E-4</v>
      </c>
      <c r="O288">
        <v>2.433E-4</v>
      </c>
      <c r="P288">
        <v>4.0250000000000003E-4</v>
      </c>
      <c r="Q288">
        <v>4.57E-4</v>
      </c>
      <c r="R288">
        <v>4.6779999999999999E-4</v>
      </c>
      <c r="S288">
        <v>5.2450000000000001E-4</v>
      </c>
      <c r="T288">
        <v>6.0300000000000002E-4</v>
      </c>
    </row>
    <row r="289" spans="1:20" x14ac:dyDescent="0.3">
      <c r="A289">
        <v>2.152E-4</v>
      </c>
      <c r="B289">
        <v>2.4369999999999999E-4</v>
      </c>
      <c r="C289">
        <v>2.6850000000000002E-4</v>
      </c>
      <c r="D289">
        <v>3.0279999999999999E-4</v>
      </c>
      <c r="E289">
        <v>3.4380000000000001E-4</v>
      </c>
      <c r="F289" s="1">
        <v>3.2419999999999998E-5</v>
      </c>
      <c r="G289" s="1">
        <v>3.1980000000000002E-5</v>
      </c>
      <c r="H289" s="1">
        <v>3.4619999999999997E-5</v>
      </c>
      <c r="I289" s="1">
        <v>3.3030000000000001E-5</v>
      </c>
      <c r="J289" s="1">
        <v>3.9650000000000002E-5</v>
      </c>
      <c r="K289">
        <v>1.7090000000000001E-4</v>
      </c>
      <c r="L289">
        <v>2.041E-4</v>
      </c>
      <c r="M289">
        <v>1.8709999999999999E-4</v>
      </c>
      <c r="N289">
        <v>1.9440000000000001E-4</v>
      </c>
      <c r="O289">
        <v>2.3440000000000001E-4</v>
      </c>
      <c r="P289">
        <v>3.9530000000000001E-4</v>
      </c>
      <c r="Q289">
        <v>4.572E-4</v>
      </c>
      <c r="R289">
        <v>4.6490000000000002E-4</v>
      </c>
      <c r="S289">
        <v>5.0830000000000005E-4</v>
      </c>
      <c r="T289">
        <v>5.8839999999999999E-4</v>
      </c>
    </row>
    <row r="290" spans="1:20" x14ac:dyDescent="0.3">
      <c r="A290">
        <v>2.1230000000000001E-4</v>
      </c>
      <c r="B290">
        <v>2.4689999999999998E-4</v>
      </c>
      <c r="C290">
        <v>2.6669999999999998E-4</v>
      </c>
      <c r="D290">
        <v>2.879E-4</v>
      </c>
      <c r="E290">
        <v>3.4089999999999999E-4</v>
      </c>
      <c r="F290" s="1">
        <v>3.2169999999999999E-5</v>
      </c>
      <c r="G290" s="1">
        <v>3.2169999999999999E-5</v>
      </c>
      <c r="H290" s="1">
        <v>3.4369999999999998E-5</v>
      </c>
      <c r="I290" s="1">
        <v>3.2289999999999997E-5</v>
      </c>
      <c r="J290" s="1">
        <v>3.862E-5</v>
      </c>
      <c r="K290">
        <v>1.6909999999999999E-4</v>
      </c>
      <c r="L290">
        <v>2.0120000000000001E-4</v>
      </c>
      <c r="M290">
        <v>1.8589999999999999E-4</v>
      </c>
      <c r="N290">
        <v>1.9129999999999999E-4</v>
      </c>
      <c r="O290">
        <v>2.2609999999999999E-4</v>
      </c>
      <c r="P290">
        <v>3.9290000000000001E-4</v>
      </c>
      <c r="Q290">
        <v>4.594E-4</v>
      </c>
      <c r="R290">
        <v>4.6309999999999998E-4</v>
      </c>
      <c r="S290">
        <v>4.9010000000000004E-4</v>
      </c>
      <c r="T290">
        <v>5.7600000000000001E-4</v>
      </c>
    </row>
    <row r="291" spans="1:20" x14ac:dyDescent="0.3">
      <c r="A291">
        <v>2.1130000000000001E-4</v>
      </c>
      <c r="B291">
        <v>2.4949999999999999E-4</v>
      </c>
      <c r="C291">
        <v>2.6429999999999997E-4</v>
      </c>
      <c r="D291">
        <v>2.7559999999999998E-4</v>
      </c>
      <c r="E291">
        <v>3.3770000000000002E-4</v>
      </c>
      <c r="F291" s="1">
        <v>3.1550000000000001E-5</v>
      </c>
      <c r="G291" s="1">
        <v>3.2570000000000002E-5</v>
      </c>
      <c r="H291" s="1">
        <v>3.4870000000000003E-5</v>
      </c>
      <c r="I291" s="1">
        <v>3.1080000000000001E-5</v>
      </c>
      <c r="J291" s="1">
        <v>3.8139999999999997E-5</v>
      </c>
      <c r="K291">
        <v>1.662E-4</v>
      </c>
      <c r="L291">
        <v>1.9660000000000001E-4</v>
      </c>
      <c r="M291">
        <v>1.8660000000000001E-4</v>
      </c>
      <c r="N291">
        <v>1.8880000000000001E-4</v>
      </c>
      <c r="O291">
        <v>2.1880000000000001E-4</v>
      </c>
      <c r="P291">
        <v>3.8729999999999998E-4</v>
      </c>
      <c r="Q291">
        <v>4.5669999999999999E-4</v>
      </c>
      <c r="R291">
        <v>4.5909999999999999E-4</v>
      </c>
      <c r="S291">
        <v>4.7409999999999998E-4</v>
      </c>
      <c r="T291">
        <v>5.7050000000000004E-4</v>
      </c>
    </row>
    <row r="292" spans="1:20" x14ac:dyDescent="0.3">
      <c r="A292">
        <v>2.061E-4</v>
      </c>
      <c r="B292">
        <v>2.4919999999999999E-4</v>
      </c>
      <c r="C292">
        <v>2.6130000000000001E-4</v>
      </c>
      <c r="D292">
        <v>2.63E-4</v>
      </c>
      <c r="E292">
        <v>3.3649999999999999E-4</v>
      </c>
      <c r="F292" s="1">
        <v>2.9220000000000001E-5</v>
      </c>
      <c r="G292" s="1">
        <v>3.1640000000000002E-5</v>
      </c>
      <c r="H292" s="1">
        <v>3.2259999999999999E-5</v>
      </c>
      <c r="I292" s="1">
        <v>3.2570000000000002E-5</v>
      </c>
      <c r="J292" s="1">
        <v>3.985E-5</v>
      </c>
      <c r="K292">
        <v>1.6459999999999999E-4</v>
      </c>
      <c r="L292">
        <v>1.9210000000000001E-4</v>
      </c>
      <c r="M292">
        <v>1.872E-4</v>
      </c>
      <c r="N292">
        <v>1.8699999999999999E-4</v>
      </c>
      <c r="O292">
        <v>2.154E-4</v>
      </c>
      <c r="P292">
        <v>3.8240000000000003E-4</v>
      </c>
      <c r="Q292">
        <v>4.5080000000000001E-4</v>
      </c>
      <c r="R292">
        <v>4.6030000000000002E-4</v>
      </c>
      <c r="S292">
        <v>4.5980000000000001E-4</v>
      </c>
      <c r="T292">
        <v>5.6570000000000004E-4</v>
      </c>
    </row>
    <row r="293" spans="1:20" x14ac:dyDescent="0.3">
      <c r="A293">
        <v>2.0320000000000001E-4</v>
      </c>
      <c r="B293">
        <v>2.4929999999999999E-4</v>
      </c>
      <c r="C293">
        <v>2.587E-4</v>
      </c>
      <c r="D293">
        <v>2.5530000000000003E-4</v>
      </c>
      <c r="E293">
        <v>3.369E-4</v>
      </c>
      <c r="F293" s="1">
        <v>2.97E-5</v>
      </c>
      <c r="G293" s="1">
        <v>3.0639999999999998E-5</v>
      </c>
      <c r="H293" s="1">
        <v>3.1810000000000002E-5</v>
      </c>
      <c r="I293" s="1">
        <v>3.2140000000000001E-5</v>
      </c>
      <c r="J293" s="1">
        <v>3.6820000000000003E-5</v>
      </c>
      <c r="K293">
        <v>1.6249999999999999E-4</v>
      </c>
      <c r="L293">
        <v>1.884E-4</v>
      </c>
      <c r="M293">
        <v>1.8870000000000001E-4</v>
      </c>
      <c r="N293">
        <v>1.852E-4</v>
      </c>
      <c r="O293">
        <v>2.1230000000000001E-4</v>
      </c>
      <c r="P293">
        <v>3.7859999999999999E-4</v>
      </c>
      <c r="Q293">
        <v>4.4309999999999998E-4</v>
      </c>
      <c r="R293">
        <v>4.5800000000000002E-4</v>
      </c>
      <c r="S293">
        <v>4.5199999999999998E-4</v>
      </c>
      <c r="T293">
        <v>5.6229999999999995E-4</v>
      </c>
    </row>
    <row r="294" spans="1:20" x14ac:dyDescent="0.3">
      <c r="A294">
        <v>2.0110000000000001E-4</v>
      </c>
      <c r="B294">
        <v>2.4699999999999999E-4</v>
      </c>
      <c r="C294">
        <v>2.5470000000000001E-4</v>
      </c>
      <c r="D294">
        <v>2.4850000000000002E-4</v>
      </c>
      <c r="E294">
        <v>3.3389999999999998E-4</v>
      </c>
      <c r="F294" s="1">
        <v>2.906E-5</v>
      </c>
      <c r="G294" s="1">
        <v>2.8540000000000001E-5</v>
      </c>
      <c r="H294" s="1">
        <v>3.1180000000000003E-5</v>
      </c>
      <c r="I294" s="1">
        <v>3.1649999999999997E-5</v>
      </c>
      <c r="J294" s="1">
        <v>3.574E-5</v>
      </c>
      <c r="K294">
        <v>1.63E-4</v>
      </c>
      <c r="L294">
        <v>1.83E-4</v>
      </c>
      <c r="M294">
        <v>1.895E-4</v>
      </c>
      <c r="N294">
        <v>1.8550000000000001E-4</v>
      </c>
      <c r="O294">
        <v>2.095E-4</v>
      </c>
      <c r="P294">
        <v>3.7399999999999998E-4</v>
      </c>
      <c r="Q294">
        <v>4.3679999999999999E-4</v>
      </c>
      <c r="R294">
        <v>4.5459999999999999E-4</v>
      </c>
      <c r="S294">
        <v>4.4410000000000001E-4</v>
      </c>
      <c r="T294">
        <v>5.5610000000000002E-4</v>
      </c>
    </row>
    <row r="295" spans="1:20" x14ac:dyDescent="0.3">
      <c r="A295">
        <v>1.9760000000000001E-4</v>
      </c>
      <c r="B295">
        <v>2.4649999999999997E-4</v>
      </c>
      <c r="C295">
        <v>2.5149999999999999E-4</v>
      </c>
      <c r="D295">
        <v>2.4570000000000001E-4</v>
      </c>
      <c r="E295">
        <v>3.2479999999999998E-4</v>
      </c>
      <c r="F295" s="1">
        <v>3.006E-5</v>
      </c>
      <c r="G295" s="1">
        <v>2.8379999999999999E-5</v>
      </c>
      <c r="H295" s="1">
        <v>3.1900000000000003E-5</v>
      </c>
      <c r="I295" s="1">
        <v>3.1069999999999999E-5</v>
      </c>
      <c r="J295" s="1">
        <v>3.6189999999999997E-5</v>
      </c>
      <c r="K295">
        <v>1.641E-4</v>
      </c>
      <c r="L295">
        <v>1.7890000000000001E-4</v>
      </c>
      <c r="M295">
        <v>1.8990000000000001E-4</v>
      </c>
      <c r="N295">
        <v>1.864E-4</v>
      </c>
      <c r="O295">
        <v>2.053E-4</v>
      </c>
      <c r="P295">
        <v>3.7169999999999998E-4</v>
      </c>
      <c r="Q295">
        <v>4.3350000000000002E-4</v>
      </c>
      <c r="R295">
        <v>4.4939999999999997E-4</v>
      </c>
      <c r="S295">
        <v>4.4289999999999998E-4</v>
      </c>
      <c r="T295">
        <v>5.4290000000000002E-4</v>
      </c>
    </row>
    <row r="296" spans="1:20" x14ac:dyDescent="0.3">
      <c r="A296">
        <v>1.92E-4</v>
      </c>
      <c r="B296">
        <v>2.4459999999999998E-4</v>
      </c>
      <c r="C296">
        <v>2.5250000000000001E-4</v>
      </c>
      <c r="D296">
        <v>2.4699999999999999E-4</v>
      </c>
      <c r="E296">
        <v>3.1770000000000002E-4</v>
      </c>
      <c r="F296" s="1">
        <v>2.6950000000000001E-5</v>
      </c>
      <c r="G296" s="1">
        <v>2.8220000000000001E-5</v>
      </c>
      <c r="H296" s="1">
        <v>2.974E-5</v>
      </c>
      <c r="I296" s="1">
        <v>3.1430000000000002E-5</v>
      </c>
      <c r="J296" s="1">
        <v>3.6239999999999999E-5</v>
      </c>
      <c r="K296">
        <v>1.6440000000000001E-4</v>
      </c>
      <c r="L296">
        <v>1.772E-4</v>
      </c>
      <c r="M296">
        <v>1.917E-4</v>
      </c>
      <c r="N296">
        <v>1.883E-4</v>
      </c>
      <c r="O296">
        <v>2.0369999999999999E-4</v>
      </c>
      <c r="P296">
        <v>3.6499999999999998E-4</v>
      </c>
      <c r="Q296">
        <v>4.283E-4</v>
      </c>
      <c r="R296">
        <v>4.505E-4</v>
      </c>
      <c r="S296">
        <v>4.439E-4</v>
      </c>
      <c r="T296">
        <v>5.3030000000000004E-4</v>
      </c>
    </row>
    <row r="297" spans="1:20" x14ac:dyDescent="0.3">
      <c r="A297">
        <v>1.8259999999999999E-4</v>
      </c>
      <c r="B297">
        <v>2.386E-4</v>
      </c>
      <c r="C297">
        <v>2.4929999999999999E-4</v>
      </c>
      <c r="D297">
        <v>2.4729999999999999E-4</v>
      </c>
      <c r="E297">
        <v>3.0899999999999998E-4</v>
      </c>
      <c r="F297" s="1">
        <v>2.8119999999999998E-5</v>
      </c>
      <c r="G297" s="1">
        <v>2.6109999999999999E-5</v>
      </c>
      <c r="H297" s="1">
        <v>2.9839999999999999E-5</v>
      </c>
      <c r="I297" s="1">
        <v>2.9490000000000001E-5</v>
      </c>
      <c r="J297" s="1">
        <v>3.7429999999999999E-5</v>
      </c>
      <c r="K297">
        <v>1.6369999999999999E-4</v>
      </c>
      <c r="L297">
        <v>1.739E-4</v>
      </c>
      <c r="M297">
        <v>1.9230000000000001E-4</v>
      </c>
      <c r="N297">
        <v>1.884E-4</v>
      </c>
      <c r="O297">
        <v>2.0320000000000001E-4</v>
      </c>
      <c r="P297">
        <v>3.5100000000000002E-4</v>
      </c>
      <c r="Q297">
        <v>4.1679999999999999E-4</v>
      </c>
      <c r="R297">
        <v>4.4900000000000002E-4</v>
      </c>
      <c r="S297">
        <v>4.4640000000000001E-4</v>
      </c>
      <c r="T297">
        <v>5.2240000000000001E-4</v>
      </c>
    </row>
    <row r="298" spans="1:20" x14ac:dyDescent="0.3">
      <c r="A298">
        <v>1.7340000000000001E-4</v>
      </c>
      <c r="B298">
        <v>2.3110000000000001E-4</v>
      </c>
      <c r="C298">
        <v>2.4919999999999999E-4</v>
      </c>
      <c r="D298">
        <v>2.4669999999999998E-4</v>
      </c>
      <c r="E298">
        <v>3.0440000000000003E-4</v>
      </c>
      <c r="F298" s="1">
        <v>2.7180000000000001E-5</v>
      </c>
      <c r="G298" s="1">
        <v>2.7140000000000001E-5</v>
      </c>
      <c r="H298" s="1">
        <v>2.7849999999999999E-5</v>
      </c>
      <c r="I298" s="1">
        <v>2.9989999999999999E-5</v>
      </c>
      <c r="J298" s="1">
        <v>3.4560000000000001E-5</v>
      </c>
      <c r="K298">
        <v>1.6330000000000001E-4</v>
      </c>
      <c r="L298">
        <v>1.7200000000000001E-4</v>
      </c>
      <c r="M298">
        <v>1.952E-4</v>
      </c>
      <c r="N298">
        <v>1.8809999999999999E-4</v>
      </c>
      <c r="O298">
        <v>2.017E-4</v>
      </c>
      <c r="P298">
        <v>3.434E-4</v>
      </c>
      <c r="Q298">
        <v>4.0979999999999999E-4</v>
      </c>
      <c r="R298">
        <v>4.4890000000000002E-4</v>
      </c>
      <c r="S298">
        <v>4.4349999999999999E-4</v>
      </c>
      <c r="T298">
        <v>5.1749999999999995E-4</v>
      </c>
    </row>
    <row r="299" spans="1:20" x14ac:dyDescent="0.3">
      <c r="A299">
        <v>1.672E-4</v>
      </c>
      <c r="B299">
        <v>2.2010000000000001E-4</v>
      </c>
      <c r="C299">
        <v>2.4919999999999999E-4</v>
      </c>
      <c r="D299">
        <v>2.453E-4</v>
      </c>
      <c r="E299">
        <v>2.9829999999999999E-4</v>
      </c>
      <c r="F299" s="1">
        <v>2.7800000000000001E-5</v>
      </c>
      <c r="G299" s="1">
        <v>2.7759999999999998E-5</v>
      </c>
      <c r="H299" s="1">
        <v>2.6979999999999999E-5</v>
      </c>
      <c r="I299" s="1">
        <v>3.0660000000000001E-5</v>
      </c>
      <c r="J299" s="1">
        <v>3.3319999999999999E-5</v>
      </c>
      <c r="K299">
        <v>1.6310000000000001E-4</v>
      </c>
      <c r="L299">
        <v>1.7129999999999999E-4</v>
      </c>
      <c r="M299">
        <v>1.964E-4</v>
      </c>
      <c r="N299">
        <v>1.8909999999999999E-4</v>
      </c>
      <c r="O299">
        <v>2.0049999999999999E-4</v>
      </c>
      <c r="P299">
        <v>3.3619999999999999E-4</v>
      </c>
      <c r="Q299">
        <v>3.9540000000000002E-4</v>
      </c>
      <c r="R299">
        <v>4.5160000000000003E-4</v>
      </c>
      <c r="S299">
        <v>4.416E-4</v>
      </c>
      <c r="T299">
        <v>5.0909999999999996E-4</v>
      </c>
    </row>
    <row r="300" spans="1:20" x14ac:dyDescent="0.3">
      <c r="A300">
        <v>1.6000000000000001E-4</v>
      </c>
      <c r="B300">
        <v>2.075E-4</v>
      </c>
      <c r="C300">
        <v>2.4909999999999998E-4</v>
      </c>
      <c r="D300">
        <v>2.4159999999999999E-4</v>
      </c>
      <c r="E300">
        <v>2.8729999999999999E-4</v>
      </c>
      <c r="F300" s="1">
        <v>2.5539999999999999E-5</v>
      </c>
      <c r="G300" s="1">
        <v>2.6529999999999998E-5</v>
      </c>
      <c r="H300" s="1">
        <v>2.8920000000000001E-5</v>
      </c>
      <c r="I300" s="1">
        <v>2.9410000000000001E-5</v>
      </c>
      <c r="J300" s="1">
        <v>3.3470000000000003E-5</v>
      </c>
      <c r="K300">
        <v>1.6559999999999999E-4</v>
      </c>
      <c r="L300">
        <v>1.7100000000000001E-4</v>
      </c>
      <c r="M300">
        <v>1.9680000000000001E-4</v>
      </c>
      <c r="N300">
        <v>1.8819999999999999E-4</v>
      </c>
      <c r="O300">
        <v>1.974E-4</v>
      </c>
      <c r="P300">
        <v>3.3060000000000001E-4</v>
      </c>
      <c r="Q300">
        <v>3.8470000000000003E-4</v>
      </c>
      <c r="R300">
        <v>4.4670000000000002E-4</v>
      </c>
      <c r="S300">
        <v>4.3609999999999998E-4</v>
      </c>
      <c r="T300">
        <v>4.9169999999999997E-4</v>
      </c>
    </row>
    <row r="301" spans="1:20" x14ac:dyDescent="0.3">
      <c r="A301">
        <v>1.563E-4</v>
      </c>
      <c r="B301">
        <v>1.9799999999999999E-4</v>
      </c>
      <c r="C301">
        <v>2.4620000000000002E-4</v>
      </c>
      <c r="D301">
        <v>2.3489999999999999E-4</v>
      </c>
      <c r="E301">
        <v>2.7010000000000001E-4</v>
      </c>
      <c r="F301" s="1">
        <v>2.4009999999999999E-5</v>
      </c>
      <c r="G301" s="1">
        <v>2.5870000000000001E-5</v>
      </c>
      <c r="H301" s="1">
        <v>3.0470000000000001E-5</v>
      </c>
      <c r="I301" s="1">
        <v>2.8330000000000002E-5</v>
      </c>
      <c r="J301" s="1">
        <v>3.485E-5</v>
      </c>
      <c r="K301">
        <v>1.685E-4</v>
      </c>
      <c r="L301">
        <v>1.7029999999999999E-4</v>
      </c>
      <c r="M301">
        <v>1.9680000000000001E-4</v>
      </c>
      <c r="N301">
        <v>1.8780000000000001E-4</v>
      </c>
      <c r="O301">
        <v>1.9269999999999999E-4</v>
      </c>
      <c r="P301">
        <v>3.2899999999999997E-4</v>
      </c>
      <c r="Q301">
        <v>3.791E-4</v>
      </c>
      <c r="R301">
        <v>4.4799999999999999E-4</v>
      </c>
      <c r="S301">
        <v>4.2969999999999998E-4</v>
      </c>
      <c r="T301">
        <v>4.7199999999999998E-4</v>
      </c>
    </row>
    <row r="302" spans="1:20" x14ac:dyDescent="0.3">
      <c r="A302">
        <v>1.496E-4</v>
      </c>
      <c r="B302">
        <v>1.9129999999999999E-4</v>
      </c>
      <c r="C302">
        <v>2.4489999999999999E-4</v>
      </c>
      <c r="D302">
        <v>2.2770000000000001E-4</v>
      </c>
      <c r="E302">
        <v>2.5670000000000001E-4</v>
      </c>
      <c r="F302" s="1">
        <v>2.497E-5</v>
      </c>
      <c r="G302" s="1">
        <v>2.622E-5</v>
      </c>
      <c r="H302" s="1">
        <v>2.654E-5</v>
      </c>
      <c r="I302" s="1">
        <v>2.889E-5</v>
      </c>
      <c r="J302" s="1">
        <v>3.0929999999999997E-5</v>
      </c>
      <c r="K302">
        <v>1.707E-4</v>
      </c>
      <c r="L302">
        <v>1.7249999999999999E-4</v>
      </c>
      <c r="M302">
        <v>1.9579999999999999E-4</v>
      </c>
      <c r="N302">
        <v>1.841E-4</v>
      </c>
      <c r="O302">
        <v>1.8709999999999999E-4</v>
      </c>
      <c r="P302">
        <v>3.2479999999999998E-4</v>
      </c>
      <c r="Q302">
        <v>3.6939999999999998E-4</v>
      </c>
      <c r="R302">
        <v>4.4349999999999999E-4</v>
      </c>
      <c r="S302">
        <v>4.1879999999999999E-4</v>
      </c>
      <c r="T302">
        <v>4.5199999999999998E-4</v>
      </c>
    </row>
    <row r="303" spans="1:20" x14ac:dyDescent="0.3">
      <c r="A303">
        <v>1.4640000000000001E-4</v>
      </c>
      <c r="B303">
        <v>1.8789999999999999E-4</v>
      </c>
      <c r="C303">
        <v>2.4259999999999999E-4</v>
      </c>
      <c r="D303">
        <v>2.2029999999999999E-4</v>
      </c>
      <c r="E303">
        <v>2.4340000000000001E-4</v>
      </c>
      <c r="F303" s="1">
        <v>2.2609999999999999E-5</v>
      </c>
      <c r="G303" s="1">
        <v>2.6619999999999999E-5</v>
      </c>
      <c r="H303" s="1">
        <v>2.5850000000000002E-5</v>
      </c>
      <c r="I303" s="1">
        <v>2.652E-5</v>
      </c>
      <c r="J303" s="1">
        <v>2.9649999999999999E-5</v>
      </c>
      <c r="K303">
        <v>1.7210000000000001E-4</v>
      </c>
      <c r="L303">
        <v>1.718E-4</v>
      </c>
      <c r="M303">
        <v>1.92E-4</v>
      </c>
      <c r="N303">
        <v>1.8220000000000001E-4</v>
      </c>
      <c r="O303">
        <v>1.8349999999999999E-4</v>
      </c>
      <c r="P303">
        <v>3.212E-4</v>
      </c>
      <c r="Q303">
        <v>3.611E-4</v>
      </c>
      <c r="R303">
        <v>4.372E-4</v>
      </c>
      <c r="S303">
        <v>4.082E-4</v>
      </c>
      <c r="T303">
        <v>4.3459999999999999E-4</v>
      </c>
    </row>
    <row r="304" spans="1:20" x14ac:dyDescent="0.3">
      <c r="A304">
        <v>1.45E-4</v>
      </c>
      <c r="B304">
        <v>1.8019999999999999E-4</v>
      </c>
      <c r="C304">
        <v>2.3719999999999999E-4</v>
      </c>
      <c r="D304">
        <v>2.131E-4</v>
      </c>
      <c r="E304">
        <v>2.307E-4</v>
      </c>
      <c r="F304" s="1">
        <v>2.2770000000000001E-5</v>
      </c>
      <c r="G304" s="1">
        <v>2.51E-5</v>
      </c>
      <c r="H304" s="1">
        <v>2.4329999999999999E-5</v>
      </c>
      <c r="I304" s="1">
        <v>2.6449999999999999E-5</v>
      </c>
      <c r="J304" s="1">
        <v>3.1900000000000003E-5</v>
      </c>
      <c r="K304">
        <v>1.752E-4</v>
      </c>
      <c r="L304">
        <v>1.708E-4</v>
      </c>
      <c r="M304">
        <v>1.894E-4</v>
      </c>
      <c r="N304">
        <v>1.8129999999999999E-4</v>
      </c>
      <c r="O304">
        <v>1.7980000000000001E-4</v>
      </c>
      <c r="P304">
        <v>3.1950000000000001E-4</v>
      </c>
      <c r="Q304">
        <v>3.5659999999999999E-4</v>
      </c>
      <c r="R304">
        <v>4.2870000000000001E-4</v>
      </c>
      <c r="S304">
        <v>3.992E-4</v>
      </c>
      <c r="T304">
        <v>4.1639999999999998E-4</v>
      </c>
    </row>
    <row r="305" spans="1:20" x14ac:dyDescent="0.3">
      <c r="A305">
        <v>1.405E-4</v>
      </c>
      <c r="B305">
        <v>1.7540000000000001E-4</v>
      </c>
      <c r="C305">
        <v>2.2949999999999999E-4</v>
      </c>
      <c r="D305">
        <v>2.073E-4</v>
      </c>
      <c r="E305">
        <v>2.1880000000000001E-4</v>
      </c>
      <c r="F305" s="1">
        <v>2.3839999999999999E-5</v>
      </c>
      <c r="G305" s="1">
        <v>2.605E-5</v>
      </c>
      <c r="H305" s="1">
        <v>2.3920000000000001E-5</v>
      </c>
      <c r="I305" s="1">
        <v>2.419E-5</v>
      </c>
      <c r="J305" s="1">
        <v>3.0020000000000001E-5</v>
      </c>
      <c r="K305">
        <v>1.7640000000000001E-4</v>
      </c>
      <c r="L305">
        <v>1.6660000000000001E-4</v>
      </c>
      <c r="M305">
        <v>1.8450000000000001E-4</v>
      </c>
      <c r="N305">
        <v>1.772E-4</v>
      </c>
      <c r="O305">
        <v>1.7670000000000001E-4</v>
      </c>
      <c r="P305">
        <v>3.1990000000000002E-4</v>
      </c>
      <c r="Q305">
        <v>3.4400000000000001E-4</v>
      </c>
      <c r="R305">
        <v>4.1510000000000001E-4</v>
      </c>
      <c r="S305">
        <v>3.8610000000000001E-4</v>
      </c>
      <c r="T305">
        <v>4.0400000000000001E-4</v>
      </c>
    </row>
    <row r="306" spans="1:20" x14ac:dyDescent="0.3">
      <c r="A306">
        <v>1.371E-4</v>
      </c>
      <c r="B306">
        <v>1.7090000000000001E-4</v>
      </c>
      <c r="C306">
        <v>2.2100000000000001E-4</v>
      </c>
      <c r="D306">
        <v>2.006E-4</v>
      </c>
      <c r="E306">
        <v>2.0829999999999999E-4</v>
      </c>
      <c r="F306" s="1">
        <v>2.5590000000000001E-5</v>
      </c>
      <c r="G306" s="1">
        <v>2.5029999999999999E-5</v>
      </c>
      <c r="H306" s="1">
        <v>2.423E-5</v>
      </c>
      <c r="I306" s="1">
        <v>2.4620000000000001E-5</v>
      </c>
      <c r="J306" s="1">
        <v>2.7739999999999999E-5</v>
      </c>
      <c r="K306">
        <v>1.785E-4</v>
      </c>
      <c r="L306">
        <v>1.649E-4</v>
      </c>
      <c r="M306">
        <v>1.808E-4</v>
      </c>
      <c r="N306">
        <v>1.75E-4</v>
      </c>
      <c r="O306">
        <v>1.7469999999999999E-4</v>
      </c>
      <c r="P306">
        <v>3.1849999999999999E-4</v>
      </c>
      <c r="Q306">
        <v>3.3740000000000002E-4</v>
      </c>
      <c r="R306">
        <v>4.0220000000000002E-4</v>
      </c>
      <c r="S306">
        <v>3.79E-4</v>
      </c>
      <c r="T306">
        <v>3.9179999999999998E-4</v>
      </c>
    </row>
    <row r="307" spans="1:20" x14ac:dyDescent="0.3">
      <c r="A307">
        <v>1.3459999999999999E-4</v>
      </c>
      <c r="B307">
        <v>1.7009999999999999E-4</v>
      </c>
      <c r="C307">
        <v>2.1110000000000001E-4</v>
      </c>
      <c r="D307">
        <v>1.963E-4</v>
      </c>
      <c r="E307">
        <v>2.0430000000000001E-4</v>
      </c>
      <c r="F307" s="1">
        <v>2.2019999999999999E-5</v>
      </c>
      <c r="G307" s="1">
        <v>2.4150000000000001E-5</v>
      </c>
      <c r="H307" s="1">
        <v>2.3309999999999999E-5</v>
      </c>
      <c r="I307" s="1">
        <v>2.3349999999999998E-5</v>
      </c>
      <c r="J307" s="1">
        <v>2.7080000000000002E-5</v>
      </c>
      <c r="K307">
        <v>1.8019999999999999E-4</v>
      </c>
      <c r="L307">
        <v>1.6469999999999999E-4</v>
      </c>
      <c r="M307">
        <v>1.7540000000000001E-4</v>
      </c>
      <c r="N307">
        <v>1.7330000000000001E-4</v>
      </c>
      <c r="O307">
        <v>1.7340000000000001E-4</v>
      </c>
      <c r="P307">
        <v>3.1950000000000001E-4</v>
      </c>
      <c r="Q307">
        <v>3.3740000000000002E-4</v>
      </c>
      <c r="R307">
        <v>3.8779999999999999E-4</v>
      </c>
      <c r="S307">
        <v>3.7540000000000002E-4</v>
      </c>
      <c r="T307">
        <v>3.8539999999999999E-4</v>
      </c>
    </row>
    <row r="308" spans="1:20" x14ac:dyDescent="0.3">
      <c r="A308">
        <v>1.3349999999999999E-4</v>
      </c>
      <c r="B308">
        <v>1.682E-4</v>
      </c>
      <c r="C308">
        <v>1.9990000000000001E-4</v>
      </c>
      <c r="D308">
        <v>1.9479999999999999E-4</v>
      </c>
      <c r="E308">
        <v>2.0000000000000001E-4</v>
      </c>
      <c r="F308" s="1">
        <v>2.1440000000000001E-5</v>
      </c>
      <c r="G308" s="1">
        <v>2.4559999999999999E-5</v>
      </c>
      <c r="H308" s="1">
        <v>2.3819999999999999E-5</v>
      </c>
      <c r="I308" s="1">
        <v>2.251E-5</v>
      </c>
      <c r="J308" s="1">
        <v>2.7549999999999999E-5</v>
      </c>
      <c r="K308">
        <v>1.8019999999999999E-4</v>
      </c>
      <c r="L308">
        <v>1.617E-4</v>
      </c>
      <c r="M308">
        <v>1.6990000000000001E-4</v>
      </c>
      <c r="N308">
        <v>1.73E-4</v>
      </c>
      <c r="O308">
        <v>1.708E-4</v>
      </c>
      <c r="P308">
        <v>3.1550000000000003E-4</v>
      </c>
      <c r="Q308">
        <v>3.369E-4</v>
      </c>
      <c r="R308">
        <v>3.7280000000000001E-4</v>
      </c>
      <c r="S308">
        <v>3.6840000000000001E-4</v>
      </c>
      <c r="T308">
        <v>3.7889999999999999E-4</v>
      </c>
    </row>
    <row r="309" spans="1:20" x14ac:dyDescent="0.3">
      <c r="A309">
        <v>1.3320000000000001E-4</v>
      </c>
      <c r="B309">
        <v>1.6689999999999999E-4</v>
      </c>
      <c r="C309">
        <v>1.9139999999999999E-4</v>
      </c>
      <c r="D309">
        <v>1.9430000000000001E-4</v>
      </c>
      <c r="E309">
        <v>1.994E-4</v>
      </c>
      <c r="F309" s="1">
        <v>2.279E-5</v>
      </c>
      <c r="G309" s="1">
        <v>2.2209999999999999E-5</v>
      </c>
      <c r="H309" s="1">
        <v>2.2580000000000001E-5</v>
      </c>
      <c r="I309" s="1">
        <v>2.281E-5</v>
      </c>
      <c r="J309" s="1">
        <v>2.565E-5</v>
      </c>
      <c r="K309">
        <v>1.8149999999999999E-4</v>
      </c>
      <c r="L309">
        <v>1.6100000000000001E-4</v>
      </c>
      <c r="M309">
        <v>1.6750000000000001E-4</v>
      </c>
      <c r="N309">
        <v>1.7220000000000001E-4</v>
      </c>
      <c r="O309">
        <v>1.7149999999999999E-4</v>
      </c>
      <c r="P309">
        <v>3.144E-4</v>
      </c>
      <c r="Q309">
        <v>3.2939999999999998E-4</v>
      </c>
      <c r="R309">
        <v>3.5960000000000001E-4</v>
      </c>
      <c r="S309">
        <v>3.6979999999999999E-4</v>
      </c>
      <c r="T309">
        <v>3.746E-4</v>
      </c>
    </row>
    <row r="310" spans="1:20" x14ac:dyDescent="0.3">
      <c r="A310">
        <v>1.3019999999999999E-4</v>
      </c>
      <c r="B310">
        <v>1.6129999999999999E-4</v>
      </c>
      <c r="C310">
        <v>1.8139999999999999E-4</v>
      </c>
      <c r="D310">
        <v>1.931E-4</v>
      </c>
      <c r="E310">
        <v>1.9660000000000001E-4</v>
      </c>
      <c r="F310" s="1">
        <v>1.916E-5</v>
      </c>
      <c r="G310" s="1">
        <v>2.2209999999999999E-5</v>
      </c>
      <c r="H310" s="1">
        <v>2.067E-5</v>
      </c>
      <c r="I310" s="1">
        <v>2.173E-5</v>
      </c>
      <c r="J310" s="1">
        <v>2.5380000000000001E-5</v>
      </c>
      <c r="K310">
        <v>1.7990000000000001E-4</v>
      </c>
      <c r="L310">
        <v>1.5779999999999999E-4</v>
      </c>
      <c r="M310">
        <v>1.618E-4</v>
      </c>
      <c r="N310">
        <v>1.7119999999999999E-4</v>
      </c>
      <c r="O310">
        <v>1.684E-4</v>
      </c>
      <c r="P310">
        <v>3.1409999999999999E-4</v>
      </c>
      <c r="Q310">
        <v>3.1809999999999998E-4</v>
      </c>
      <c r="R310">
        <v>3.4539999999999999E-4</v>
      </c>
      <c r="S310">
        <v>3.6979999999999999E-4</v>
      </c>
      <c r="T310">
        <v>3.7060000000000001E-4</v>
      </c>
    </row>
    <row r="311" spans="1:20" x14ac:dyDescent="0.3">
      <c r="A311">
        <v>1.2640000000000001E-4</v>
      </c>
      <c r="B311">
        <v>1.5300000000000001E-4</v>
      </c>
      <c r="C311">
        <v>1.7340000000000001E-4</v>
      </c>
      <c r="D311">
        <v>1.94E-4</v>
      </c>
      <c r="E311">
        <v>1.953E-4</v>
      </c>
      <c r="F311" s="1">
        <v>2.022E-5</v>
      </c>
      <c r="G311" s="1">
        <v>2.0239999999999999E-5</v>
      </c>
      <c r="H311" s="1">
        <v>2.065E-5</v>
      </c>
      <c r="I311" s="1">
        <v>2.2030000000000001E-5</v>
      </c>
      <c r="J311" s="1">
        <v>2.495E-5</v>
      </c>
      <c r="K311">
        <v>1.796E-4</v>
      </c>
      <c r="L311">
        <v>1.573E-4</v>
      </c>
      <c r="M311">
        <v>1.5789999999999999E-4</v>
      </c>
      <c r="N311">
        <v>1.694E-4</v>
      </c>
      <c r="O311">
        <v>1.661E-4</v>
      </c>
      <c r="P311">
        <v>3.0699999999999998E-4</v>
      </c>
      <c r="Q311">
        <v>3.1260000000000001E-4</v>
      </c>
      <c r="R311">
        <v>3.2880000000000002E-4</v>
      </c>
      <c r="S311">
        <v>3.6420000000000002E-4</v>
      </c>
      <c r="T311">
        <v>3.6529999999999999E-4</v>
      </c>
    </row>
    <row r="312" spans="1:20" x14ac:dyDescent="0.3">
      <c r="A312">
        <v>1.2430000000000001E-4</v>
      </c>
      <c r="B312">
        <v>1.4559999999999999E-4</v>
      </c>
      <c r="C312">
        <v>1.6550000000000001E-4</v>
      </c>
      <c r="D312">
        <v>1.942E-4</v>
      </c>
      <c r="E312">
        <v>1.9259999999999999E-4</v>
      </c>
      <c r="F312" s="1">
        <v>2.031E-5</v>
      </c>
      <c r="G312" s="1">
        <v>1.9910000000000001E-5</v>
      </c>
      <c r="H312" s="1">
        <v>2.1840000000000001E-5</v>
      </c>
      <c r="I312" s="1">
        <v>2.2459999999999998E-5</v>
      </c>
      <c r="J312" s="1">
        <v>2.385E-5</v>
      </c>
      <c r="K312">
        <v>1.796E-4</v>
      </c>
      <c r="L312">
        <v>1.551E-4</v>
      </c>
      <c r="M312">
        <v>1.54E-4</v>
      </c>
      <c r="N312">
        <v>1.6870000000000001E-4</v>
      </c>
      <c r="O312">
        <v>1.64E-4</v>
      </c>
      <c r="P312">
        <v>3.0380000000000001E-4</v>
      </c>
      <c r="Q312">
        <v>3.0630000000000002E-4</v>
      </c>
      <c r="R312">
        <v>3.21E-4</v>
      </c>
      <c r="S312">
        <v>3.6190000000000001E-4</v>
      </c>
      <c r="T312">
        <v>3.5780000000000002E-4</v>
      </c>
    </row>
    <row r="313" spans="1:20" x14ac:dyDescent="0.3">
      <c r="A313">
        <v>1.2239999999999999E-4</v>
      </c>
      <c r="B313">
        <v>1.3640000000000001E-4</v>
      </c>
      <c r="C313">
        <v>1.6000000000000001E-4</v>
      </c>
      <c r="D313">
        <v>1.9560000000000001E-4</v>
      </c>
      <c r="E313">
        <v>1.92E-4</v>
      </c>
      <c r="F313" s="1">
        <v>2.1359999999999999E-5</v>
      </c>
      <c r="G313" s="1">
        <v>2.0210000000000001E-5</v>
      </c>
      <c r="H313" s="1">
        <v>2.419E-5</v>
      </c>
      <c r="I313" s="1">
        <v>2.0259999999999999E-5</v>
      </c>
      <c r="J313" s="1">
        <v>2.3410000000000001E-5</v>
      </c>
      <c r="K313">
        <v>1.796E-4</v>
      </c>
      <c r="L313">
        <v>1.5569999999999999E-4</v>
      </c>
      <c r="M313">
        <v>1.5239999999999999E-4</v>
      </c>
      <c r="N313">
        <v>1.6809999999999999E-4</v>
      </c>
      <c r="O313">
        <v>1.6239999999999999E-4</v>
      </c>
      <c r="P313">
        <v>2.9990000000000003E-4</v>
      </c>
      <c r="Q313">
        <v>2.9750000000000002E-4</v>
      </c>
      <c r="R313">
        <v>3.1619999999999999E-4</v>
      </c>
      <c r="S313">
        <v>3.6259999999999998E-4</v>
      </c>
      <c r="T313">
        <v>3.5110000000000002E-4</v>
      </c>
    </row>
    <row r="314" spans="1:20" x14ac:dyDescent="0.3">
      <c r="A314">
        <v>1.2120000000000001E-4</v>
      </c>
      <c r="B314">
        <v>1.2769999999999999E-4</v>
      </c>
      <c r="C314">
        <v>1.548E-4</v>
      </c>
      <c r="D314">
        <v>1.9770000000000001E-4</v>
      </c>
      <c r="E314">
        <v>1.8809999999999999E-4</v>
      </c>
      <c r="F314" s="1">
        <v>2.2209999999999999E-5</v>
      </c>
      <c r="G314" s="1">
        <v>2.065E-5</v>
      </c>
      <c r="H314" s="1">
        <v>2.1039999999999998E-5</v>
      </c>
      <c r="I314" s="1">
        <v>2.084E-5</v>
      </c>
      <c r="J314" s="1">
        <v>2.1469999999999999E-5</v>
      </c>
      <c r="K314">
        <v>1.797E-4</v>
      </c>
      <c r="L314">
        <v>1.5760000000000001E-4</v>
      </c>
      <c r="M314">
        <v>1.5229999999999999E-4</v>
      </c>
      <c r="N314">
        <v>1.6799999999999999E-4</v>
      </c>
      <c r="O314">
        <v>1.5779999999999999E-4</v>
      </c>
      <c r="P314">
        <v>2.9770000000000003E-4</v>
      </c>
      <c r="Q314">
        <v>2.875E-4</v>
      </c>
      <c r="R314">
        <v>3.1070000000000002E-4</v>
      </c>
      <c r="S314">
        <v>3.6460000000000003E-4</v>
      </c>
      <c r="T314">
        <v>3.5100000000000002E-4</v>
      </c>
    </row>
    <row r="315" spans="1:20" x14ac:dyDescent="0.3">
      <c r="A315">
        <v>1.187E-4</v>
      </c>
      <c r="B315">
        <v>1.206E-4</v>
      </c>
      <c r="C315">
        <v>1.527E-4</v>
      </c>
      <c r="D315">
        <v>2.0249999999999999E-4</v>
      </c>
      <c r="E315">
        <v>1.8599999999999999E-4</v>
      </c>
      <c r="F315" s="1">
        <v>2.196E-5</v>
      </c>
      <c r="G315" s="1">
        <v>1.8989999999999999E-5</v>
      </c>
      <c r="H315" s="1">
        <v>2.0100000000000001E-5</v>
      </c>
      <c r="I315" s="1">
        <v>1.9959999999999999E-5</v>
      </c>
      <c r="J315" s="1">
        <v>2.402E-5</v>
      </c>
      <c r="K315">
        <v>1.794E-4</v>
      </c>
      <c r="L315">
        <v>1.6019999999999999E-4</v>
      </c>
      <c r="M315">
        <v>1.528E-4</v>
      </c>
      <c r="N315">
        <v>1.6670000000000001E-4</v>
      </c>
      <c r="O315">
        <v>1.571E-4</v>
      </c>
      <c r="P315">
        <v>2.9700000000000001E-4</v>
      </c>
      <c r="Q315">
        <v>2.8019999999999998E-4</v>
      </c>
      <c r="R315">
        <v>3.0729999999999999E-4</v>
      </c>
      <c r="S315">
        <v>3.6949999999999998E-4</v>
      </c>
      <c r="T315">
        <v>3.4400000000000001E-4</v>
      </c>
    </row>
    <row r="316" spans="1:20" x14ac:dyDescent="0.3">
      <c r="A316">
        <v>1.159E-4</v>
      </c>
      <c r="B316">
        <v>1.132E-4</v>
      </c>
      <c r="C316">
        <v>1.4970000000000001E-4</v>
      </c>
      <c r="D316">
        <v>2.065E-4</v>
      </c>
      <c r="E316">
        <v>1.8129999999999999E-4</v>
      </c>
      <c r="F316" s="1">
        <v>2.162E-5</v>
      </c>
      <c r="G316" s="1">
        <v>2.0420000000000001E-5</v>
      </c>
      <c r="H316" s="1">
        <v>1.9959999999999999E-5</v>
      </c>
      <c r="I316" s="1">
        <v>2.035E-5</v>
      </c>
      <c r="J316" s="1">
        <v>2.226E-5</v>
      </c>
      <c r="K316">
        <v>1.8129999999999999E-4</v>
      </c>
      <c r="L316">
        <v>1.6110000000000001E-4</v>
      </c>
      <c r="M316">
        <v>1.5339999999999999E-4</v>
      </c>
      <c r="N316">
        <v>1.6640000000000001E-4</v>
      </c>
      <c r="O316">
        <v>1.5809999999999999E-4</v>
      </c>
      <c r="P316">
        <v>2.9829999999999999E-4</v>
      </c>
      <c r="Q316">
        <v>2.7559999999999998E-4</v>
      </c>
      <c r="R316">
        <v>3.0420000000000002E-4</v>
      </c>
      <c r="S316">
        <v>3.7290000000000001E-4</v>
      </c>
      <c r="T316">
        <v>3.3789999999999997E-4</v>
      </c>
    </row>
    <row r="317" spans="1:20" x14ac:dyDescent="0.3">
      <c r="A317">
        <v>1.139E-4</v>
      </c>
      <c r="B317">
        <v>1.07E-4</v>
      </c>
      <c r="C317">
        <v>1.44E-4</v>
      </c>
      <c r="D317">
        <v>2.0919999999999999E-4</v>
      </c>
      <c r="E317">
        <v>1.7660000000000001E-4</v>
      </c>
      <c r="F317" s="1">
        <v>2.2459999999999998E-5</v>
      </c>
      <c r="G317" s="1">
        <v>1.8919999999999998E-5</v>
      </c>
      <c r="H317" s="1">
        <v>1.9259999999999999E-5</v>
      </c>
      <c r="I317" s="1">
        <v>1.9890000000000001E-5</v>
      </c>
      <c r="J317" s="1">
        <v>2.0489999999999999E-5</v>
      </c>
      <c r="K317">
        <v>1.828E-4</v>
      </c>
      <c r="L317">
        <v>1.629E-4</v>
      </c>
      <c r="M317">
        <v>1.506E-4</v>
      </c>
      <c r="N317">
        <v>1.651E-4</v>
      </c>
      <c r="O317">
        <v>1.551E-4</v>
      </c>
      <c r="P317">
        <v>2.9629999999999999E-4</v>
      </c>
      <c r="Q317">
        <v>2.6820000000000001E-4</v>
      </c>
      <c r="R317">
        <v>2.9980000000000002E-4</v>
      </c>
      <c r="S317">
        <v>3.7330000000000002E-4</v>
      </c>
      <c r="T317">
        <v>3.3330000000000002E-4</v>
      </c>
    </row>
    <row r="318" spans="1:20" x14ac:dyDescent="0.3">
      <c r="A318">
        <v>1.116E-4</v>
      </c>
      <c r="B318" s="1">
        <v>9.9409999999999999E-5</v>
      </c>
      <c r="C318">
        <v>1.3640000000000001E-4</v>
      </c>
      <c r="D318">
        <v>2.0599999999999999E-4</v>
      </c>
      <c r="E318">
        <v>1.684E-4</v>
      </c>
      <c r="F318" s="1">
        <v>2.0380000000000001E-5</v>
      </c>
      <c r="G318" s="1">
        <v>1.6379999999999999E-5</v>
      </c>
      <c r="H318" s="1">
        <v>1.6869999999999999E-5</v>
      </c>
      <c r="I318" s="1">
        <v>2.1319999999999999E-5</v>
      </c>
      <c r="J318" s="1">
        <v>1.969E-5</v>
      </c>
      <c r="K318">
        <v>1.817E-4</v>
      </c>
      <c r="L318">
        <v>1.6210000000000001E-4</v>
      </c>
      <c r="M318">
        <v>1.5109999999999999E-4</v>
      </c>
      <c r="N318">
        <v>1.6110000000000001E-4</v>
      </c>
      <c r="O318">
        <v>1.5129999999999999E-4</v>
      </c>
      <c r="P318">
        <v>2.9320000000000003E-4</v>
      </c>
      <c r="Q318">
        <v>2.63E-4</v>
      </c>
      <c r="R318">
        <v>2.8880000000000003E-4</v>
      </c>
      <c r="S318">
        <v>3.704E-4</v>
      </c>
      <c r="T318">
        <v>3.2239999999999998E-4</v>
      </c>
    </row>
    <row r="319" spans="1:20" x14ac:dyDescent="0.3">
      <c r="A319">
        <v>1.065E-4</v>
      </c>
      <c r="B319" s="1">
        <v>9.6609999999999998E-5</v>
      </c>
      <c r="C319">
        <v>1.2970000000000001E-4</v>
      </c>
      <c r="D319">
        <v>2.031E-4</v>
      </c>
      <c r="E319">
        <v>1.639E-4</v>
      </c>
      <c r="F319" s="1">
        <v>2.1849999999999999E-5</v>
      </c>
      <c r="G319" s="1">
        <v>1.6120000000000002E-5</v>
      </c>
      <c r="H319" s="1">
        <v>1.946E-5</v>
      </c>
      <c r="I319" s="1">
        <v>1.9639999999999998E-5</v>
      </c>
      <c r="J319" s="1">
        <v>1.9320000000000001E-5</v>
      </c>
      <c r="K319">
        <v>1.8110000000000001E-4</v>
      </c>
      <c r="L319">
        <v>1.6330000000000001E-4</v>
      </c>
      <c r="M319">
        <v>1.4860000000000001E-4</v>
      </c>
      <c r="N319">
        <v>1.5890000000000001E-4</v>
      </c>
      <c r="O319">
        <v>1.5200000000000001E-4</v>
      </c>
      <c r="P319">
        <v>2.923E-4</v>
      </c>
      <c r="Q319">
        <v>2.609E-4</v>
      </c>
      <c r="R319">
        <v>2.8259999999999998E-4</v>
      </c>
      <c r="S319">
        <v>3.6230000000000002E-4</v>
      </c>
      <c r="T319">
        <v>3.1740000000000002E-4</v>
      </c>
    </row>
    <row r="320" spans="1:20" x14ac:dyDescent="0.3">
      <c r="A320">
        <v>1.044E-4</v>
      </c>
      <c r="B320" s="1">
        <v>9.446E-5</v>
      </c>
      <c r="C320">
        <v>1.259E-4</v>
      </c>
      <c r="D320">
        <v>1.9770000000000001E-4</v>
      </c>
      <c r="E320">
        <v>1.5890000000000001E-4</v>
      </c>
      <c r="F320" s="1">
        <v>1.8850000000000001E-5</v>
      </c>
      <c r="G320" s="1">
        <v>1.9930000000000001E-5</v>
      </c>
      <c r="H320" s="1">
        <v>2.0169999999999998E-5</v>
      </c>
      <c r="I320" s="1">
        <v>1.7289999999999999E-5</v>
      </c>
      <c r="J320" s="1">
        <v>2.0910000000000001E-5</v>
      </c>
      <c r="K320">
        <v>1.8200000000000001E-4</v>
      </c>
      <c r="L320">
        <v>1.639E-4</v>
      </c>
      <c r="M320">
        <v>1.473E-4</v>
      </c>
      <c r="N320">
        <v>1.56E-4</v>
      </c>
      <c r="O320">
        <v>1.4999999999999999E-4</v>
      </c>
      <c r="P320">
        <v>2.9E-4</v>
      </c>
      <c r="Q320">
        <v>2.5900000000000001E-4</v>
      </c>
      <c r="R320">
        <v>2.7700000000000001E-4</v>
      </c>
      <c r="S320">
        <v>3.5290000000000001E-4</v>
      </c>
      <c r="T320">
        <v>3.1080000000000002E-4</v>
      </c>
    </row>
    <row r="321" spans="1:20" x14ac:dyDescent="0.3">
      <c r="A321">
        <v>1.042E-4</v>
      </c>
      <c r="B321" s="1">
        <v>9.187E-5</v>
      </c>
      <c r="C321">
        <v>1.2219999999999999E-4</v>
      </c>
      <c r="D321">
        <v>1.894E-4</v>
      </c>
      <c r="E321">
        <v>1.548E-4</v>
      </c>
      <c r="F321" s="1">
        <v>1.468E-5</v>
      </c>
      <c r="G321" s="1">
        <v>1.9890000000000001E-5</v>
      </c>
      <c r="H321" s="1">
        <v>1.836E-5</v>
      </c>
      <c r="I321" s="1">
        <v>1.804E-5</v>
      </c>
      <c r="J321" s="1">
        <v>1.7839999999999999E-5</v>
      </c>
      <c r="K321">
        <v>1.818E-4</v>
      </c>
      <c r="L321">
        <v>1.6339999999999999E-4</v>
      </c>
      <c r="M321">
        <v>1.4550000000000001E-4</v>
      </c>
      <c r="N321">
        <v>1.529E-4</v>
      </c>
      <c r="O321">
        <v>1.483E-4</v>
      </c>
      <c r="P321">
        <v>2.8570000000000001E-4</v>
      </c>
      <c r="Q321">
        <v>2.5670000000000001E-4</v>
      </c>
      <c r="R321">
        <v>2.6800000000000001E-4</v>
      </c>
      <c r="S321">
        <v>3.4279999999999998E-4</v>
      </c>
      <c r="T321">
        <v>3.0410000000000002E-4</v>
      </c>
    </row>
    <row r="322" spans="1:20" x14ac:dyDescent="0.3">
      <c r="A322">
        <v>1.038E-4</v>
      </c>
      <c r="B322" s="1">
        <v>8.9250000000000001E-5</v>
      </c>
      <c r="C322">
        <v>1.158E-4</v>
      </c>
      <c r="D322">
        <v>1.762E-4</v>
      </c>
      <c r="E322">
        <v>1.5129999999999999E-4</v>
      </c>
      <c r="F322" s="1">
        <v>1.9769999999999999E-5</v>
      </c>
      <c r="G322" s="1">
        <v>1.9150000000000001E-5</v>
      </c>
      <c r="H322" s="1">
        <v>1.774E-5</v>
      </c>
      <c r="I322" s="1">
        <v>1.8870000000000001E-5</v>
      </c>
      <c r="J322" s="1">
        <v>1.8450000000000001E-5</v>
      </c>
      <c r="K322">
        <v>1.796E-4</v>
      </c>
      <c r="L322">
        <v>1.5919999999999999E-4</v>
      </c>
      <c r="M322">
        <v>1.4200000000000001E-4</v>
      </c>
      <c r="N322">
        <v>1.472E-4</v>
      </c>
      <c r="O322">
        <v>1.4770000000000001E-4</v>
      </c>
      <c r="P322">
        <v>2.8130000000000001E-4</v>
      </c>
      <c r="Q322">
        <v>2.4780000000000001E-4</v>
      </c>
      <c r="R322">
        <v>2.6249999999999998E-4</v>
      </c>
      <c r="S322">
        <v>3.256E-4</v>
      </c>
      <c r="T322">
        <v>2.9639999999999999E-4</v>
      </c>
    </row>
    <row r="323" spans="1:20" x14ac:dyDescent="0.3">
      <c r="A323">
        <v>1.016E-4</v>
      </c>
      <c r="B323" s="1">
        <v>8.6420000000000003E-5</v>
      </c>
      <c r="C323">
        <v>1.0900000000000001E-4</v>
      </c>
      <c r="D323">
        <v>1.6210000000000001E-4</v>
      </c>
      <c r="E323">
        <v>1.494E-4</v>
      </c>
      <c r="F323" s="1">
        <v>1.8850000000000001E-5</v>
      </c>
      <c r="G323" s="1">
        <v>1.9020000000000001E-5</v>
      </c>
      <c r="H323" s="1">
        <v>1.8499999999999999E-5</v>
      </c>
      <c r="I323" s="1">
        <v>1.927E-5</v>
      </c>
      <c r="J323" s="1">
        <v>1.5489999999999999E-5</v>
      </c>
      <c r="K323">
        <v>1.7819999999999999E-4</v>
      </c>
      <c r="L323">
        <v>1.5669999999999999E-4</v>
      </c>
      <c r="M323">
        <v>1.403E-4</v>
      </c>
      <c r="N323">
        <v>1.4449999999999999E-4</v>
      </c>
      <c r="O323">
        <v>1.4569999999999999E-4</v>
      </c>
      <c r="P323">
        <v>2.8190000000000002E-4</v>
      </c>
      <c r="Q323">
        <v>2.4459999999999998E-4</v>
      </c>
      <c r="R323">
        <v>2.522E-4</v>
      </c>
      <c r="S323">
        <v>3.1060000000000001E-4</v>
      </c>
      <c r="T323">
        <v>2.9609999999999999E-4</v>
      </c>
    </row>
    <row r="324" spans="1:20" x14ac:dyDescent="0.3">
      <c r="A324">
        <v>1.02E-4</v>
      </c>
      <c r="B324" s="1">
        <v>8.4989999999999998E-5</v>
      </c>
      <c r="C324">
        <v>1.0170000000000001E-4</v>
      </c>
      <c r="D324">
        <v>1.4760000000000001E-4</v>
      </c>
      <c r="E324">
        <v>1.4650000000000001E-4</v>
      </c>
      <c r="F324" s="1">
        <v>2.048E-5</v>
      </c>
      <c r="G324" s="1">
        <v>1.613E-5</v>
      </c>
      <c r="H324" s="1">
        <v>1.7649999999999999E-5</v>
      </c>
      <c r="I324" s="1">
        <v>1.8199999999999999E-5</v>
      </c>
      <c r="J324" s="1">
        <v>1.662E-5</v>
      </c>
      <c r="K324">
        <v>1.7679999999999999E-4</v>
      </c>
      <c r="L324">
        <v>1.5459999999999999E-4</v>
      </c>
      <c r="M324">
        <v>1.3530000000000001E-4</v>
      </c>
      <c r="N324">
        <v>1.404E-4</v>
      </c>
      <c r="O324">
        <v>1.4469999999999999E-4</v>
      </c>
      <c r="P324">
        <v>2.7629999999999999E-4</v>
      </c>
      <c r="Q324">
        <v>2.396E-4</v>
      </c>
      <c r="R324">
        <v>2.4159999999999999E-4</v>
      </c>
      <c r="S324">
        <v>2.9040000000000001E-4</v>
      </c>
      <c r="T324">
        <v>2.921E-4</v>
      </c>
    </row>
    <row r="325" spans="1:20" x14ac:dyDescent="0.3">
      <c r="A325">
        <v>1.002E-4</v>
      </c>
      <c r="B325" s="1">
        <v>8.3220000000000006E-5</v>
      </c>
      <c r="C325" s="1">
        <v>9.6520000000000004E-5</v>
      </c>
      <c r="D325">
        <v>1.3469999999999999E-4</v>
      </c>
      <c r="E325">
        <v>1.4229999999999999E-4</v>
      </c>
      <c r="F325" s="1">
        <v>2.1310000000000001E-5</v>
      </c>
      <c r="G325" s="1">
        <v>2.0789999999999999E-5</v>
      </c>
      <c r="H325" s="1">
        <v>1.7370000000000001E-5</v>
      </c>
      <c r="I325" s="1">
        <v>1.787E-5</v>
      </c>
      <c r="J325" s="1">
        <v>1.7249999999999999E-5</v>
      </c>
      <c r="K325">
        <v>1.738E-4</v>
      </c>
      <c r="L325">
        <v>1.5200000000000001E-4</v>
      </c>
      <c r="M325">
        <v>1.3300000000000001E-4</v>
      </c>
      <c r="N325">
        <v>1.362E-4</v>
      </c>
      <c r="O325">
        <v>1.4440000000000001E-4</v>
      </c>
      <c r="P325">
        <v>2.7280000000000002E-4</v>
      </c>
      <c r="Q325">
        <v>2.33E-4</v>
      </c>
      <c r="R325">
        <v>2.3259999999999999E-4</v>
      </c>
      <c r="S325">
        <v>2.6929999999999999E-4</v>
      </c>
      <c r="T325">
        <v>2.9070000000000002E-4</v>
      </c>
    </row>
    <row r="326" spans="1:20" x14ac:dyDescent="0.3">
      <c r="A326">
        <v>1.004E-4</v>
      </c>
      <c r="B326" s="1">
        <v>8.0790000000000004E-5</v>
      </c>
      <c r="C326" s="1">
        <v>9.1150000000000007E-5</v>
      </c>
      <c r="D326">
        <v>1.203E-4</v>
      </c>
      <c r="E326">
        <v>1.394E-4</v>
      </c>
      <c r="F326" s="1">
        <v>1.7010000000000001E-5</v>
      </c>
      <c r="G326" s="1">
        <v>1.747E-5</v>
      </c>
      <c r="H326" s="1">
        <v>1.7609999999999999E-5</v>
      </c>
      <c r="I326" s="1">
        <v>1.8289999999999999E-5</v>
      </c>
      <c r="J326" s="1">
        <v>1.7220000000000001E-5</v>
      </c>
      <c r="K326">
        <v>1.694E-4</v>
      </c>
      <c r="L326">
        <v>1.482E-4</v>
      </c>
      <c r="M326">
        <v>1.3129999999999999E-4</v>
      </c>
      <c r="N326">
        <v>1.327E-4</v>
      </c>
      <c r="O326">
        <v>1.4329999999999999E-4</v>
      </c>
      <c r="P326">
        <v>2.6499999999999999E-4</v>
      </c>
      <c r="Q326">
        <v>2.297E-4</v>
      </c>
      <c r="R326">
        <v>2.24E-4</v>
      </c>
      <c r="S326">
        <v>2.5359999999999998E-4</v>
      </c>
      <c r="T326">
        <v>2.854E-4</v>
      </c>
    </row>
    <row r="327" spans="1:20" x14ac:dyDescent="0.3">
      <c r="A327" s="1">
        <v>9.7559999999999994E-5</v>
      </c>
      <c r="B327" s="1">
        <v>8.1000000000000004E-5</v>
      </c>
      <c r="C327" s="1">
        <v>8.7369999999999999E-5</v>
      </c>
      <c r="D327">
        <v>1.069E-4</v>
      </c>
      <c r="E327">
        <v>1.3799999999999999E-4</v>
      </c>
      <c r="F327" s="1">
        <v>1.429E-5</v>
      </c>
      <c r="G327" s="1">
        <v>1.668E-5</v>
      </c>
      <c r="H327" s="1">
        <v>1.88E-5</v>
      </c>
      <c r="I327" s="1">
        <v>1.649E-5</v>
      </c>
      <c r="J327" s="1">
        <v>1.518E-5</v>
      </c>
      <c r="K327">
        <v>1.6259999999999999E-4</v>
      </c>
      <c r="L327">
        <v>1.47E-4</v>
      </c>
      <c r="M327">
        <v>1.2899999999999999E-4</v>
      </c>
      <c r="N327">
        <v>1.3229999999999999E-4</v>
      </c>
      <c r="O327">
        <v>1.4009999999999999E-4</v>
      </c>
      <c r="P327">
        <v>2.6009999999999998E-4</v>
      </c>
      <c r="Q327">
        <v>2.276E-4</v>
      </c>
      <c r="R327">
        <v>2.1919999999999999E-4</v>
      </c>
      <c r="S327">
        <v>2.3939999999999999E-4</v>
      </c>
      <c r="T327">
        <v>2.767E-4</v>
      </c>
    </row>
    <row r="328" spans="1:20" x14ac:dyDescent="0.3">
      <c r="A328" s="1">
        <v>9.3770000000000005E-5</v>
      </c>
      <c r="B328" s="1">
        <v>7.9289999999999995E-5</v>
      </c>
      <c r="C328" s="1">
        <v>8.2830000000000005E-5</v>
      </c>
      <c r="D328">
        <v>1.004E-4</v>
      </c>
      <c r="E328">
        <v>1.306E-4</v>
      </c>
      <c r="F328" s="1">
        <v>1.415E-5</v>
      </c>
      <c r="G328" s="1">
        <v>1.5829999999999999E-5</v>
      </c>
      <c r="H328" s="1">
        <v>1.738E-5</v>
      </c>
      <c r="I328" s="1">
        <v>1.5270000000000001E-5</v>
      </c>
      <c r="J328" s="1">
        <v>1.615E-5</v>
      </c>
      <c r="K328">
        <v>1.5919999999999999E-4</v>
      </c>
      <c r="L328">
        <v>1.4630000000000001E-4</v>
      </c>
      <c r="M328">
        <v>1.2960000000000001E-4</v>
      </c>
      <c r="N328">
        <v>1.282E-4</v>
      </c>
      <c r="O328">
        <v>1.37E-4</v>
      </c>
      <c r="P328">
        <v>2.544E-4</v>
      </c>
      <c r="Q328">
        <v>2.284E-4</v>
      </c>
      <c r="R328">
        <v>2.131E-4</v>
      </c>
      <c r="S328">
        <v>2.3049999999999999E-4</v>
      </c>
      <c r="T328">
        <v>2.6850000000000002E-4</v>
      </c>
    </row>
    <row r="329" spans="1:20" x14ac:dyDescent="0.3">
      <c r="A329" s="1">
        <v>8.7620000000000005E-5</v>
      </c>
      <c r="B329" s="1">
        <v>7.8200000000000003E-5</v>
      </c>
      <c r="C329" s="1">
        <v>7.6340000000000004E-5</v>
      </c>
      <c r="D329" s="1">
        <v>9.4419999999999994E-5</v>
      </c>
      <c r="E329">
        <v>1.2449999999999999E-4</v>
      </c>
      <c r="F329" s="1">
        <v>1.592E-5</v>
      </c>
      <c r="G329" s="1">
        <v>1.6840000000000001E-5</v>
      </c>
      <c r="H329" s="1">
        <v>1.694E-5</v>
      </c>
      <c r="I329" s="1">
        <v>1.5290000000000001E-5</v>
      </c>
      <c r="J329" s="1">
        <v>1.5160000000000001E-5</v>
      </c>
      <c r="K329">
        <v>1.529E-4</v>
      </c>
      <c r="L329">
        <v>1.4459999999999999E-4</v>
      </c>
      <c r="M329">
        <v>1.2769999999999999E-4</v>
      </c>
      <c r="N329">
        <v>1.27E-4</v>
      </c>
      <c r="O329">
        <v>1.3459999999999999E-4</v>
      </c>
      <c r="P329">
        <v>2.4469999999999998E-4</v>
      </c>
      <c r="Q329">
        <v>2.219E-4</v>
      </c>
      <c r="R329">
        <v>2.0880000000000001E-4</v>
      </c>
      <c r="S329">
        <v>2.2709999999999999E-4</v>
      </c>
      <c r="T329">
        <v>2.5970000000000002E-4</v>
      </c>
    </row>
    <row r="330" spans="1:20" x14ac:dyDescent="0.3">
      <c r="A330" s="1">
        <v>8.3129999999999999E-5</v>
      </c>
      <c r="B330" s="1">
        <v>7.6829999999999995E-5</v>
      </c>
      <c r="C330" s="1">
        <v>7.25E-5</v>
      </c>
      <c r="D330" s="1">
        <v>8.9469999999999995E-5</v>
      </c>
      <c r="E330">
        <v>1.177E-4</v>
      </c>
      <c r="F330" s="1">
        <v>1.5760000000000002E-5</v>
      </c>
      <c r="G330" s="1">
        <v>1.539E-5</v>
      </c>
      <c r="H330" s="1">
        <v>1.7010000000000001E-5</v>
      </c>
      <c r="I330" s="1">
        <v>1.645E-5</v>
      </c>
      <c r="J330" s="1">
        <v>1.7430000000000001E-5</v>
      </c>
      <c r="K330">
        <v>1.4809999999999999E-4</v>
      </c>
      <c r="L330">
        <v>1.437E-4</v>
      </c>
      <c r="M330">
        <v>1.2559999999999999E-4</v>
      </c>
      <c r="N330">
        <v>1.2520000000000001E-4</v>
      </c>
      <c r="O330">
        <v>1.3070000000000001E-4</v>
      </c>
      <c r="P330">
        <v>2.3130000000000001E-4</v>
      </c>
      <c r="Q330">
        <v>2.2169999999999999E-4</v>
      </c>
      <c r="R330">
        <v>1.9890000000000001E-4</v>
      </c>
      <c r="S330">
        <v>2.1900000000000001E-4</v>
      </c>
      <c r="T330">
        <v>2.4850000000000002E-4</v>
      </c>
    </row>
    <row r="331" spans="1:20" x14ac:dyDescent="0.3">
      <c r="A331" s="1">
        <v>7.6500000000000003E-5</v>
      </c>
      <c r="B331" s="1">
        <v>7.6470000000000005E-5</v>
      </c>
      <c r="C331" s="1">
        <v>7.0049999999999995E-5</v>
      </c>
      <c r="D331" s="1">
        <v>8.7159999999999999E-5</v>
      </c>
      <c r="E331">
        <v>1.125E-4</v>
      </c>
      <c r="F331" s="1">
        <v>1.4430000000000001E-5</v>
      </c>
      <c r="G331" s="1">
        <v>1.662E-5</v>
      </c>
      <c r="H331" s="1">
        <v>1.5930000000000002E-5</v>
      </c>
      <c r="I331" s="1">
        <v>1.6699999999999999E-5</v>
      </c>
      <c r="J331" s="1">
        <v>1.235E-5</v>
      </c>
      <c r="K331">
        <v>1.4320000000000001E-4</v>
      </c>
      <c r="L331">
        <v>1.4239999999999999E-4</v>
      </c>
      <c r="M331">
        <v>1.2320000000000001E-4</v>
      </c>
      <c r="N331">
        <v>1.186E-4</v>
      </c>
      <c r="O331">
        <v>1.261E-4</v>
      </c>
      <c r="P331">
        <v>2.1560000000000001E-4</v>
      </c>
      <c r="Q331">
        <v>2.165E-4</v>
      </c>
      <c r="R331">
        <v>1.9349999999999999E-4</v>
      </c>
      <c r="S331">
        <v>2.0719999999999999E-4</v>
      </c>
      <c r="T331">
        <v>2.4030000000000001E-4</v>
      </c>
    </row>
    <row r="332" spans="1:20" x14ac:dyDescent="0.3">
      <c r="A332" s="1">
        <v>7.0389999999999995E-5</v>
      </c>
      <c r="B332" s="1">
        <v>7.3930000000000005E-5</v>
      </c>
      <c r="C332" s="1">
        <v>6.7849999999999996E-5</v>
      </c>
      <c r="D332" s="1">
        <v>8.0370000000000005E-5</v>
      </c>
      <c r="E332">
        <v>1.0560000000000001E-4</v>
      </c>
      <c r="F332" s="1">
        <v>1.645E-5</v>
      </c>
      <c r="G332" s="1">
        <v>1.588E-5</v>
      </c>
      <c r="H332" s="1">
        <v>1.6560000000000001E-5</v>
      </c>
      <c r="I332" s="1">
        <v>1.414E-5</v>
      </c>
      <c r="J332" s="1">
        <v>1.3380000000000001E-5</v>
      </c>
      <c r="K332">
        <v>1.403E-4</v>
      </c>
      <c r="L332">
        <v>1.3909999999999999E-4</v>
      </c>
      <c r="M332">
        <v>1.2129999999999999E-4</v>
      </c>
      <c r="N332">
        <v>1.172E-4</v>
      </c>
      <c r="O332">
        <v>1.2290000000000001E-4</v>
      </c>
      <c r="P332">
        <v>2.1230000000000001E-4</v>
      </c>
      <c r="Q332">
        <v>2.1149999999999999E-4</v>
      </c>
      <c r="R332">
        <v>1.9100000000000001E-4</v>
      </c>
      <c r="S332">
        <v>2.0440000000000001E-4</v>
      </c>
      <c r="T332">
        <v>2.262E-4</v>
      </c>
    </row>
    <row r="333" spans="1:20" x14ac:dyDescent="0.3">
      <c r="A333" s="1">
        <v>6.6210000000000005E-5</v>
      </c>
      <c r="B333" s="1">
        <v>7.4330000000000002E-5</v>
      </c>
      <c r="C333" s="1">
        <v>6.4209999999999997E-5</v>
      </c>
      <c r="D333" s="1">
        <v>7.8850000000000006E-5</v>
      </c>
      <c r="E333">
        <v>1.0060000000000001E-4</v>
      </c>
      <c r="F333" s="1">
        <v>1.8150000000000001E-5</v>
      </c>
      <c r="G333" s="1">
        <v>1.6229999999999999E-5</v>
      </c>
      <c r="H333" s="1">
        <v>1.5359999999999999E-5</v>
      </c>
      <c r="I333" s="1">
        <v>1.484E-5</v>
      </c>
      <c r="J333" s="1">
        <v>1.276E-5</v>
      </c>
      <c r="K333">
        <v>1.37E-4</v>
      </c>
      <c r="L333">
        <v>1.383E-4</v>
      </c>
      <c r="M333">
        <v>1.2070000000000001E-4</v>
      </c>
      <c r="N333">
        <v>1.137E-4</v>
      </c>
      <c r="O333">
        <v>1.183E-4</v>
      </c>
      <c r="P333">
        <v>2.053E-4</v>
      </c>
      <c r="Q333">
        <v>2.12E-4</v>
      </c>
      <c r="R333">
        <v>1.8679999999999999E-4</v>
      </c>
      <c r="S333">
        <v>1.9550000000000001E-4</v>
      </c>
      <c r="T333">
        <v>2.1919999999999999E-4</v>
      </c>
    </row>
    <row r="334" spans="1:20" x14ac:dyDescent="0.3">
      <c r="A334" s="1">
        <v>6.1210000000000005E-5</v>
      </c>
      <c r="B334" s="1">
        <v>7.559E-5</v>
      </c>
      <c r="C334" s="1">
        <v>6.1959999999999996E-5</v>
      </c>
      <c r="D334" s="1">
        <v>7.7780000000000004E-5</v>
      </c>
      <c r="E334" s="1">
        <v>9.7529999999999996E-5</v>
      </c>
      <c r="F334" s="1">
        <v>1.643E-5</v>
      </c>
      <c r="G334" s="1">
        <v>1.4790000000000001E-5</v>
      </c>
      <c r="H334" s="1">
        <v>1.5529999999999999E-5</v>
      </c>
      <c r="I334" s="1">
        <v>1.499E-5</v>
      </c>
      <c r="J334" s="1">
        <v>1.235E-5</v>
      </c>
      <c r="K334">
        <v>1.3449999999999999E-4</v>
      </c>
      <c r="L334">
        <v>1.373E-4</v>
      </c>
      <c r="M334">
        <v>1.1680000000000001E-4</v>
      </c>
      <c r="N334">
        <v>1.13E-4</v>
      </c>
      <c r="O334">
        <v>1.148E-4</v>
      </c>
      <c r="P334">
        <v>1.9479999999999999E-4</v>
      </c>
      <c r="Q334">
        <v>2.0790000000000001E-4</v>
      </c>
      <c r="R334">
        <v>1.827E-4</v>
      </c>
      <c r="S334">
        <v>1.894E-4</v>
      </c>
      <c r="T334">
        <v>2.0670000000000001E-4</v>
      </c>
    </row>
    <row r="335" spans="1:20" x14ac:dyDescent="0.3">
      <c r="A335" s="1">
        <v>5.6679999999999999E-5</v>
      </c>
      <c r="B335" s="1">
        <v>7.5909999999999997E-5</v>
      </c>
      <c r="C335" s="1">
        <v>6.2210000000000002E-5</v>
      </c>
      <c r="D335" s="1">
        <v>7.3919999999999997E-5</v>
      </c>
      <c r="E335" s="1">
        <v>9.145E-5</v>
      </c>
      <c r="F335" s="1">
        <v>1.454E-5</v>
      </c>
      <c r="G335" s="1">
        <v>1.4E-5</v>
      </c>
      <c r="H335" s="1">
        <v>1.261E-5</v>
      </c>
      <c r="I335" s="1">
        <v>1.6019999999999999E-5</v>
      </c>
      <c r="J335" s="1">
        <v>1.505E-5</v>
      </c>
      <c r="K335">
        <v>1.305E-4</v>
      </c>
      <c r="L335">
        <v>1.328E-4</v>
      </c>
      <c r="M335">
        <v>1.143E-4</v>
      </c>
      <c r="N335">
        <v>1.075E-4</v>
      </c>
      <c r="O335">
        <v>1.0900000000000001E-4</v>
      </c>
      <c r="P335">
        <v>1.8890000000000001E-4</v>
      </c>
      <c r="Q335">
        <v>2.065E-4</v>
      </c>
      <c r="R335">
        <v>1.8009999999999999E-4</v>
      </c>
      <c r="S335">
        <v>1.8440000000000001E-4</v>
      </c>
      <c r="T335">
        <v>2.0350000000000001E-4</v>
      </c>
    </row>
    <row r="336" spans="1:20" x14ac:dyDescent="0.3">
      <c r="A336" s="1">
        <v>5.3860000000000003E-5</v>
      </c>
      <c r="B336" s="1">
        <v>7.6039999999999997E-5</v>
      </c>
      <c r="C336" s="1">
        <v>6.1840000000000004E-5</v>
      </c>
      <c r="D336" s="1">
        <v>7.0710000000000006E-5</v>
      </c>
      <c r="E336" s="1">
        <v>8.8549999999999998E-5</v>
      </c>
      <c r="F336" s="1">
        <v>1.4610000000000001E-5</v>
      </c>
      <c r="G336" s="1">
        <v>1.188E-5</v>
      </c>
      <c r="H336" s="1">
        <v>1.6889999999999999E-5</v>
      </c>
      <c r="I336" s="1">
        <v>1.42E-5</v>
      </c>
      <c r="J336" s="1">
        <v>1.4960000000000001E-5</v>
      </c>
      <c r="K336">
        <v>1.2960000000000001E-4</v>
      </c>
      <c r="L336">
        <v>1.3070000000000001E-4</v>
      </c>
      <c r="M336">
        <v>1.137E-4</v>
      </c>
      <c r="N336">
        <v>1.033E-4</v>
      </c>
      <c r="O336">
        <v>1.066E-4</v>
      </c>
      <c r="P336">
        <v>1.8139999999999999E-4</v>
      </c>
      <c r="Q336">
        <v>2.0809999999999999E-4</v>
      </c>
      <c r="R336">
        <v>1.7469999999999999E-4</v>
      </c>
      <c r="S336">
        <v>1.783E-4</v>
      </c>
      <c r="T336">
        <v>1.9650000000000001E-4</v>
      </c>
    </row>
    <row r="337" spans="1:20" x14ac:dyDescent="0.3">
      <c r="A337" s="1">
        <v>5.2240000000000001E-5</v>
      </c>
      <c r="B337" s="1">
        <v>7.3139999999999994E-5</v>
      </c>
      <c r="C337" s="1">
        <v>5.9920000000000002E-5</v>
      </c>
      <c r="D337" s="1">
        <v>6.7680000000000003E-5</v>
      </c>
      <c r="E337" s="1">
        <v>8.4330000000000001E-5</v>
      </c>
      <c r="F337" s="1">
        <v>1.5279999999999999E-5</v>
      </c>
      <c r="G337" s="1">
        <v>1.359E-5</v>
      </c>
      <c r="H337" s="1">
        <v>1.486E-5</v>
      </c>
      <c r="I337" s="1">
        <v>1.537E-5</v>
      </c>
      <c r="J337" s="1">
        <v>1.5549999999999999E-5</v>
      </c>
      <c r="K337">
        <v>1.262E-4</v>
      </c>
      <c r="L337">
        <v>1.283E-4</v>
      </c>
      <c r="M337">
        <v>1.133E-4</v>
      </c>
      <c r="N337">
        <v>1.0060000000000001E-4</v>
      </c>
      <c r="O337">
        <v>1.008E-4</v>
      </c>
      <c r="P337">
        <v>1.739E-4</v>
      </c>
      <c r="Q337">
        <v>2.1660000000000001E-4</v>
      </c>
      <c r="R337">
        <v>1.7330000000000001E-4</v>
      </c>
      <c r="S337">
        <v>1.707E-4</v>
      </c>
      <c r="T337">
        <v>1.853E-4</v>
      </c>
    </row>
    <row r="338" spans="1:20" x14ac:dyDescent="0.3">
      <c r="A338" s="1">
        <v>5.0269999999999998E-5</v>
      </c>
      <c r="B338" s="1">
        <v>7.4460000000000002E-5</v>
      </c>
      <c r="C338" s="1">
        <v>5.8990000000000003E-5</v>
      </c>
      <c r="D338" s="1">
        <v>6.3360000000000003E-5</v>
      </c>
      <c r="E338" s="1">
        <v>7.8860000000000001E-5</v>
      </c>
      <c r="F338" s="1">
        <v>1.713E-5</v>
      </c>
      <c r="G338" s="1">
        <v>1.5330000000000001E-5</v>
      </c>
      <c r="H338" s="1">
        <v>1.4049999999999999E-5</v>
      </c>
      <c r="I338" s="1">
        <v>1.66E-5</v>
      </c>
      <c r="J338" s="1">
        <v>1.7240000000000001E-5</v>
      </c>
      <c r="K338">
        <v>1.2439999999999999E-4</v>
      </c>
      <c r="L338">
        <v>1.2439999999999999E-4</v>
      </c>
      <c r="M338">
        <v>1.0950000000000001E-4</v>
      </c>
      <c r="N338">
        <v>1.003E-4</v>
      </c>
      <c r="O338" s="1">
        <v>9.9240000000000005E-5</v>
      </c>
      <c r="P338">
        <v>1.749E-4</v>
      </c>
      <c r="Q338">
        <v>2.098E-4</v>
      </c>
      <c r="R338">
        <v>1.7100000000000001E-4</v>
      </c>
      <c r="S338">
        <v>1.6320000000000001E-4</v>
      </c>
      <c r="T338">
        <v>1.771E-4</v>
      </c>
    </row>
    <row r="339" spans="1:20" x14ac:dyDescent="0.3">
      <c r="A339" s="1">
        <v>4.6499999999999999E-5</v>
      </c>
      <c r="B339" s="1">
        <v>7.339E-5</v>
      </c>
      <c r="C339" s="1">
        <v>6.0380000000000001E-5</v>
      </c>
      <c r="D339" s="1">
        <v>6.1550000000000005E-5</v>
      </c>
      <c r="E339" s="1">
        <v>7.3679999999999999E-5</v>
      </c>
      <c r="F339" s="1">
        <v>1.7329999999999998E-5</v>
      </c>
      <c r="G339" s="1">
        <v>1.539E-5</v>
      </c>
      <c r="H339" s="1">
        <v>1.261E-5</v>
      </c>
      <c r="I339" s="1">
        <v>1.3149999999999999E-5</v>
      </c>
      <c r="J339" s="1">
        <v>1.306E-5</v>
      </c>
      <c r="K339">
        <v>1.227E-4</v>
      </c>
      <c r="L339">
        <v>1.206E-4</v>
      </c>
      <c r="M339">
        <v>1.089E-4</v>
      </c>
      <c r="N339" s="1">
        <v>9.5169999999999999E-5</v>
      </c>
      <c r="O339" s="1">
        <v>9.6509999999999996E-5</v>
      </c>
      <c r="P339">
        <v>1.716E-4</v>
      </c>
      <c r="Q339">
        <v>1.9780000000000001E-4</v>
      </c>
      <c r="R339">
        <v>1.7029999999999999E-4</v>
      </c>
      <c r="S339">
        <v>1.596E-4</v>
      </c>
      <c r="T339">
        <v>1.7420000000000001E-4</v>
      </c>
    </row>
    <row r="340" spans="1:20" x14ac:dyDescent="0.3">
      <c r="A340" s="1">
        <v>4.5120000000000002E-5</v>
      </c>
      <c r="B340" s="1">
        <v>7.2669999999999994E-5</v>
      </c>
      <c r="C340" s="1">
        <v>5.8579999999999998E-5</v>
      </c>
      <c r="D340" s="1">
        <v>5.7689999999999998E-5</v>
      </c>
      <c r="E340" s="1">
        <v>7.1069999999999995E-5</v>
      </c>
      <c r="F340" s="1">
        <v>1.5140000000000001E-5</v>
      </c>
      <c r="G340" s="1">
        <v>1.026E-5</v>
      </c>
      <c r="H340" s="1">
        <v>1.224E-5</v>
      </c>
      <c r="I340" s="1">
        <v>1.721E-5</v>
      </c>
      <c r="J340" s="1">
        <v>1.436E-5</v>
      </c>
      <c r="K340">
        <v>1.203E-4</v>
      </c>
      <c r="L340">
        <v>1.1680000000000001E-4</v>
      </c>
      <c r="M340">
        <v>1.081E-4</v>
      </c>
      <c r="N340" s="1">
        <v>9.5820000000000001E-5</v>
      </c>
      <c r="O340" s="1">
        <v>9.2399999999999996E-5</v>
      </c>
      <c r="P340">
        <v>1.6780000000000001E-4</v>
      </c>
      <c r="Q340">
        <v>1.939E-4</v>
      </c>
      <c r="R340">
        <v>1.6689999999999999E-4</v>
      </c>
      <c r="S340">
        <v>1.573E-4</v>
      </c>
      <c r="T340">
        <v>1.6880000000000001E-4</v>
      </c>
    </row>
    <row r="341" spans="1:20" x14ac:dyDescent="0.3">
      <c r="A341" s="1">
        <v>4.6159999999999999E-5</v>
      </c>
      <c r="B341" s="1">
        <v>7.2290000000000001E-5</v>
      </c>
      <c r="C341" s="1">
        <v>5.702E-5</v>
      </c>
      <c r="D341" s="1">
        <v>5.3430000000000002E-5</v>
      </c>
      <c r="E341" s="1">
        <v>6.7509999999999996E-5</v>
      </c>
      <c r="F341" s="1">
        <v>1.242E-5</v>
      </c>
      <c r="G341" s="1">
        <v>1.243E-5</v>
      </c>
      <c r="H341" s="1">
        <v>1.3040000000000001E-5</v>
      </c>
      <c r="I341" s="1">
        <v>1.7159999999999998E-5</v>
      </c>
      <c r="J341" s="1">
        <v>1.149E-5</v>
      </c>
      <c r="K341">
        <v>1.18E-4</v>
      </c>
      <c r="L341">
        <v>1.1290000000000001E-4</v>
      </c>
      <c r="M341">
        <v>1.0730000000000001E-4</v>
      </c>
      <c r="N341" s="1">
        <v>9.4790000000000006E-5</v>
      </c>
      <c r="O341" s="1">
        <v>9.3140000000000006E-5</v>
      </c>
      <c r="P341">
        <v>1.6420000000000001E-4</v>
      </c>
      <c r="Q341">
        <v>1.8579999999999999E-4</v>
      </c>
      <c r="R341">
        <v>1.651E-4</v>
      </c>
      <c r="S341">
        <v>1.5090000000000001E-4</v>
      </c>
      <c r="T341">
        <v>1.5990000000000001E-4</v>
      </c>
    </row>
    <row r="342" spans="1:20" x14ac:dyDescent="0.3">
      <c r="A342" s="1">
        <v>4.3470000000000002E-5</v>
      </c>
      <c r="B342" s="1">
        <v>7.0149999999999998E-5</v>
      </c>
      <c r="C342" s="1">
        <v>5.5649999999999997E-5</v>
      </c>
      <c r="D342" s="1">
        <v>5.0590000000000002E-5</v>
      </c>
      <c r="E342" s="1">
        <v>6.423E-5</v>
      </c>
      <c r="F342" s="1">
        <v>1.488E-5</v>
      </c>
      <c r="G342" s="1">
        <v>1.5469999999999999E-5</v>
      </c>
      <c r="H342" s="1">
        <v>1.165E-5</v>
      </c>
      <c r="I342" s="1">
        <v>1.573E-5</v>
      </c>
      <c r="J342" s="1">
        <v>1.131E-5</v>
      </c>
      <c r="K342">
        <v>1.181E-4</v>
      </c>
      <c r="L342" s="1">
        <v>7.5760000000000006E-5</v>
      </c>
      <c r="M342">
        <v>1.069E-4</v>
      </c>
      <c r="N342" s="1">
        <v>9.2040000000000006E-5</v>
      </c>
      <c r="O342" s="1">
        <v>8.9850000000000002E-5</v>
      </c>
      <c r="P342">
        <v>1.6479999999999999E-4</v>
      </c>
      <c r="Q342">
        <v>1.838E-4</v>
      </c>
      <c r="R342">
        <v>1.6330000000000001E-4</v>
      </c>
      <c r="S342">
        <v>1.415E-4</v>
      </c>
      <c r="T342">
        <v>1.5459999999999999E-4</v>
      </c>
    </row>
    <row r="343" spans="1:20" x14ac:dyDescent="0.3">
      <c r="A343" s="1">
        <v>4.0540000000000001E-5</v>
      </c>
      <c r="B343" s="1">
        <v>6.6340000000000005E-5</v>
      </c>
      <c r="C343" s="1">
        <v>5.4289999999999997E-5</v>
      </c>
      <c r="D343" s="1">
        <v>4.6959999999999998E-5</v>
      </c>
      <c r="E343" s="1">
        <v>6.2059999999999999E-5</v>
      </c>
      <c r="F343" s="1">
        <v>1.52E-5</v>
      </c>
      <c r="G343" s="1">
        <v>1.522E-5</v>
      </c>
      <c r="H343" s="1">
        <v>1.414E-5</v>
      </c>
      <c r="I343" s="1">
        <v>1.064E-5</v>
      </c>
      <c r="J343" s="1">
        <v>1.269E-5</v>
      </c>
      <c r="K343">
        <v>1.143E-4</v>
      </c>
      <c r="L343">
        <v>1E-4</v>
      </c>
      <c r="M343">
        <v>1.063E-4</v>
      </c>
      <c r="N343" s="1">
        <v>9.1269999999999999E-5</v>
      </c>
      <c r="O343" s="1">
        <v>8.8150000000000001E-5</v>
      </c>
      <c r="P343">
        <v>1.607E-4</v>
      </c>
      <c r="Q343">
        <v>1.75E-4</v>
      </c>
      <c r="R343">
        <v>1.6119999999999999E-4</v>
      </c>
      <c r="S343">
        <v>1.472E-4</v>
      </c>
      <c r="T343">
        <v>1.494E-4</v>
      </c>
    </row>
    <row r="344" spans="1:20" x14ac:dyDescent="0.3">
      <c r="A344" s="1">
        <v>4.2750000000000002E-5</v>
      </c>
      <c r="B344" s="1">
        <v>6.5179999999999996E-5</v>
      </c>
      <c r="C344" s="1">
        <v>5.2750000000000001E-5</v>
      </c>
      <c r="D344" s="1">
        <v>4.4079999999999998E-5</v>
      </c>
      <c r="E344" s="1">
        <v>6.05E-5</v>
      </c>
      <c r="F344" s="1">
        <v>1.135E-5</v>
      </c>
      <c r="G344" s="1">
        <v>1.5330000000000001E-5</v>
      </c>
      <c r="H344" s="1">
        <v>1.429E-5</v>
      </c>
      <c r="I344" s="1">
        <v>1.237E-5</v>
      </c>
      <c r="J344" s="1">
        <v>1.381E-5</v>
      </c>
      <c r="K344">
        <v>1.131E-4</v>
      </c>
      <c r="L344">
        <v>1.0340000000000001E-4</v>
      </c>
      <c r="M344">
        <v>1.0509999999999999E-4</v>
      </c>
      <c r="N344" s="1">
        <v>9.2130000000000001E-5</v>
      </c>
      <c r="O344" s="1">
        <v>8.9279999999999999E-5</v>
      </c>
      <c r="P344">
        <v>1.594E-4</v>
      </c>
      <c r="Q344">
        <v>1.7330000000000001E-4</v>
      </c>
      <c r="R344">
        <v>1.582E-4</v>
      </c>
      <c r="S344">
        <v>1.4329999999999999E-4</v>
      </c>
      <c r="T344">
        <v>1.4359999999999999E-4</v>
      </c>
    </row>
    <row r="345" spans="1:20" x14ac:dyDescent="0.3">
      <c r="A345" s="1">
        <v>4.3980000000000002E-5</v>
      </c>
      <c r="B345" s="1">
        <v>6.3159999999999998E-5</v>
      </c>
      <c r="C345" s="1">
        <v>5.1740000000000003E-5</v>
      </c>
      <c r="D345" s="1">
        <v>4.528E-5</v>
      </c>
      <c r="E345" s="1">
        <v>5.7229999999999999E-5</v>
      </c>
      <c r="F345" s="1">
        <v>1.5590000000000002E-5</v>
      </c>
      <c r="G345" s="1">
        <v>1.38E-5</v>
      </c>
      <c r="H345" s="1">
        <v>1.1939999999999999E-5</v>
      </c>
      <c r="I345" s="1">
        <v>1.2629999999999999E-5</v>
      </c>
      <c r="J345" s="1">
        <v>1.3179999999999999E-5</v>
      </c>
      <c r="K345">
        <v>1.102E-4</v>
      </c>
      <c r="L345">
        <v>1.022E-4</v>
      </c>
      <c r="M345">
        <v>1.032E-4</v>
      </c>
      <c r="N345" s="1">
        <v>9.1050000000000004E-5</v>
      </c>
      <c r="O345" s="1">
        <v>8.4019999999999999E-5</v>
      </c>
      <c r="P345">
        <v>1.5689999999999999E-4</v>
      </c>
      <c r="Q345">
        <v>1.6210000000000001E-4</v>
      </c>
      <c r="R345">
        <v>1.5540000000000001E-4</v>
      </c>
      <c r="S345">
        <v>1.3850000000000001E-4</v>
      </c>
      <c r="T345">
        <v>1.416E-4</v>
      </c>
    </row>
    <row r="346" spans="1:20" x14ac:dyDescent="0.3">
      <c r="A346" s="1">
        <v>4.4039999999999998E-5</v>
      </c>
      <c r="B346" s="1">
        <v>5.6419999999999999E-5</v>
      </c>
      <c r="C346" s="1">
        <v>5.117E-5</v>
      </c>
      <c r="D346" s="1">
        <v>4.3120000000000001E-5</v>
      </c>
      <c r="E346" s="1">
        <v>5.0729999999999997E-5</v>
      </c>
      <c r="F346" s="1">
        <v>1.414E-5</v>
      </c>
      <c r="G346" s="1">
        <v>1.4100000000000001E-5</v>
      </c>
      <c r="H346" s="1">
        <v>1.455E-5</v>
      </c>
      <c r="I346" s="1">
        <v>1.1960000000000001E-5</v>
      </c>
      <c r="J346" s="1">
        <v>9.5049999999999996E-6</v>
      </c>
      <c r="K346">
        <v>1.097E-4</v>
      </c>
      <c r="L346">
        <v>1.0009999999999999E-4</v>
      </c>
      <c r="M346">
        <v>1.0340000000000001E-4</v>
      </c>
      <c r="N346" s="1">
        <v>8.8259999999999999E-5</v>
      </c>
      <c r="O346" s="1">
        <v>8.2490000000000005E-5</v>
      </c>
      <c r="P346">
        <v>1.5760000000000001E-4</v>
      </c>
      <c r="Q346">
        <v>1.6100000000000001E-4</v>
      </c>
      <c r="R346">
        <v>1.5809999999999999E-4</v>
      </c>
      <c r="S346">
        <v>1.3549999999999999E-4</v>
      </c>
      <c r="T346">
        <v>1.361E-4</v>
      </c>
    </row>
    <row r="347" spans="1:20" x14ac:dyDescent="0.3">
      <c r="A347" s="1">
        <v>4.2729999999999999E-5</v>
      </c>
      <c r="B347" s="1">
        <v>5.3300000000000001E-5</v>
      </c>
      <c r="C347" s="1">
        <v>4.9979999999999999E-5</v>
      </c>
      <c r="D347" s="1">
        <v>4.1520000000000002E-5</v>
      </c>
      <c r="E347" s="1">
        <v>5.1650000000000002E-5</v>
      </c>
      <c r="F347" s="1">
        <v>1.449E-5</v>
      </c>
      <c r="G347" s="1">
        <v>1.111E-5</v>
      </c>
      <c r="H347" s="1">
        <v>9.5249999999999994E-6</v>
      </c>
      <c r="I347" s="1">
        <v>1.3560000000000001E-5</v>
      </c>
      <c r="J347" s="1">
        <v>1.5610000000000001E-5</v>
      </c>
      <c r="K347">
        <v>1.099E-4</v>
      </c>
      <c r="L347" s="1">
        <v>9.9329999999999999E-5</v>
      </c>
      <c r="M347">
        <v>1.0179999999999999E-4</v>
      </c>
      <c r="N347" s="1">
        <v>8.7810000000000001E-5</v>
      </c>
      <c r="O347" s="1">
        <v>7.8700000000000002E-5</v>
      </c>
      <c r="P347">
        <v>1.563E-4</v>
      </c>
      <c r="Q347">
        <v>1.571E-4</v>
      </c>
      <c r="R347">
        <v>1.596E-4</v>
      </c>
      <c r="S347">
        <v>1.3310000000000001E-4</v>
      </c>
      <c r="T347">
        <v>1.326E-4</v>
      </c>
    </row>
    <row r="348" spans="1:20" x14ac:dyDescent="0.3">
      <c r="A348" s="1">
        <v>4.1990000000000003E-5</v>
      </c>
      <c r="B348" s="1">
        <v>4.9709999999999997E-5</v>
      </c>
      <c r="C348" s="1">
        <v>5.2609999999999999E-5</v>
      </c>
      <c r="D348" s="1">
        <v>4.2110000000000002E-5</v>
      </c>
      <c r="E348" s="1">
        <v>5.2169999999999997E-5</v>
      </c>
      <c r="F348" s="1">
        <v>1.7629999999999999E-5</v>
      </c>
      <c r="G348" s="1">
        <v>1.3149999999999999E-5</v>
      </c>
      <c r="H348" s="1">
        <v>1.6759999999999999E-5</v>
      </c>
      <c r="I348" s="1">
        <v>1.4239999999999999E-5</v>
      </c>
      <c r="J348" s="1">
        <v>1.5339999999999999E-5</v>
      </c>
      <c r="K348">
        <v>1.06E-4</v>
      </c>
      <c r="L348" s="1">
        <v>9.7390000000000001E-5</v>
      </c>
      <c r="M348">
        <v>1.0230000000000001E-4</v>
      </c>
      <c r="N348" s="1">
        <v>8.7960000000000005E-5</v>
      </c>
      <c r="O348" s="1">
        <v>7.6940000000000005E-5</v>
      </c>
      <c r="P348">
        <v>1.5029999999999999E-4</v>
      </c>
      <c r="Q348">
        <v>1.517E-4</v>
      </c>
      <c r="R348">
        <v>1.5139999999999999E-4</v>
      </c>
      <c r="S348">
        <v>1.284E-4</v>
      </c>
      <c r="T348">
        <v>1.316E-4</v>
      </c>
    </row>
    <row r="349" spans="1:20" x14ac:dyDescent="0.3">
      <c r="A349" s="1">
        <v>4.295E-5</v>
      </c>
      <c r="B349" s="1">
        <v>4.7039999999999997E-5</v>
      </c>
      <c r="C349" s="1">
        <v>5.041E-5</v>
      </c>
      <c r="D349" s="1">
        <v>4.121E-5</v>
      </c>
      <c r="E349" s="1">
        <v>4.9870000000000002E-5</v>
      </c>
      <c r="F349" s="1">
        <v>1.4229999999999999E-5</v>
      </c>
      <c r="G349" s="1">
        <v>1.447E-5</v>
      </c>
      <c r="H349" s="1">
        <v>1.411E-5</v>
      </c>
      <c r="I349" s="1">
        <v>1.225E-5</v>
      </c>
      <c r="J349" s="1">
        <v>1.202E-5</v>
      </c>
      <c r="K349">
        <v>1.064E-4</v>
      </c>
      <c r="L349" s="1">
        <v>9.7750000000000004E-5</v>
      </c>
      <c r="M349" s="1">
        <v>9.9209999999999994E-5</v>
      </c>
      <c r="N349" s="1">
        <v>8.5729999999999994E-5</v>
      </c>
      <c r="O349" s="1">
        <v>7.6190000000000001E-5</v>
      </c>
      <c r="P349">
        <v>1.527E-4</v>
      </c>
      <c r="Q349">
        <v>1.4190000000000001E-4</v>
      </c>
      <c r="R349">
        <v>1.584E-4</v>
      </c>
      <c r="S349">
        <v>1.292E-4</v>
      </c>
      <c r="T349">
        <v>1.316E-4</v>
      </c>
    </row>
    <row r="350" spans="1:20" x14ac:dyDescent="0.3">
      <c r="A350" s="1">
        <v>4.2679999999999998E-5</v>
      </c>
      <c r="B350" s="1">
        <v>4.3810000000000002E-5</v>
      </c>
      <c r="C350" s="1">
        <v>5.0370000000000001E-5</v>
      </c>
      <c r="D350" s="1">
        <v>4.0129999999999997E-5</v>
      </c>
      <c r="E350" s="1">
        <v>4.6990000000000002E-5</v>
      </c>
      <c r="F350" s="1">
        <v>1.6540000000000001E-5</v>
      </c>
      <c r="G350" s="1">
        <v>1.3689999999999999E-5</v>
      </c>
      <c r="H350" s="1">
        <v>1.416E-5</v>
      </c>
      <c r="I350" s="1">
        <v>1.1929999999999999E-5</v>
      </c>
      <c r="J350" s="1">
        <v>7.8509999999999999E-6</v>
      </c>
      <c r="K350">
        <v>1.044E-4</v>
      </c>
      <c r="L350" s="1">
        <v>9.6769999999999997E-5</v>
      </c>
      <c r="M350">
        <v>1.024E-4</v>
      </c>
      <c r="N350" s="1">
        <v>8.4419999999999995E-5</v>
      </c>
      <c r="O350" s="1">
        <v>7.5519999999999995E-5</v>
      </c>
      <c r="P350">
        <v>1.5440000000000001E-4</v>
      </c>
      <c r="Q350">
        <v>1.4210000000000001E-4</v>
      </c>
      <c r="R350">
        <v>1.5459999999999999E-4</v>
      </c>
      <c r="S350">
        <v>1.2650000000000001E-4</v>
      </c>
      <c r="T350">
        <v>1.2410000000000001E-4</v>
      </c>
    </row>
    <row r="351" spans="1:20" x14ac:dyDescent="0.3">
      <c r="A351" s="1">
        <v>4.2790000000000002E-5</v>
      </c>
      <c r="B351" s="1">
        <v>4.197E-5</v>
      </c>
      <c r="C351" s="1">
        <v>5.2129999999999997E-5</v>
      </c>
      <c r="D351" s="1">
        <v>4.1270000000000003E-5</v>
      </c>
      <c r="E351" s="1">
        <v>4.5089999999999997E-5</v>
      </c>
      <c r="F351" s="1">
        <v>1.6310000000000001E-5</v>
      </c>
      <c r="G351" s="1">
        <v>1.3159999999999999E-5</v>
      </c>
      <c r="H351" s="1">
        <v>1.137E-5</v>
      </c>
      <c r="I351" s="1">
        <v>1.3020000000000001E-5</v>
      </c>
      <c r="J351" s="1">
        <v>7.7200000000000006E-6</v>
      </c>
      <c r="K351">
        <v>1.061E-4</v>
      </c>
      <c r="L351" s="1">
        <v>9.6219999999999997E-5</v>
      </c>
      <c r="M351" s="1">
        <v>9.8319999999999994E-5</v>
      </c>
      <c r="N351" s="1">
        <v>8.2739999999999997E-5</v>
      </c>
      <c r="O351" s="1">
        <v>7.4469999999999997E-5</v>
      </c>
      <c r="P351">
        <v>1.5220000000000001E-4</v>
      </c>
      <c r="Q351">
        <v>1.3779999999999999E-4</v>
      </c>
      <c r="R351">
        <v>1.518E-4</v>
      </c>
      <c r="S351">
        <v>1.226E-4</v>
      </c>
      <c r="T351">
        <v>1.262E-4</v>
      </c>
    </row>
    <row r="352" spans="1:20" x14ac:dyDescent="0.3">
      <c r="A352" s="1">
        <v>3.9719999999999999E-5</v>
      </c>
      <c r="B352" s="1">
        <v>3.7190000000000001E-5</v>
      </c>
      <c r="C352" s="1">
        <v>5.1530000000000003E-5</v>
      </c>
      <c r="D352" s="1">
        <v>3.8510000000000002E-5</v>
      </c>
      <c r="E352" s="1">
        <v>4.5139999999999998E-5</v>
      </c>
      <c r="F352" s="1">
        <v>1.7569999999999999E-5</v>
      </c>
      <c r="G352" s="1">
        <v>1.609E-5</v>
      </c>
      <c r="H352" s="1">
        <v>9.8099999999999992E-6</v>
      </c>
      <c r="I352" s="1">
        <v>9.1239999999999994E-6</v>
      </c>
      <c r="J352" s="1">
        <v>1.52E-5</v>
      </c>
      <c r="K352">
        <v>1.026E-4</v>
      </c>
      <c r="L352" s="1">
        <v>9.6539999999999994E-5</v>
      </c>
      <c r="M352" s="1">
        <v>9.6299999999999996E-5</v>
      </c>
      <c r="N352" s="1">
        <v>8.2919999999999999E-5</v>
      </c>
      <c r="O352" s="1">
        <v>7.4770000000000004E-5</v>
      </c>
      <c r="P352">
        <v>1.5320000000000001E-4</v>
      </c>
      <c r="Q352">
        <v>1.35E-4</v>
      </c>
      <c r="R352">
        <v>1.5210000000000001E-4</v>
      </c>
      <c r="S352">
        <v>1.2640000000000001E-4</v>
      </c>
      <c r="T352">
        <v>1.2559999999999999E-4</v>
      </c>
    </row>
    <row r="353" spans="1:20" x14ac:dyDescent="0.3">
      <c r="A353" s="1">
        <v>3.7910000000000001E-5</v>
      </c>
      <c r="B353" s="1">
        <v>3.557E-5</v>
      </c>
      <c r="C353" s="1">
        <v>5.1759999999999999E-5</v>
      </c>
      <c r="D353" s="1">
        <v>4.1159999999999999E-5</v>
      </c>
      <c r="E353" s="1">
        <v>4.4350000000000001E-5</v>
      </c>
      <c r="F353" s="1">
        <v>1.7499999999999998E-5</v>
      </c>
      <c r="G353" s="1">
        <v>1.6739999999999999E-5</v>
      </c>
      <c r="H353" s="1">
        <v>1.3890000000000001E-5</v>
      </c>
      <c r="I353" s="1">
        <v>8.4770000000000003E-6</v>
      </c>
      <c r="J353" s="1">
        <v>1.2320000000000001E-5</v>
      </c>
      <c r="K353">
        <v>1.047E-4</v>
      </c>
      <c r="L353" s="1">
        <v>9.8270000000000006E-5</v>
      </c>
      <c r="M353" s="1">
        <v>9.5580000000000003E-5</v>
      </c>
      <c r="N353" s="1">
        <v>8.4859999999999997E-5</v>
      </c>
      <c r="O353" s="1">
        <v>7.5099999999999996E-5</v>
      </c>
      <c r="P353">
        <v>1.494E-4</v>
      </c>
      <c r="Q353">
        <v>1.3569999999999999E-4</v>
      </c>
      <c r="R353">
        <v>1.471E-4</v>
      </c>
      <c r="S353">
        <v>1.2760000000000001E-4</v>
      </c>
      <c r="T353">
        <v>1.208E-4</v>
      </c>
    </row>
    <row r="354" spans="1:20" x14ac:dyDescent="0.3">
      <c r="A354" s="1">
        <v>3.6449999999999998E-5</v>
      </c>
      <c r="B354" s="1">
        <v>3.5679999999999997E-5</v>
      </c>
      <c r="C354" s="1">
        <v>5.0930000000000002E-5</v>
      </c>
      <c r="D354" s="1">
        <v>4.1440000000000003E-5</v>
      </c>
      <c r="E354" s="1">
        <v>4.3949999999999998E-5</v>
      </c>
      <c r="F354" s="1">
        <v>2.0210000000000001E-5</v>
      </c>
      <c r="G354" s="1">
        <v>1.5809999999999999E-5</v>
      </c>
      <c r="H354" s="1">
        <v>1.219E-5</v>
      </c>
      <c r="I354" s="1">
        <v>1.269E-5</v>
      </c>
      <c r="J354" s="1">
        <v>9.9909999999999997E-6</v>
      </c>
      <c r="K354">
        <v>1.0789999999999999E-4</v>
      </c>
      <c r="L354" s="1">
        <v>9.6039999999999995E-5</v>
      </c>
      <c r="M354" s="1">
        <v>9.4889999999999994E-5</v>
      </c>
      <c r="N354" s="1">
        <v>8.5809999999999993E-5</v>
      </c>
      <c r="O354" s="1">
        <v>7.3570000000000002E-5</v>
      </c>
      <c r="P354">
        <v>1.4860000000000001E-4</v>
      </c>
      <c r="Q354">
        <v>1.36E-4</v>
      </c>
      <c r="R354">
        <v>1.4349999999999999E-4</v>
      </c>
      <c r="S354">
        <v>1.282E-4</v>
      </c>
      <c r="T354">
        <v>1.2180000000000001E-4</v>
      </c>
    </row>
    <row r="355" spans="1:20" x14ac:dyDescent="0.3">
      <c r="A355" s="1">
        <v>3.3130000000000003E-5</v>
      </c>
      <c r="B355" s="1">
        <v>3.4190000000000003E-5</v>
      </c>
      <c r="C355" s="1">
        <v>4.8850000000000002E-5</v>
      </c>
      <c r="D355" s="1">
        <v>4.0479999999999999E-5</v>
      </c>
      <c r="E355" s="1">
        <v>4.2150000000000001E-5</v>
      </c>
      <c r="F355" s="1">
        <v>1.6269999999999998E-5</v>
      </c>
      <c r="G355" s="1">
        <v>1.483E-5</v>
      </c>
      <c r="H355" s="1">
        <v>1.5E-5</v>
      </c>
      <c r="I355" s="1">
        <v>1.503E-5</v>
      </c>
      <c r="J355" s="1">
        <v>1.0869999999999999E-5</v>
      </c>
      <c r="K355">
        <v>1.0730000000000001E-4</v>
      </c>
      <c r="L355" s="1">
        <v>9.8129999999999997E-5</v>
      </c>
      <c r="M355" s="1">
        <v>9.1269999999999999E-5</v>
      </c>
      <c r="N355" s="1">
        <v>8.6509999999999997E-5</v>
      </c>
      <c r="O355" s="1">
        <v>7.6030000000000002E-5</v>
      </c>
      <c r="P355">
        <v>1.426E-4</v>
      </c>
      <c r="Q355">
        <v>1.349E-4</v>
      </c>
      <c r="R355">
        <v>1.4190000000000001E-4</v>
      </c>
      <c r="S355">
        <v>1.2689999999999999E-4</v>
      </c>
      <c r="T355">
        <v>1.2E-4</v>
      </c>
    </row>
    <row r="356" spans="1:20" x14ac:dyDescent="0.3">
      <c r="A356" s="1">
        <v>3.4440000000000002E-5</v>
      </c>
      <c r="B356" s="1">
        <v>3.4759999999999999E-5</v>
      </c>
      <c r="C356" s="1">
        <v>4.757E-5</v>
      </c>
      <c r="D356" s="1">
        <v>4.0250000000000003E-5</v>
      </c>
      <c r="E356" s="1">
        <v>3.994E-5</v>
      </c>
      <c r="F356" s="1">
        <v>1.5809999999999999E-5</v>
      </c>
      <c r="G356" s="1">
        <v>1.9210000000000001E-5</v>
      </c>
      <c r="H356" s="1">
        <v>1.2449999999999999E-5</v>
      </c>
      <c r="I356" s="1">
        <v>1.2500000000000001E-5</v>
      </c>
      <c r="J356" s="1">
        <v>9.611E-6</v>
      </c>
      <c r="K356">
        <v>1.0849999999999999E-4</v>
      </c>
      <c r="L356" s="1">
        <v>9.9950000000000004E-5</v>
      </c>
      <c r="M356" s="1">
        <v>9.0329999999999997E-5</v>
      </c>
      <c r="N356" s="1">
        <v>8.7059999999999997E-5</v>
      </c>
      <c r="O356" s="1">
        <v>7.428E-5</v>
      </c>
      <c r="P356">
        <v>1.461E-4</v>
      </c>
      <c r="Q356">
        <v>1.34E-4</v>
      </c>
      <c r="R356">
        <v>1.439E-4</v>
      </c>
      <c r="S356">
        <v>1.2530000000000001E-4</v>
      </c>
      <c r="T356">
        <v>1.153E-4</v>
      </c>
    </row>
    <row r="357" spans="1:20" x14ac:dyDescent="0.3">
      <c r="A357" s="1">
        <v>3.1560000000000003E-5</v>
      </c>
      <c r="B357" s="1">
        <v>3.3049999999999997E-5</v>
      </c>
      <c r="C357" s="1">
        <v>4.6869999999999997E-5</v>
      </c>
      <c r="D357" s="1">
        <v>3.9180000000000001E-5</v>
      </c>
      <c r="E357" s="1">
        <v>3.4360000000000003E-5</v>
      </c>
      <c r="F357" s="1">
        <v>1.7689999999999998E-5</v>
      </c>
      <c r="G357" s="1">
        <v>1.9470000000000002E-5</v>
      </c>
      <c r="H357" s="1">
        <v>1.188E-5</v>
      </c>
      <c r="I357" s="1">
        <v>9.9979999999999998E-6</v>
      </c>
      <c r="J357" s="1">
        <v>8.7239999999999998E-6</v>
      </c>
      <c r="K357">
        <v>1.117E-4</v>
      </c>
      <c r="L357" s="1">
        <v>9.8889999999999997E-5</v>
      </c>
      <c r="M357" s="1">
        <v>9.0690000000000001E-5</v>
      </c>
      <c r="N357" s="1">
        <v>8.5589999999999999E-5</v>
      </c>
      <c r="O357" s="1">
        <v>7.4400000000000006E-5</v>
      </c>
      <c r="P357">
        <v>1.473E-4</v>
      </c>
      <c r="Q357">
        <v>1.351E-4</v>
      </c>
      <c r="R357">
        <v>1.3630000000000001E-4</v>
      </c>
      <c r="S357">
        <v>1.2540000000000001E-4</v>
      </c>
      <c r="T357">
        <v>1.1510000000000001E-4</v>
      </c>
    </row>
    <row r="358" spans="1:20" x14ac:dyDescent="0.3">
      <c r="A358" s="1">
        <v>3.0000000000000001E-5</v>
      </c>
      <c r="B358" s="1">
        <v>3.455E-5</v>
      </c>
      <c r="C358" s="1">
        <v>4.4570000000000002E-5</v>
      </c>
      <c r="D358" s="1">
        <v>4.0089999999999997E-5</v>
      </c>
      <c r="E358" s="1">
        <v>3.0219999999999999E-5</v>
      </c>
      <c r="F358" s="1">
        <v>1.63E-5</v>
      </c>
      <c r="G358" s="1">
        <v>1.6779999999999999E-5</v>
      </c>
      <c r="H358" s="1">
        <v>1.393E-5</v>
      </c>
      <c r="I358" s="1">
        <v>1.102E-5</v>
      </c>
      <c r="J358" s="1">
        <v>1.5440000000000001E-5</v>
      </c>
      <c r="K358">
        <v>1.0959999999999999E-4</v>
      </c>
      <c r="L358" s="1">
        <v>9.7189999999999996E-5</v>
      </c>
      <c r="M358" s="1">
        <v>9.1539999999999994E-5</v>
      </c>
      <c r="N358" s="1">
        <v>8.8679999999999998E-5</v>
      </c>
      <c r="O358" s="1">
        <v>7.839E-5</v>
      </c>
      <c r="P358">
        <v>1.459E-4</v>
      </c>
      <c r="Q358">
        <v>1.3770000000000001E-4</v>
      </c>
      <c r="R358">
        <v>1.3770000000000001E-4</v>
      </c>
      <c r="S358">
        <v>1.2789999999999999E-4</v>
      </c>
      <c r="T358">
        <v>1.128E-4</v>
      </c>
    </row>
    <row r="359" spans="1:20" x14ac:dyDescent="0.3">
      <c r="A359" s="1">
        <v>2.9030000000000002E-5</v>
      </c>
      <c r="B359" s="1">
        <v>3.4459999999999999E-5</v>
      </c>
      <c r="C359" s="1">
        <v>4.5210000000000003E-5</v>
      </c>
      <c r="D359" s="1">
        <v>4.1100000000000003E-5</v>
      </c>
      <c r="E359" s="1">
        <v>3.2280000000000003E-5</v>
      </c>
      <c r="F359" s="1">
        <v>1.9009999999999999E-5</v>
      </c>
      <c r="G359" s="1">
        <v>1.7810000000000001E-5</v>
      </c>
      <c r="H359" s="1">
        <v>1.685E-5</v>
      </c>
      <c r="I359" s="1">
        <v>9.9210000000000004E-6</v>
      </c>
      <c r="J359" s="1">
        <v>1.412E-5</v>
      </c>
      <c r="K359">
        <v>1.092E-4</v>
      </c>
      <c r="L359" s="1">
        <v>9.8809999999999998E-5</v>
      </c>
      <c r="M359" s="1">
        <v>9.0030000000000004E-5</v>
      </c>
      <c r="N359" s="1">
        <v>9.0270000000000001E-5</v>
      </c>
      <c r="O359" s="1">
        <v>7.5119999999999999E-5</v>
      </c>
      <c r="P359">
        <v>1.461E-4</v>
      </c>
      <c r="Q359">
        <v>1.3219999999999999E-4</v>
      </c>
      <c r="R359">
        <v>1.3200000000000001E-4</v>
      </c>
      <c r="S359">
        <v>1.3180000000000001E-4</v>
      </c>
      <c r="T359">
        <v>1.088E-4</v>
      </c>
    </row>
    <row r="360" spans="1:20" x14ac:dyDescent="0.3">
      <c r="A360" s="1">
        <v>2.9070000000000001E-5</v>
      </c>
      <c r="B360" s="1">
        <v>3.6040000000000001E-5</v>
      </c>
      <c r="C360" s="1">
        <v>4.2740000000000001E-5</v>
      </c>
      <c r="D360" s="1">
        <v>4.066E-5</v>
      </c>
      <c r="E360" s="1">
        <v>3.205E-5</v>
      </c>
      <c r="F360" s="1">
        <v>1.366E-5</v>
      </c>
      <c r="G360" s="1">
        <v>2.122E-5</v>
      </c>
      <c r="H360" s="1">
        <v>1.455E-5</v>
      </c>
      <c r="I360" s="1">
        <v>1.255E-5</v>
      </c>
      <c r="J360" s="1">
        <v>8.8610000000000004E-6</v>
      </c>
      <c r="K360">
        <v>1.1239999999999999E-4</v>
      </c>
      <c r="L360" s="1">
        <v>9.6299999999999996E-5</v>
      </c>
      <c r="M360" s="1">
        <v>8.8599999999999999E-5</v>
      </c>
      <c r="N360" s="1">
        <v>8.9460000000000001E-5</v>
      </c>
      <c r="O360" s="1">
        <v>7.4870000000000007E-5</v>
      </c>
      <c r="P360">
        <v>1.4109999999999999E-4</v>
      </c>
      <c r="Q360">
        <v>1.326E-4</v>
      </c>
      <c r="R360">
        <v>1.351E-4</v>
      </c>
      <c r="S360">
        <v>1.284E-4</v>
      </c>
      <c r="T360">
        <v>1.104E-4</v>
      </c>
    </row>
    <row r="361" spans="1:20" x14ac:dyDescent="0.3">
      <c r="A361" s="1">
        <v>2.7659999999999999E-5</v>
      </c>
      <c r="B361" s="1">
        <v>3.3290000000000001E-5</v>
      </c>
      <c r="C361" s="1">
        <v>3.6869999999999998E-5</v>
      </c>
      <c r="D361" s="1">
        <v>3.9690000000000001E-5</v>
      </c>
      <c r="E361" s="1">
        <v>2.991E-5</v>
      </c>
      <c r="F361" s="1">
        <v>1.166E-5</v>
      </c>
      <c r="G361" s="1">
        <v>1.447E-5</v>
      </c>
      <c r="H361" s="1">
        <v>9.6169999999999996E-6</v>
      </c>
      <c r="I361" s="1">
        <v>1.2999999999999999E-5</v>
      </c>
      <c r="J361" s="1">
        <v>1.3190000000000001E-5</v>
      </c>
      <c r="K361">
        <v>1.12E-4</v>
      </c>
      <c r="L361" s="1">
        <v>9.6509999999999996E-5</v>
      </c>
      <c r="M361" s="1">
        <v>8.9380000000000001E-5</v>
      </c>
      <c r="N361" s="1">
        <v>8.7260000000000001E-5</v>
      </c>
      <c r="O361" s="1">
        <v>7.5370000000000005E-5</v>
      </c>
      <c r="P361">
        <v>1.416E-4</v>
      </c>
      <c r="Q361">
        <v>1.3640000000000001E-4</v>
      </c>
      <c r="R361">
        <v>1.3359999999999999E-4</v>
      </c>
      <c r="S361">
        <v>1.3190000000000001E-4</v>
      </c>
      <c r="T361">
        <v>1.102E-4</v>
      </c>
    </row>
    <row r="362" spans="1:20" x14ac:dyDescent="0.3">
      <c r="A362" s="1">
        <v>2.6679999999999999E-5</v>
      </c>
      <c r="B362" s="1">
        <v>3.3049999999999997E-5</v>
      </c>
      <c r="C362" s="1">
        <v>3.8139999999999997E-5</v>
      </c>
      <c r="D362" s="1">
        <v>3.854E-5</v>
      </c>
      <c r="E362" s="1">
        <v>3.1909999999999998E-5</v>
      </c>
      <c r="F362" s="1">
        <v>1.5829999999999999E-5</v>
      </c>
      <c r="G362" s="1">
        <v>1.1960000000000001E-5</v>
      </c>
      <c r="H362" s="1">
        <v>1.306E-5</v>
      </c>
      <c r="I362" s="1">
        <v>1.6169999999999999E-5</v>
      </c>
      <c r="J362" s="1">
        <v>1.025E-5</v>
      </c>
      <c r="K362">
        <v>1.121E-4</v>
      </c>
      <c r="L362" s="1">
        <v>9.891E-5</v>
      </c>
      <c r="M362" s="1">
        <v>9.0680000000000006E-5</v>
      </c>
      <c r="N362" s="1">
        <v>8.9370000000000007E-5</v>
      </c>
      <c r="O362" s="1">
        <v>7.729E-5</v>
      </c>
      <c r="P362">
        <v>1.4339999999999999E-4</v>
      </c>
      <c r="Q362">
        <v>1.3420000000000001E-4</v>
      </c>
      <c r="R362">
        <v>1.3090000000000001E-4</v>
      </c>
      <c r="S362">
        <v>1.3200000000000001E-4</v>
      </c>
      <c r="T362">
        <v>1.128E-4</v>
      </c>
    </row>
    <row r="363" spans="1:20" x14ac:dyDescent="0.3">
      <c r="A363" s="1">
        <v>2.605E-5</v>
      </c>
      <c r="B363" s="1">
        <v>3.3370000000000001E-5</v>
      </c>
      <c r="C363" s="1">
        <v>3.519E-5</v>
      </c>
      <c r="D363" s="1">
        <v>4.0809999999999997E-5</v>
      </c>
      <c r="E363" s="1">
        <v>3.4730000000000001E-5</v>
      </c>
      <c r="F363" s="1">
        <v>1.734E-5</v>
      </c>
      <c r="G363" s="1">
        <v>1.3550000000000001E-5</v>
      </c>
      <c r="H363" s="1">
        <v>1.454E-5</v>
      </c>
      <c r="I363" s="1">
        <v>1.607E-5</v>
      </c>
      <c r="J363" s="1">
        <v>8.1980000000000001E-6</v>
      </c>
      <c r="K363">
        <v>1.13E-4</v>
      </c>
      <c r="L363" s="1">
        <v>9.9950000000000004E-5</v>
      </c>
      <c r="M363" s="1">
        <v>9.2419999999999999E-5</v>
      </c>
      <c r="N363" s="1">
        <v>9.2269999999999996E-5</v>
      </c>
      <c r="O363" s="1">
        <v>7.7970000000000001E-5</v>
      </c>
      <c r="P363">
        <v>1.4669999999999999E-4</v>
      </c>
      <c r="Q363">
        <v>1.327E-4</v>
      </c>
      <c r="R363">
        <v>1.3009999999999999E-4</v>
      </c>
      <c r="S363">
        <v>1.3439999999999999E-4</v>
      </c>
      <c r="T363">
        <v>1.13E-4</v>
      </c>
    </row>
    <row r="364" spans="1:20" x14ac:dyDescent="0.3">
      <c r="A364" s="1">
        <v>2.2240000000000001E-5</v>
      </c>
      <c r="B364" s="1">
        <v>3.4029999999999998E-5</v>
      </c>
      <c r="C364" s="1">
        <v>3.5040000000000003E-5</v>
      </c>
      <c r="D364" s="1">
        <v>4.2370000000000003E-5</v>
      </c>
      <c r="E364" s="1">
        <v>3.0859999999999999E-5</v>
      </c>
      <c r="F364" s="1">
        <v>1.9510000000000001E-5</v>
      </c>
      <c r="G364" s="1">
        <v>1.541E-5</v>
      </c>
      <c r="H364" s="1">
        <v>1.0360000000000001E-5</v>
      </c>
      <c r="I364" s="1">
        <v>1.117E-5</v>
      </c>
      <c r="J364" s="1">
        <v>1.3159999999999999E-5</v>
      </c>
      <c r="K364">
        <v>1.1459999999999999E-4</v>
      </c>
      <c r="L364" s="1">
        <v>9.7219999999999994E-5</v>
      </c>
      <c r="M364" s="1">
        <v>9.0779999999999995E-5</v>
      </c>
      <c r="N364" s="1">
        <v>8.954E-5</v>
      </c>
      <c r="O364" s="1">
        <v>7.648E-5</v>
      </c>
      <c r="P364">
        <v>1.4469999999999999E-4</v>
      </c>
      <c r="Q364">
        <v>1.3799999999999999E-4</v>
      </c>
      <c r="R364">
        <v>1.2549999999999999E-4</v>
      </c>
      <c r="S364">
        <v>1.381E-4</v>
      </c>
      <c r="T364">
        <v>1.108E-4</v>
      </c>
    </row>
    <row r="365" spans="1:20" x14ac:dyDescent="0.3">
      <c r="A365" s="1">
        <v>2.1860000000000001E-5</v>
      </c>
      <c r="B365" s="1">
        <v>3.078E-5</v>
      </c>
      <c r="C365" s="1">
        <v>3.5280000000000001E-5</v>
      </c>
      <c r="D365" s="1">
        <v>3.8659999999999999E-5</v>
      </c>
      <c r="E365" s="1">
        <v>3.2589999999999998E-5</v>
      </c>
      <c r="F365" s="1">
        <v>1.6140000000000001E-5</v>
      </c>
      <c r="G365" s="1">
        <v>1.446E-5</v>
      </c>
      <c r="H365" s="1">
        <v>1.4270000000000001E-5</v>
      </c>
      <c r="I365" s="1">
        <v>1.393E-5</v>
      </c>
      <c r="J365" s="1">
        <v>1.114E-5</v>
      </c>
      <c r="K365">
        <v>1.154E-4</v>
      </c>
      <c r="L365" s="1">
        <v>9.9290000000000007E-5</v>
      </c>
      <c r="M365" s="1">
        <v>9.1609999999999999E-5</v>
      </c>
      <c r="N365" s="1">
        <v>8.8510000000000005E-5</v>
      </c>
      <c r="O365" s="1">
        <v>7.9190000000000006E-5</v>
      </c>
      <c r="P365">
        <v>1.415E-4</v>
      </c>
      <c r="Q365">
        <v>1.3640000000000001E-4</v>
      </c>
      <c r="R365">
        <v>1.3100000000000001E-4</v>
      </c>
      <c r="S365">
        <v>1.3339999999999999E-4</v>
      </c>
      <c r="T365">
        <v>1.091E-4</v>
      </c>
    </row>
    <row r="366" spans="1:20" x14ac:dyDescent="0.3">
      <c r="A366" s="1">
        <v>2.4239999999999998E-5</v>
      </c>
      <c r="B366" s="1">
        <v>2.8989999999999999E-5</v>
      </c>
      <c r="C366" s="1">
        <v>3.256E-5</v>
      </c>
      <c r="D366" s="1">
        <v>4.036E-5</v>
      </c>
      <c r="E366" s="1">
        <v>3.2280000000000003E-5</v>
      </c>
      <c r="F366" s="1">
        <v>1.3370000000000001E-5</v>
      </c>
      <c r="G366" s="1">
        <v>1.7329999999999998E-5</v>
      </c>
      <c r="H366" s="1">
        <v>1.43E-5</v>
      </c>
      <c r="I366" s="1">
        <v>1.4780000000000001E-5</v>
      </c>
      <c r="J366" s="1">
        <v>1.273E-5</v>
      </c>
      <c r="K366">
        <v>1.1680000000000001E-4</v>
      </c>
      <c r="L366" s="1">
        <v>9.8439999999999999E-5</v>
      </c>
      <c r="M366" s="1">
        <v>9.3430000000000005E-5</v>
      </c>
      <c r="N366" s="1">
        <v>9.1879999999999994E-5</v>
      </c>
      <c r="O366" s="1">
        <v>7.7509999999999995E-5</v>
      </c>
      <c r="P366">
        <v>1.459E-4</v>
      </c>
      <c r="Q366">
        <v>1.429E-4</v>
      </c>
      <c r="R366">
        <v>1.2799999999999999E-4</v>
      </c>
      <c r="S366">
        <v>1.3229999999999999E-4</v>
      </c>
      <c r="T366">
        <v>1.153E-4</v>
      </c>
    </row>
    <row r="367" spans="1:20" x14ac:dyDescent="0.3">
      <c r="A367" s="1">
        <v>2.3830000000000001E-5</v>
      </c>
      <c r="B367" s="1">
        <v>3.0029999999999999E-5</v>
      </c>
      <c r="C367" s="1">
        <v>3.0329999999999999E-5</v>
      </c>
      <c r="D367" s="1">
        <v>4.0979999999999997E-5</v>
      </c>
      <c r="E367" s="1">
        <v>3.269E-5</v>
      </c>
      <c r="F367" s="1">
        <v>1.5719999999999999E-5</v>
      </c>
      <c r="G367" s="1">
        <v>1.9850000000000001E-5</v>
      </c>
      <c r="H367" s="1">
        <v>1.5690000000000001E-5</v>
      </c>
      <c r="I367" s="1">
        <v>1.517E-5</v>
      </c>
      <c r="J367" s="1">
        <v>1.2490000000000001E-5</v>
      </c>
      <c r="K367">
        <v>1.1620000000000001E-4</v>
      </c>
      <c r="L367">
        <v>1.065E-4</v>
      </c>
      <c r="M367" s="1">
        <v>9.4710000000000006E-5</v>
      </c>
      <c r="N367" s="1">
        <v>8.9400000000000005E-5</v>
      </c>
      <c r="O367" s="1">
        <v>8.1160000000000002E-5</v>
      </c>
      <c r="P367">
        <v>1.472E-4</v>
      </c>
      <c r="Q367">
        <v>1.4009999999999999E-4</v>
      </c>
      <c r="R367">
        <v>1.247E-4</v>
      </c>
      <c r="S367">
        <v>1.36E-4</v>
      </c>
      <c r="T367">
        <v>1.175E-4</v>
      </c>
    </row>
    <row r="368" spans="1:20" x14ac:dyDescent="0.3">
      <c r="A368" s="1">
        <v>2.4000000000000001E-5</v>
      </c>
      <c r="B368" s="1">
        <v>3.0199999999999999E-5</v>
      </c>
      <c r="C368" s="1">
        <v>3.0849999999999998E-5</v>
      </c>
      <c r="D368" s="1">
        <v>3.7620000000000002E-5</v>
      </c>
      <c r="E368" s="1">
        <v>3.0689999999999999E-5</v>
      </c>
      <c r="F368" s="1">
        <v>1.489E-5</v>
      </c>
      <c r="G368" s="1">
        <v>1.5449999999999999E-5</v>
      </c>
      <c r="H368" s="1">
        <v>1.6209999999999999E-5</v>
      </c>
      <c r="I368" s="1">
        <v>1.2819999999999999E-5</v>
      </c>
      <c r="J368" s="1">
        <v>8.1270000000000003E-6</v>
      </c>
      <c r="K368">
        <v>1.1569999999999999E-4</v>
      </c>
      <c r="L368">
        <v>1.049E-4</v>
      </c>
      <c r="M368" s="1">
        <v>9.2830000000000004E-5</v>
      </c>
      <c r="N368" s="1">
        <v>8.6949999999999999E-5</v>
      </c>
      <c r="O368" s="1">
        <v>7.7890000000000001E-5</v>
      </c>
      <c r="P368">
        <v>1.496E-4</v>
      </c>
      <c r="Q368">
        <v>1.392E-4</v>
      </c>
      <c r="R368">
        <v>1.2579999999999999E-4</v>
      </c>
      <c r="S368">
        <v>1.303E-4</v>
      </c>
      <c r="T368">
        <v>1.177E-4</v>
      </c>
    </row>
    <row r="369" spans="1:20" x14ac:dyDescent="0.3">
      <c r="A369" s="1">
        <v>2.707E-5</v>
      </c>
      <c r="B369" s="1">
        <v>2.8730000000000001E-5</v>
      </c>
      <c r="C369" s="1">
        <v>2.862E-5</v>
      </c>
      <c r="D369" s="1">
        <v>4.2330000000000003E-5</v>
      </c>
      <c r="E369" s="1">
        <v>2.9159999999999999E-5</v>
      </c>
      <c r="F369" s="1">
        <v>1.0190000000000001E-5</v>
      </c>
      <c r="G369" s="1">
        <v>1.6019999999999999E-5</v>
      </c>
      <c r="H369" s="1">
        <v>1.4919999999999999E-5</v>
      </c>
      <c r="I369" s="1">
        <v>7.4889999999999998E-6</v>
      </c>
      <c r="J369" s="1">
        <v>1.3380000000000001E-5</v>
      </c>
      <c r="K369">
        <v>1.1739999999999999E-4</v>
      </c>
      <c r="L369">
        <v>1.0450000000000001E-4</v>
      </c>
      <c r="M369" s="1">
        <v>9.2629999999999999E-5</v>
      </c>
      <c r="N369" s="1">
        <v>8.6450000000000001E-5</v>
      </c>
      <c r="O369" s="1">
        <v>8.2529999999999998E-5</v>
      </c>
      <c r="P369">
        <v>1.47E-4</v>
      </c>
      <c r="Q369">
        <v>1.3219999999999999E-4</v>
      </c>
      <c r="R369">
        <v>1.2769999999999999E-4</v>
      </c>
      <c r="S369">
        <v>1.2879999999999999E-4</v>
      </c>
      <c r="T369">
        <v>1.1010000000000001E-4</v>
      </c>
    </row>
    <row r="370" spans="1:20" x14ac:dyDescent="0.3">
      <c r="A370" s="1">
        <v>2.5539999999999999E-5</v>
      </c>
      <c r="B370" s="1">
        <v>2.6429999999999999E-5</v>
      </c>
      <c r="C370" s="1">
        <v>2.7630000000000001E-5</v>
      </c>
      <c r="D370" s="1">
        <v>4.0679999999999997E-5</v>
      </c>
      <c r="E370" s="1">
        <v>3.2499999999999997E-5</v>
      </c>
      <c r="F370" s="1">
        <v>1.431E-5</v>
      </c>
      <c r="G370" s="1">
        <v>2.022E-5</v>
      </c>
      <c r="H370" s="1">
        <v>1.323E-5</v>
      </c>
      <c r="I370" s="1">
        <v>1.375E-5</v>
      </c>
      <c r="J370" s="1">
        <v>1.6969999999999998E-5</v>
      </c>
      <c r="K370">
        <v>1.183E-4</v>
      </c>
      <c r="L370">
        <v>1.0560000000000001E-4</v>
      </c>
      <c r="M370" s="1">
        <v>9.2059999999999996E-5</v>
      </c>
      <c r="N370" s="1">
        <v>8.6210000000000003E-5</v>
      </c>
      <c r="O370" s="1">
        <v>8.5270000000000002E-5</v>
      </c>
      <c r="P370">
        <v>1.4889999999999999E-4</v>
      </c>
      <c r="Q370">
        <v>1.3410000000000001E-4</v>
      </c>
      <c r="R370">
        <v>1.3180000000000001E-4</v>
      </c>
      <c r="S370">
        <v>1.2669999999999999E-4</v>
      </c>
      <c r="T370">
        <v>1.1900000000000001E-4</v>
      </c>
    </row>
    <row r="371" spans="1:20" x14ac:dyDescent="0.3">
      <c r="A371" s="1">
        <v>2.9030000000000002E-5</v>
      </c>
      <c r="B371" s="1">
        <v>2.3269999999999999E-5</v>
      </c>
      <c r="C371" s="1">
        <v>2.9070000000000001E-5</v>
      </c>
      <c r="D371" s="1">
        <v>3.7870000000000002E-5</v>
      </c>
      <c r="E371" s="1">
        <v>3.1640000000000002E-5</v>
      </c>
      <c r="F371" s="1">
        <v>1.094E-5</v>
      </c>
      <c r="G371" s="1">
        <v>1.6019999999999999E-5</v>
      </c>
      <c r="H371" s="1">
        <v>1.488E-5</v>
      </c>
      <c r="I371" s="1">
        <v>1.098E-5</v>
      </c>
      <c r="J371" s="1">
        <v>1.119E-5</v>
      </c>
      <c r="K371">
        <v>1.1629999999999999E-4</v>
      </c>
      <c r="L371">
        <v>1.032E-4</v>
      </c>
      <c r="M371" s="1">
        <v>9.3120000000000003E-5</v>
      </c>
      <c r="N371" s="1">
        <v>8.7689999999999996E-5</v>
      </c>
      <c r="O371" s="1">
        <v>8.4980000000000003E-5</v>
      </c>
      <c r="P371">
        <v>1.4750000000000001E-4</v>
      </c>
      <c r="Q371">
        <v>1.3630000000000001E-4</v>
      </c>
      <c r="R371">
        <v>1.2659999999999999E-4</v>
      </c>
      <c r="S371">
        <v>1.305E-4</v>
      </c>
      <c r="T371">
        <v>1.164E-4</v>
      </c>
    </row>
    <row r="372" spans="1:20" x14ac:dyDescent="0.3">
      <c r="A372" s="1">
        <v>2.9799999999999999E-5</v>
      </c>
      <c r="B372" s="1">
        <v>2.2560000000000001E-5</v>
      </c>
      <c r="C372" s="1">
        <v>2.8629999999999999E-5</v>
      </c>
      <c r="D372" s="1">
        <v>3.502E-5</v>
      </c>
      <c r="E372" s="1">
        <v>3.0670000000000003E-5</v>
      </c>
      <c r="F372" s="1">
        <v>1.552E-5</v>
      </c>
      <c r="G372" s="1">
        <v>1.7880000000000002E-5</v>
      </c>
      <c r="H372" s="1">
        <v>1.505E-5</v>
      </c>
      <c r="I372" s="1">
        <v>1.554E-5</v>
      </c>
      <c r="J372" s="1">
        <v>1.1929999999999999E-5</v>
      </c>
      <c r="K372">
        <v>1.171E-4</v>
      </c>
      <c r="L372">
        <v>1.05E-4</v>
      </c>
      <c r="M372" s="1">
        <v>9.2050000000000001E-5</v>
      </c>
      <c r="N372" s="1">
        <v>8.3739999999999994E-5</v>
      </c>
      <c r="O372" s="1">
        <v>8.2780000000000004E-5</v>
      </c>
      <c r="P372">
        <v>1.5139999999999999E-4</v>
      </c>
      <c r="Q372">
        <v>1.36E-4</v>
      </c>
      <c r="R372">
        <v>1.204E-4</v>
      </c>
      <c r="S372">
        <v>1.259E-4</v>
      </c>
      <c r="T372">
        <v>1.194E-4</v>
      </c>
    </row>
    <row r="373" spans="1:20" x14ac:dyDescent="0.3">
      <c r="A373" s="1">
        <v>3.2209999999999998E-5</v>
      </c>
      <c r="B373" s="1">
        <v>2.2209999999999999E-5</v>
      </c>
      <c r="C373" s="1">
        <v>2.906E-5</v>
      </c>
      <c r="D373" s="1">
        <v>3.574E-5</v>
      </c>
      <c r="E373" s="1">
        <v>3.54E-5</v>
      </c>
      <c r="F373" s="1">
        <v>1.33E-5</v>
      </c>
      <c r="G373" s="1">
        <v>1.2E-5</v>
      </c>
      <c r="H373" s="1">
        <v>2.0239999999999999E-5</v>
      </c>
      <c r="I373" s="1">
        <v>1.6200000000000001E-5</v>
      </c>
      <c r="J373" s="1">
        <v>1.252E-5</v>
      </c>
      <c r="K373">
        <v>1.177E-4</v>
      </c>
      <c r="L373">
        <v>1.055E-4</v>
      </c>
      <c r="M373" s="1">
        <v>8.9599999999999996E-5</v>
      </c>
      <c r="N373" s="1">
        <v>8.4190000000000005E-5</v>
      </c>
      <c r="O373" s="1">
        <v>8.1650000000000006E-5</v>
      </c>
      <c r="P373">
        <v>1.5459999999999999E-4</v>
      </c>
      <c r="Q373">
        <v>1.372E-4</v>
      </c>
      <c r="R373">
        <v>1.203E-4</v>
      </c>
      <c r="S373">
        <v>1.194E-4</v>
      </c>
      <c r="T373">
        <v>1.171E-4</v>
      </c>
    </row>
    <row r="374" spans="1:20" x14ac:dyDescent="0.3">
      <c r="A374" s="1">
        <v>3.3389999999999997E-5</v>
      </c>
      <c r="B374" s="1">
        <v>2.55E-5</v>
      </c>
      <c r="C374" s="1">
        <v>3.0910000000000001E-5</v>
      </c>
      <c r="D374" s="1">
        <v>3.0340000000000001E-5</v>
      </c>
      <c r="E374" s="1">
        <v>3.3460000000000002E-5</v>
      </c>
      <c r="F374" s="1">
        <v>1.9130000000000001E-5</v>
      </c>
      <c r="G374" s="1">
        <v>1.238E-5</v>
      </c>
      <c r="H374" s="1">
        <v>1.1559999999999999E-5</v>
      </c>
      <c r="I374" s="1">
        <v>1.9539999999999999E-5</v>
      </c>
      <c r="J374" s="1">
        <v>1.1409999999999999E-5</v>
      </c>
      <c r="K374">
        <v>1.17E-4</v>
      </c>
      <c r="L374">
        <v>1.052E-4</v>
      </c>
      <c r="M374" s="1">
        <v>9.1580000000000001E-5</v>
      </c>
      <c r="N374" s="1">
        <v>8.0539999999999998E-5</v>
      </c>
      <c r="O374" s="1">
        <v>8.1219999999999998E-5</v>
      </c>
      <c r="P374">
        <v>1.5029999999999999E-4</v>
      </c>
      <c r="Q374">
        <v>1.3109999999999999E-4</v>
      </c>
      <c r="R374">
        <v>1.2310000000000001E-4</v>
      </c>
      <c r="S374">
        <v>1.1900000000000001E-4</v>
      </c>
      <c r="T374">
        <v>1.1730000000000001E-4</v>
      </c>
    </row>
    <row r="375" spans="1:20" x14ac:dyDescent="0.3">
      <c r="A375" s="1">
        <v>2.974E-5</v>
      </c>
      <c r="B375" s="1">
        <v>2.58E-5</v>
      </c>
      <c r="C375" s="1">
        <v>3.243E-5</v>
      </c>
      <c r="D375" s="1">
        <v>3.4239999999999997E-5</v>
      </c>
      <c r="E375" s="1">
        <v>3.4459999999999999E-5</v>
      </c>
      <c r="F375" s="1">
        <v>1.607E-5</v>
      </c>
      <c r="G375" s="1">
        <v>1.039E-5</v>
      </c>
      <c r="H375" s="1">
        <v>1.8960000000000001E-5</v>
      </c>
      <c r="I375" s="1">
        <v>9.7929999999999992E-6</v>
      </c>
      <c r="J375" s="1">
        <v>1.098E-5</v>
      </c>
      <c r="K375">
        <v>1.165E-4</v>
      </c>
      <c r="L375">
        <v>1.039E-4</v>
      </c>
      <c r="M375" s="1">
        <v>8.8910000000000001E-5</v>
      </c>
      <c r="N375" s="1">
        <v>8.1890000000000004E-5</v>
      </c>
      <c r="O375" s="1">
        <v>8.4380000000000002E-5</v>
      </c>
      <c r="P375">
        <v>1.5559999999999999E-4</v>
      </c>
      <c r="Q375">
        <v>1.2779999999999999E-4</v>
      </c>
      <c r="R375">
        <v>1.2889999999999999E-4</v>
      </c>
      <c r="S375">
        <v>1.214E-4</v>
      </c>
      <c r="T375">
        <v>1.1849999999999999E-4</v>
      </c>
    </row>
    <row r="376" spans="1:20" x14ac:dyDescent="0.3">
      <c r="A376" s="1">
        <v>3.2230000000000001E-5</v>
      </c>
      <c r="B376" s="1">
        <v>2.4839999999999999E-5</v>
      </c>
      <c r="C376" s="1">
        <v>2.8900000000000001E-5</v>
      </c>
      <c r="D376" s="1">
        <v>3.2669999999999997E-5</v>
      </c>
      <c r="E376" s="1">
        <v>3.4319999999999997E-5</v>
      </c>
      <c r="F376" s="1">
        <v>1.734E-5</v>
      </c>
      <c r="G376" s="1">
        <v>1.331E-5</v>
      </c>
      <c r="H376" s="1">
        <v>1.827E-5</v>
      </c>
      <c r="I376" s="1">
        <v>1.081E-5</v>
      </c>
      <c r="J376" s="1">
        <v>1.257E-5</v>
      </c>
      <c r="K376">
        <v>1.1739999999999999E-4</v>
      </c>
      <c r="L376">
        <v>1.047E-4</v>
      </c>
      <c r="M376" s="1">
        <v>9.2460000000000006E-5</v>
      </c>
      <c r="N376" s="1">
        <v>8.0900000000000001E-5</v>
      </c>
      <c r="O376" s="1">
        <v>8.2230000000000004E-5</v>
      </c>
      <c r="P376">
        <v>1.5770000000000001E-4</v>
      </c>
      <c r="Q376">
        <v>1.3540000000000001E-4</v>
      </c>
      <c r="R376">
        <v>1.22E-4</v>
      </c>
      <c r="S376">
        <v>1.172E-4</v>
      </c>
      <c r="T376">
        <v>1.15E-4</v>
      </c>
    </row>
    <row r="377" spans="1:20" x14ac:dyDescent="0.3">
      <c r="A377" s="1">
        <v>3.0369999999999999E-5</v>
      </c>
      <c r="B377" s="1">
        <v>2.4300000000000001E-5</v>
      </c>
      <c r="C377" s="1">
        <v>3.0639999999999998E-5</v>
      </c>
      <c r="D377" s="1">
        <v>2.9810000000000001E-5</v>
      </c>
      <c r="E377" s="1">
        <v>3.7020000000000001E-5</v>
      </c>
      <c r="F377" s="1">
        <v>1.6509999999999999E-5</v>
      </c>
      <c r="G377" s="1">
        <v>1.982E-5</v>
      </c>
      <c r="H377" s="1">
        <v>1.5800000000000001E-5</v>
      </c>
      <c r="I377" s="1">
        <v>1.8150000000000001E-5</v>
      </c>
      <c r="J377" s="1">
        <v>1.1379999999999999E-5</v>
      </c>
      <c r="K377">
        <v>1.1620000000000001E-4</v>
      </c>
      <c r="L377">
        <v>1.0349999999999999E-4</v>
      </c>
      <c r="M377" s="1">
        <v>9.2120000000000006E-5</v>
      </c>
      <c r="N377" s="1">
        <v>7.7540000000000006E-5</v>
      </c>
      <c r="O377" s="1">
        <v>8.3809999999999999E-5</v>
      </c>
      <c r="P377">
        <v>1.5139999999999999E-4</v>
      </c>
      <c r="Q377">
        <v>1.35E-4</v>
      </c>
      <c r="R377">
        <v>1.237E-4</v>
      </c>
      <c r="S377">
        <v>1.1739999999999999E-4</v>
      </c>
      <c r="T377">
        <v>1.119E-4</v>
      </c>
    </row>
    <row r="378" spans="1:20" x14ac:dyDescent="0.3">
      <c r="A378" s="1">
        <v>3.2879999999999997E-5</v>
      </c>
      <c r="B378" s="1">
        <v>2.548E-5</v>
      </c>
      <c r="C378" s="1">
        <v>2.9240000000000001E-5</v>
      </c>
      <c r="D378" s="1">
        <v>2.5910000000000001E-5</v>
      </c>
      <c r="E378" s="1">
        <v>3.5259999999999998E-5</v>
      </c>
      <c r="F378" s="1">
        <v>1.27E-5</v>
      </c>
      <c r="G378" s="1">
        <v>1.292E-5</v>
      </c>
      <c r="H378" s="1">
        <v>1.216E-5</v>
      </c>
      <c r="I378" s="1">
        <v>1.519E-5</v>
      </c>
      <c r="J378" s="1">
        <v>1.8839999999999999E-5</v>
      </c>
      <c r="K378">
        <v>1.1519999999999999E-4</v>
      </c>
      <c r="L378">
        <v>1.06E-4</v>
      </c>
      <c r="M378" s="1">
        <v>8.967E-5</v>
      </c>
      <c r="N378" s="1">
        <v>8.3029999999999996E-5</v>
      </c>
      <c r="O378" s="1">
        <v>8.2029999999999999E-5</v>
      </c>
      <c r="P378">
        <v>1.4640000000000001E-4</v>
      </c>
      <c r="Q378">
        <v>1.373E-4</v>
      </c>
      <c r="R378">
        <v>1.2870000000000001E-4</v>
      </c>
      <c r="S378">
        <v>1.125E-4</v>
      </c>
      <c r="T378">
        <v>1.176E-4</v>
      </c>
    </row>
    <row r="379" spans="1:20" x14ac:dyDescent="0.3">
      <c r="A379" s="1">
        <v>2.7719999999999999E-5</v>
      </c>
      <c r="B379" s="1">
        <v>2.2969999999999999E-5</v>
      </c>
      <c r="C379" s="1">
        <v>3.0830000000000001E-5</v>
      </c>
      <c r="D379" s="1">
        <v>2.898E-5</v>
      </c>
      <c r="E379" s="1">
        <v>3.2910000000000002E-5</v>
      </c>
      <c r="F379" s="1">
        <v>1.291E-5</v>
      </c>
      <c r="G379" s="1">
        <v>1.537E-5</v>
      </c>
      <c r="H379" s="1">
        <v>1.774E-5</v>
      </c>
      <c r="I379" s="1">
        <v>1.243E-5</v>
      </c>
      <c r="J379" s="1">
        <v>1.078E-5</v>
      </c>
      <c r="K379">
        <v>1.1129999999999999E-4</v>
      </c>
      <c r="L379">
        <v>1.0569999999999999E-4</v>
      </c>
      <c r="M379" s="1">
        <v>9.1240000000000001E-5</v>
      </c>
      <c r="N379" s="1">
        <v>8.3319999999999995E-5</v>
      </c>
      <c r="O379" s="1">
        <v>7.962E-5</v>
      </c>
      <c r="P379">
        <v>1.4870000000000001E-4</v>
      </c>
      <c r="Q379">
        <v>1.37E-4</v>
      </c>
      <c r="R379">
        <v>1.25E-4</v>
      </c>
      <c r="S379">
        <v>1.1120000000000001E-4</v>
      </c>
      <c r="T379">
        <v>1.199E-4</v>
      </c>
    </row>
    <row r="380" spans="1:20" x14ac:dyDescent="0.3">
      <c r="A380" s="1">
        <v>3.5309999999999999E-5</v>
      </c>
      <c r="B380" s="1">
        <v>2.6720000000000002E-5</v>
      </c>
      <c r="C380" s="1">
        <v>2.669E-5</v>
      </c>
      <c r="D380" s="1">
        <v>3.3760000000000002E-5</v>
      </c>
      <c r="E380" s="1">
        <v>3.5960000000000001E-5</v>
      </c>
      <c r="F380" s="1">
        <v>1.7730000000000001E-5</v>
      </c>
      <c r="G380" s="1">
        <v>9.4939999999999992E-6</v>
      </c>
      <c r="H380" s="1">
        <v>1.8179999999999999E-5</v>
      </c>
      <c r="I380" s="1">
        <v>1.2459999999999999E-5</v>
      </c>
      <c r="J380" s="1">
        <v>9.5149999999999995E-6</v>
      </c>
      <c r="K380">
        <v>1.0789999999999999E-4</v>
      </c>
      <c r="L380">
        <v>1.0349999999999999E-4</v>
      </c>
      <c r="M380" s="1">
        <v>8.8109999999999995E-5</v>
      </c>
      <c r="N380" s="1">
        <v>7.8310000000000001E-5</v>
      </c>
      <c r="O380" s="1">
        <v>7.9699999999999999E-5</v>
      </c>
      <c r="P380">
        <v>1.5430000000000001E-4</v>
      </c>
      <c r="Q380">
        <v>1.3650000000000001E-4</v>
      </c>
      <c r="R380">
        <v>1.2430000000000001E-4</v>
      </c>
      <c r="S380">
        <v>1.069E-4</v>
      </c>
      <c r="T380">
        <v>1.166E-4</v>
      </c>
    </row>
    <row r="381" spans="1:20" x14ac:dyDescent="0.3">
      <c r="A381" s="1">
        <v>3.5439999999999999E-5</v>
      </c>
      <c r="B381" s="1">
        <v>2.3969999999999999E-5</v>
      </c>
      <c r="C381" s="1">
        <v>3.0970000000000003E-5</v>
      </c>
      <c r="D381" s="1">
        <v>2.957E-5</v>
      </c>
      <c r="E381" s="1">
        <v>3.3330000000000001E-5</v>
      </c>
      <c r="F381" s="1">
        <v>1.438E-5</v>
      </c>
      <c r="G381" s="1">
        <v>1.279E-5</v>
      </c>
      <c r="H381" s="1">
        <v>2.2569999999999999E-5</v>
      </c>
      <c r="I381" s="1">
        <v>1.9190000000000001E-5</v>
      </c>
      <c r="J381" s="1">
        <v>1.1749999999999999E-5</v>
      </c>
      <c r="K381">
        <v>1.06E-4</v>
      </c>
      <c r="L381">
        <v>1.032E-4</v>
      </c>
      <c r="M381" s="1">
        <v>9.0959999999999996E-5</v>
      </c>
      <c r="N381" s="1">
        <v>7.9190000000000006E-5</v>
      </c>
      <c r="O381" s="1">
        <v>7.6699999999999994E-5</v>
      </c>
      <c r="P381">
        <v>1.538E-4</v>
      </c>
      <c r="Q381">
        <v>1.3339999999999999E-4</v>
      </c>
      <c r="R381">
        <v>1.215E-4</v>
      </c>
      <c r="S381">
        <v>1.154E-4</v>
      </c>
      <c r="T381">
        <v>1.145E-4</v>
      </c>
    </row>
    <row r="382" spans="1:20" x14ac:dyDescent="0.3">
      <c r="A382" s="1">
        <v>3.5979999999999998E-5</v>
      </c>
      <c r="B382" s="1">
        <v>2.635E-5</v>
      </c>
      <c r="C382" s="1">
        <v>2.5919999999999999E-5</v>
      </c>
      <c r="D382" s="1">
        <v>2.6610000000000001E-5</v>
      </c>
      <c r="E382" s="1">
        <v>2.9810000000000001E-5</v>
      </c>
      <c r="F382" s="1">
        <v>1.6500000000000001E-5</v>
      </c>
      <c r="G382" s="1">
        <v>1.702E-5</v>
      </c>
      <c r="H382" s="1">
        <v>2.5190000000000001E-5</v>
      </c>
      <c r="I382" s="1">
        <v>1.081E-5</v>
      </c>
      <c r="J382" s="1">
        <v>1.3040000000000001E-5</v>
      </c>
      <c r="K382">
        <v>1.1069999999999999E-4</v>
      </c>
      <c r="L382">
        <v>1.0170000000000001E-4</v>
      </c>
      <c r="M382" s="1">
        <v>8.3620000000000002E-5</v>
      </c>
      <c r="N382" s="1">
        <v>7.4820000000000005E-5</v>
      </c>
      <c r="O382" s="1">
        <v>7.4870000000000007E-5</v>
      </c>
      <c r="P382">
        <v>1.4249999999999999E-4</v>
      </c>
      <c r="Q382">
        <v>1.372E-4</v>
      </c>
      <c r="R382">
        <v>1.2339999999999999E-4</v>
      </c>
      <c r="S382">
        <v>1.081E-4</v>
      </c>
      <c r="T382">
        <v>1.127E-4</v>
      </c>
    </row>
    <row r="383" spans="1:20" x14ac:dyDescent="0.3">
      <c r="A383" s="1">
        <v>3.7249999999999997E-5</v>
      </c>
      <c r="B383" s="1">
        <v>2.7849999999999999E-5</v>
      </c>
      <c r="C383" s="1">
        <v>2.8929999999999999E-5</v>
      </c>
      <c r="D383" s="1">
        <v>2.635E-5</v>
      </c>
      <c r="E383" s="1">
        <v>3.6579999999999999E-5</v>
      </c>
      <c r="F383" s="1">
        <v>2.0460000000000001E-5</v>
      </c>
      <c r="G383" s="1">
        <v>1.096E-5</v>
      </c>
      <c r="H383" s="1">
        <v>1.394E-5</v>
      </c>
      <c r="I383" s="1">
        <v>1.6039999999999999E-5</v>
      </c>
      <c r="J383" s="1">
        <v>1.095E-5</v>
      </c>
      <c r="K383">
        <v>1.099E-4</v>
      </c>
      <c r="L383">
        <v>1.036E-4</v>
      </c>
      <c r="M383" s="1">
        <v>9.1119999999999995E-5</v>
      </c>
      <c r="N383" s="1">
        <v>8.1879999999999995E-5</v>
      </c>
      <c r="O383" s="1">
        <v>7.2210000000000002E-5</v>
      </c>
      <c r="P383">
        <v>1.4009999999999999E-4</v>
      </c>
      <c r="Q383">
        <v>1.2630000000000001E-4</v>
      </c>
      <c r="R383">
        <v>1.17E-4</v>
      </c>
      <c r="S383">
        <v>1.066E-4</v>
      </c>
      <c r="T383">
        <v>1.01E-4</v>
      </c>
    </row>
    <row r="384" spans="1:20" x14ac:dyDescent="0.3">
      <c r="A384" s="1">
        <v>3.324E-5</v>
      </c>
      <c r="B384" s="1">
        <v>2.5910000000000001E-5</v>
      </c>
      <c r="C384" s="1">
        <v>2.6529999999999998E-5</v>
      </c>
      <c r="D384" s="1">
        <v>2.2419999999999999E-5</v>
      </c>
      <c r="E384" s="1">
        <v>3.3680000000000003E-5</v>
      </c>
      <c r="F384" s="1">
        <v>1.7479999999999999E-5</v>
      </c>
      <c r="G384" s="1">
        <v>1.7E-5</v>
      </c>
      <c r="H384" s="1">
        <v>1.261E-5</v>
      </c>
      <c r="I384" s="1">
        <v>2.3730000000000001E-5</v>
      </c>
      <c r="J384" s="1">
        <v>1.1620000000000001E-5</v>
      </c>
      <c r="K384">
        <v>1.061E-4</v>
      </c>
      <c r="L384">
        <v>1.047E-4</v>
      </c>
      <c r="M384" s="1">
        <v>8.8599999999999999E-5</v>
      </c>
      <c r="N384" s="1">
        <v>7.7169999999999995E-5</v>
      </c>
      <c r="O384" s="1">
        <v>7.3100000000000001E-5</v>
      </c>
      <c r="P384">
        <v>1.4219999999999999E-4</v>
      </c>
      <c r="Q384">
        <v>1.4080000000000001E-4</v>
      </c>
      <c r="R384">
        <v>1.148E-4</v>
      </c>
      <c r="S384">
        <v>1.093E-4</v>
      </c>
      <c r="T384">
        <v>1.1230000000000001E-4</v>
      </c>
    </row>
    <row r="385" spans="1:20" x14ac:dyDescent="0.3">
      <c r="A385" s="1">
        <v>3.1999999999999999E-5</v>
      </c>
      <c r="B385" s="1">
        <v>2.3859999999999999E-5</v>
      </c>
      <c r="C385" s="1">
        <v>2.3289999999999999E-5</v>
      </c>
      <c r="D385" s="1">
        <v>2.2229999999999999E-5</v>
      </c>
      <c r="E385" s="1">
        <v>3.1930000000000001E-5</v>
      </c>
      <c r="F385" s="1">
        <v>1.9300000000000002E-5</v>
      </c>
      <c r="G385" s="1">
        <v>1.9349999999999999E-5</v>
      </c>
      <c r="H385" s="1">
        <v>1.91E-5</v>
      </c>
      <c r="I385" s="1">
        <v>1.4440000000000001E-5</v>
      </c>
      <c r="J385" s="1">
        <v>1.5489999999999999E-5</v>
      </c>
      <c r="K385">
        <v>1.061E-4</v>
      </c>
      <c r="L385">
        <v>1.02E-4</v>
      </c>
      <c r="M385" s="1">
        <v>9.1689999999999998E-5</v>
      </c>
      <c r="N385" s="1">
        <v>6.9460000000000002E-5</v>
      </c>
      <c r="O385" s="1">
        <v>7.3889999999999999E-5</v>
      </c>
      <c r="P385">
        <v>1.4200000000000001E-4</v>
      </c>
      <c r="Q385">
        <v>1.3850000000000001E-4</v>
      </c>
      <c r="R385">
        <v>1.171E-4</v>
      </c>
      <c r="S385">
        <v>1.161E-4</v>
      </c>
      <c r="T385">
        <v>1.059E-4</v>
      </c>
    </row>
    <row r="386" spans="1:20" x14ac:dyDescent="0.3">
      <c r="A386" s="1">
        <v>3.4900000000000001E-5</v>
      </c>
      <c r="B386" s="1">
        <v>2.97E-5</v>
      </c>
      <c r="C386" s="1">
        <v>2.2920000000000001E-5</v>
      </c>
      <c r="D386" s="1">
        <v>2.6310000000000001E-5</v>
      </c>
      <c r="E386" s="1">
        <v>3.3439999999999998E-5</v>
      </c>
      <c r="F386" s="1">
        <v>1.859E-5</v>
      </c>
      <c r="G386" s="1">
        <v>1.702E-5</v>
      </c>
      <c r="H386" s="1">
        <v>1.34E-5</v>
      </c>
      <c r="I386" s="1">
        <v>7.6260000000000003E-6</v>
      </c>
      <c r="J386" s="1">
        <v>6.3550000000000001E-6</v>
      </c>
      <c r="K386">
        <v>1.03E-4</v>
      </c>
      <c r="L386">
        <v>1.013E-4</v>
      </c>
      <c r="M386" s="1">
        <v>8.8579999999999996E-5</v>
      </c>
      <c r="N386" s="1">
        <v>8.1269999999999999E-5</v>
      </c>
      <c r="O386" s="1">
        <v>7.0480000000000003E-5</v>
      </c>
      <c r="P386">
        <v>1.4320000000000001E-4</v>
      </c>
      <c r="Q386">
        <v>1.2329999999999999E-4</v>
      </c>
      <c r="R386">
        <v>1.141E-4</v>
      </c>
      <c r="S386">
        <v>1.12E-4</v>
      </c>
      <c r="T386">
        <v>1.033E-4</v>
      </c>
    </row>
    <row r="387" spans="1:20" x14ac:dyDescent="0.3">
      <c r="A387" s="1">
        <v>3.1510000000000002E-5</v>
      </c>
      <c r="B387" s="1">
        <v>2.8949999999999999E-5</v>
      </c>
      <c r="C387" s="1">
        <v>2.228E-5</v>
      </c>
      <c r="D387" s="1">
        <v>2.5769999999999999E-5</v>
      </c>
      <c r="E387" s="1">
        <v>2.8399999999999999E-5</v>
      </c>
      <c r="F387" s="1">
        <v>1.3709999999999999E-5</v>
      </c>
      <c r="G387" s="1">
        <v>1.7819999999999999E-5</v>
      </c>
      <c r="H387" s="1">
        <v>1.167E-5</v>
      </c>
      <c r="I387" s="1">
        <v>1.1569999999999999E-5</v>
      </c>
      <c r="J387" s="1">
        <v>3.1889999999999999E-6</v>
      </c>
      <c r="K387" s="1">
        <v>9.8250000000000003E-5</v>
      </c>
      <c r="L387" s="1">
        <v>9.8480000000000006E-5</v>
      </c>
      <c r="M387" s="1">
        <v>8.9759999999999994E-5</v>
      </c>
      <c r="N387" s="1">
        <v>7.9789999999999993E-5</v>
      </c>
      <c r="O387" s="1">
        <v>7.148E-5</v>
      </c>
      <c r="P387">
        <v>1.314E-4</v>
      </c>
      <c r="Q387">
        <v>1.204E-4</v>
      </c>
      <c r="R387">
        <v>1.195E-4</v>
      </c>
      <c r="S387">
        <v>1.143E-4</v>
      </c>
      <c r="T387">
        <v>1.0289999999999999E-4</v>
      </c>
    </row>
    <row r="388" spans="1:20" x14ac:dyDescent="0.3">
      <c r="A388" s="1">
        <v>2.775E-5</v>
      </c>
      <c r="B388" s="1">
        <v>2.5530000000000001E-5</v>
      </c>
      <c r="C388" s="1">
        <v>2.0169999999999998E-5</v>
      </c>
      <c r="D388" s="1">
        <v>3.0920000000000002E-5</v>
      </c>
      <c r="E388" s="1">
        <v>2.94E-5</v>
      </c>
      <c r="F388" s="1">
        <v>1.3020000000000001E-5</v>
      </c>
      <c r="G388" s="1">
        <v>8.9979999999999992E-6</v>
      </c>
      <c r="H388" s="1">
        <v>1.258E-5</v>
      </c>
      <c r="I388" s="1">
        <v>1.173E-5</v>
      </c>
      <c r="J388" s="1">
        <v>1.3020000000000001E-5</v>
      </c>
      <c r="K388" s="1">
        <v>9.7260000000000001E-5</v>
      </c>
      <c r="L388" s="1">
        <v>9.7839999999999998E-5</v>
      </c>
      <c r="M388" s="1">
        <v>8.9339999999999995E-5</v>
      </c>
      <c r="N388" s="1">
        <v>7.8100000000000001E-5</v>
      </c>
      <c r="O388" s="1">
        <v>6.9560000000000005E-5</v>
      </c>
      <c r="P388">
        <v>1.3630000000000001E-4</v>
      </c>
      <c r="Q388">
        <v>1.293E-4</v>
      </c>
      <c r="R388">
        <v>1.133E-4</v>
      </c>
      <c r="S388">
        <v>1.083E-4</v>
      </c>
      <c r="T388">
        <v>1.094E-4</v>
      </c>
    </row>
    <row r="389" spans="1:20" x14ac:dyDescent="0.3">
      <c r="A389" s="1">
        <v>2.845E-5</v>
      </c>
      <c r="B389" s="1">
        <v>2.8289999999999998E-5</v>
      </c>
      <c r="C389" s="1">
        <v>2.2889999999999999E-5</v>
      </c>
      <c r="D389" s="1">
        <v>3.1649999999999997E-5</v>
      </c>
      <c r="E389" s="1">
        <v>3.1690000000000003E-5</v>
      </c>
      <c r="F389" s="1">
        <v>1.378E-5</v>
      </c>
      <c r="G389" s="1">
        <v>1.4630000000000001E-5</v>
      </c>
      <c r="H389" s="1">
        <v>1.7329999999999998E-5</v>
      </c>
      <c r="I389" s="1">
        <v>1.8320000000000001E-5</v>
      </c>
      <c r="J389" s="1">
        <v>1.6339999999999999E-5</v>
      </c>
      <c r="K389" s="1">
        <v>9.611E-5</v>
      </c>
      <c r="L389" s="1">
        <v>9.6959999999999993E-5</v>
      </c>
      <c r="M389" s="1">
        <v>8.789E-5</v>
      </c>
      <c r="N389" s="1">
        <v>7.7109999999999999E-5</v>
      </c>
      <c r="O389" s="1">
        <v>6.4729999999999999E-5</v>
      </c>
      <c r="P389">
        <v>1.3660000000000001E-4</v>
      </c>
      <c r="Q389">
        <v>1.226E-4</v>
      </c>
      <c r="R389">
        <v>1.064E-4</v>
      </c>
      <c r="S389">
        <v>1.0789999999999999E-4</v>
      </c>
      <c r="T389">
        <v>1.08E-4</v>
      </c>
    </row>
    <row r="390" spans="1:20" x14ac:dyDescent="0.3">
      <c r="A390" s="1">
        <v>2.69E-5</v>
      </c>
      <c r="B390" s="1">
        <v>2.7949999999999998E-5</v>
      </c>
      <c r="C390" s="1">
        <v>2.2189999999999999E-5</v>
      </c>
      <c r="D390" s="1">
        <v>3.252E-5</v>
      </c>
      <c r="E390" s="1">
        <v>2.5720000000000001E-5</v>
      </c>
      <c r="F390" s="1">
        <v>1.7439999999999999E-5</v>
      </c>
      <c r="G390" s="1">
        <v>1.7180000000000002E-5</v>
      </c>
      <c r="H390" s="1">
        <v>1.099E-5</v>
      </c>
      <c r="I390" s="1">
        <v>1.416E-5</v>
      </c>
      <c r="J390" s="1">
        <v>1.145E-5</v>
      </c>
      <c r="K390" s="1">
        <v>9.6390000000000004E-5</v>
      </c>
      <c r="L390" s="1">
        <v>9.2289999999999999E-5</v>
      </c>
      <c r="M390" s="1">
        <v>9.0049999999999993E-5</v>
      </c>
      <c r="N390" s="1">
        <v>7.5019999999999997E-5</v>
      </c>
      <c r="O390" s="1">
        <v>6.8360000000000003E-5</v>
      </c>
      <c r="P390">
        <v>1.3210000000000001E-4</v>
      </c>
      <c r="Q390">
        <v>1.294E-4</v>
      </c>
      <c r="R390">
        <v>1.0569999999999999E-4</v>
      </c>
      <c r="S390">
        <v>1.1129999999999999E-4</v>
      </c>
      <c r="T390">
        <v>1.082E-4</v>
      </c>
    </row>
    <row r="391" spans="1:20" x14ac:dyDescent="0.3">
      <c r="A391" s="1">
        <v>2.7690000000000001E-5</v>
      </c>
      <c r="B391" s="1">
        <v>2.692E-5</v>
      </c>
      <c r="C391" s="1">
        <v>1.9619999999999998E-5</v>
      </c>
      <c r="D391" s="1">
        <v>2.5890000000000001E-5</v>
      </c>
      <c r="E391" s="1">
        <v>3.1569999999999998E-5</v>
      </c>
      <c r="F391" s="1">
        <v>1.401E-5</v>
      </c>
      <c r="G391" s="1">
        <v>1.647E-5</v>
      </c>
      <c r="H391" s="1">
        <v>1.4049999999999999E-5</v>
      </c>
      <c r="I391" s="1">
        <v>1.5739999999999998E-5</v>
      </c>
      <c r="J391" s="1">
        <v>2.5550000000000001E-5</v>
      </c>
      <c r="K391" s="1">
        <v>9.2029999999999998E-5</v>
      </c>
      <c r="L391" s="1">
        <v>9.1189999999999999E-5</v>
      </c>
      <c r="M391" s="1">
        <v>8.6479999999999999E-5</v>
      </c>
      <c r="N391" s="1">
        <v>7.7650000000000004E-5</v>
      </c>
      <c r="O391" s="1">
        <v>6.5079999999999994E-5</v>
      </c>
      <c r="P391">
        <v>1.327E-4</v>
      </c>
      <c r="Q391">
        <v>1.1739999999999999E-4</v>
      </c>
      <c r="R391">
        <v>1.2010000000000001E-4</v>
      </c>
      <c r="S391">
        <v>1.1400000000000001E-4</v>
      </c>
      <c r="T391">
        <v>1.072E-4</v>
      </c>
    </row>
    <row r="392" spans="1:20" x14ac:dyDescent="0.3">
      <c r="A392" s="1">
        <v>2.5700000000000001E-5</v>
      </c>
      <c r="B392" s="1">
        <v>2.9519999999999999E-5</v>
      </c>
      <c r="C392" s="1">
        <v>2.5539999999999999E-5</v>
      </c>
      <c r="D392" s="1">
        <v>2.6950000000000001E-5</v>
      </c>
      <c r="E392" s="1">
        <v>2.9090000000000001E-5</v>
      </c>
      <c r="F392" s="1">
        <v>1.198E-5</v>
      </c>
      <c r="G392" s="1">
        <v>9.3530000000000001E-6</v>
      </c>
      <c r="H392" s="1">
        <v>6.9920000000000001E-6</v>
      </c>
      <c r="I392" s="1">
        <v>1.6569999999999999E-5</v>
      </c>
      <c r="J392" s="1">
        <v>1.2330000000000001E-5</v>
      </c>
      <c r="K392" s="1">
        <v>9.1680000000000003E-5</v>
      </c>
      <c r="L392" s="1">
        <v>9.1799999999999995E-5</v>
      </c>
      <c r="M392" s="1">
        <v>8.6009999999999998E-5</v>
      </c>
      <c r="N392" s="1">
        <v>7.7739999999999998E-5</v>
      </c>
      <c r="O392" s="1">
        <v>7.0450000000000005E-5</v>
      </c>
      <c r="P392">
        <v>1.304E-4</v>
      </c>
      <c r="Q392">
        <v>1.262E-4</v>
      </c>
      <c r="R392">
        <v>1.1340000000000001E-4</v>
      </c>
      <c r="S392">
        <v>1.128E-4</v>
      </c>
      <c r="T392">
        <v>1.047E-4</v>
      </c>
    </row>
    <row r="393" spans="1:20" x14ac:dyDescent="0.3">
      <c r="A393" s="1">
        <v>2.2989999999999998E-5</v>
      </c>
      <c r="B393" s="1">
        <v>2.7310000000000001E-5</v>
      </c>
      <c r="C393" s="1">
        <v>2.6970000000000001E-5</v>
      </c>
      <c r="D393" s="1">
        <v>3.0380000000000001E-5</v>
      </c>
      <c r="E393" s="1">
        <v>2.703E-5</v>
      </c>
      <c r="F393" s="1">
        <v>6.7279999999999998E-6</v>
      </c>
      <c r="G393" s="1">
        <v>1.135E-5</v>
      </c>
      <c r="H393" s="1">
        <v>1.223E-5</v>
      </c>
      <c r="I393" s="1">
        <v>2.3240000000000001E-5</v>
      </c>
      <c r="J393" s="1">
        <v>1.243E-5</v>
      </c>
      <c r="K393" s="1">
        <v>9.2629999999999999E-5</v>
      </c>
      <c r="L393" s="1">
        <v>9.1119999999999995E-5</v>
      </c>
      <c r="M393" s="1">
        <v>8.5179999999999994E-5</v>
      </c>
      <c r="N393" s="1">
        <v>7.6660000000000001E-5</v>
      </c>
      <c r="O393" s="1">
        <v>6.3940000000000001E-5</v>
      </c>
      <c r="P393">
        <v>1.194E-4</v>
      </c>
      <c r="Q393">
        <v>1.248E-4</v>
      </c>
      <c r="R393">
        <v>1.247E-4</v>
      </c>
      <c r="S393">
        <v>1.02E-4</v>
      </c>
      <c r="T393" s="1">
        <v>9.6260000000000003E-5</v>
      </c>
    </row>
    <row r="394" spans="1:20" x14ac:dyDescent="0.3">
      <c r="A394" s="1">
        <v>2.353E-5</v>
      </c>
      <c r="B394" s="1">
        <v>2.5899999999999999E-5</v>
      </c>
      <c r="C394" s="1">
        <v>2.3280000000000001E-5</v>
      </c>
      <c r="D394" s="1">
        <v>2.9830000000000001E-5</v>
      </c>
      <c r="E394" s="1">
        <v>2.6590000000000001E-5</v>
      </c>
      <c r="F394" s="1">
        <v>1.1620000000000001E-5</v>
      </c>
      <c r="G394" s="1">
        <v>1.023E-5</v>
      </c>
      <c r="H394" s="1">
        <v>1.168E-5</v>
      </c>
      <c r="I394" s="1">
        <v>1.6010000000000001E-5</v>
      </c>
      <c r="J394" s="1">
        <v>1.9300000000000002E-5</v>
      </c>
      <c r="K394" s="1">
        <v>9.4199999999999999E-5</v>
      </c>
      <c r="L394" s="1">
        <v>8.7379999999999993E-5</v>
      </c>
      <c r="M394" s="1">
        <v>8.4389999999999997E-5</v>
      </c>
      <c r="N394" s="1">
        <v>7.2260000000000003E-5</v>
      </c>
      <c r="O394" s="1">
        <v>5.8619999999999998E-5</v>
      </c>
      <c r="P394">
        <v>1.175E-4</v>
      </c>
      <c r="Q394">
        <v>1.2960000000000001E-4</v>
      </c>
      <c r="R394">
        <v>1.108E-4</v>
      </c>
      <c r="S394">
        <v>1.108E-4</v>
      </c>
      <c r="T394">
        <v>1.003E-4</v>
      </c>
    </row>
    <row r="395" spans="1:20" x14ac:dyDescent="0.3">
      <c r="A395" s="1">
        <v>2.7379999999999999E-5</v>
      </c>
      <c r="B395" s="1">
        <v>3.3380000000000002E-5</v>
      </c>
      <c r="C395" s="1">
        <v>2.845E-5</v>
      </c>
      <c r="D395" s="1">
        <v>2.6359999999999998E-5</v>
      </c>
      <c r="E395" s="1">
        <v>2.7399999999999999E-5</v>
      </c>
      <c r="F395" s="1">
        <v>7.746E-6</v>
      </c>
      <c r="G395" s="1">
        <v>8.9509999999999995E-6</v>
      </c>
      <c r="H395" s="1">
        <v>3.326E-6</v>
      </c>
      <c r="I395" s="1">
        <v>6.0349999999999998E-6</v>
      </c>
      <c r="J395" s="1">
        <v>6.0990000000000004E-6</v>
      </c>
      <c r="K395" s="1">
        <v>9.0389999999999993E-5</v>
      </c>
      <c r="L395" s="1">
        <v>8.8659999999999995E-5</v>
      </c>
      <c r="M395" s="1">
        <v>8.3280000000000002E-5</v>
      </c>
      <c r="N395" s="1">
        <v>7.1749999999999996E-5</v>
      </c>
      <c r="O395" s="1">
        <v>6.4999999999999994E-5</v>
      </c>
      <c r="P395">
        <v>1.0670000000000001E-4</v>
      </c>
      <c r="Q395">
        <v>1.2449999999999999E-4</v>
      </c>
      <c r="R395">
        <v>1.0569999999999999E-4</v>
      </c>
      <c r="S395">
        <v>1.1900000000000001E-4</v>
      </c>
      <c r="T395" s="1">
        <v>9.4629999999999994E-5</v>
      </c>
    </row>
    <row r="396" spans="1:20" x14ac:dyDescent="0.3">
      <c r="A396" s="1">
        <v>1.819E-5</v>
      </c>
      <c r="B396" s="1">
        <v>2.7509999999999999E-5</v>
      </c>
      <c r="C396" s="1">
        <v>2.1509999999999999E-5</v>
      </c>
      <c r="D396" s="1">
        <v>2.8350000000000001E-5</v>
      </c>
      <c r="E396" s="1">
        <v>2.2580000000000001E-5</v>
      </c>
      <c r="F396" s="1">
        <v>1.225E-5</v>
      </c>
      <c r="G396" s="1">
        <v>8.5269999999999998E-6</v>
      </c>
      <c r="H396" s="1">
        <v>1.2490000000000001E-5</v>
      </c>
      <c r="I396" s="1">
        <v>1.6670000000000001E-5</v>
      </c>
      <c r="J396" s="1">
        <v>1.3509999999999999E-5</v>
      </c>
      <c r="K396" s="1">
        <v>8.4919999999999993E-5</v>
      </c>
      <c r="L396" s="1">
        <v>8.954E-5</v>
      </c>
      <c r="M396" s="1">
        <v>8.8750000000000002E-5</v>
      </c>
      <c r="N396" s="1">
        <v>7.3289999999999998E-5</v>
      </c>
      <c r="O396" s="1">
        <v>6.7059999999999998E-5</v>
      </c>
      <c r="P396">
        <v>1.22E-4</v>
      </c>
      <c r="Q396">
        <v>1.26E-4</v>
      </c>
      <c r="R396">
        <v>1.117E-4</v>
      </c>
      <c r="S396">
        <v>1.0950000000000001E-4</v>
      </c>
      <c r="T396">
        <v>1.03E-4</v>
      </c>
    </row>
    <row r="397" spans="1:20" x14ac:dyDescent="0.3">
      <c r="A397" s="1">
        <v>2.279E-5</v>
      </c>
      <c r="B397" s="1">
        <v>3.0870000000000001E-5</v>
      </c>
      <c r="C397" s="1">
        <v>2.7460000000000001E-5</v>
      </c>
      <c r="D397" s="1">
        <v>2.5490000000000002E-5</v>
      </c>
      <c r="E397" s="1">
        <v>2.0800000000000001E-5</v>
      </c>
      <c r="F397" s="1">
        <v>5.5230000000000003E-6</v>
      </c>
      <c r="G397" s="1">
        <v>1.3689999999999999E-5</v>
      </c>
      <c r="H397" s="1">
        <v>1.0560000000000001E-5</v>
      </c>
      <c r="I397" s="1">
        <v>1.715E-5</v>
      </c>
      <c r="J397" s="1">
        <v>1.715E-5</v>
      </c>
      <c r="K397" s="1">
        <v>8.8750000000000002E-5</v>
      </c>
      <c r="L397" s="1">
        <v>8.3469999999999999E-5</v>
      </c>
      <c r="M397" s="1">
        <v>7.8139999999999994E-5</v>
      </c>
      <c r="N397" s="1">
        <v>7.2680000000000002E-5</v>
      </c>
      <c r="O397" s="1">
        <v>6.4649999999999999E-5</v>
      </c>
      <c r="P397">
        <v>1.167E-4</v>
      </c>
      <c r="Q397">
        <v>1.2180000000000001E-4</v>
      </c>
      <c r="R397">
        <v>1.108E-4</v>
      </c>
      <c r="S397">
        <v>1.0670000000000001E-4</v>
      </c>
      <c r="T397" s="1">
        <v>9.0459999999999998E-5</v>
      </c>
    </row>
    <row r="398" spans="1:20" x14ac:dyDescent="0.3">
      <c r="A398" s="1">
        <v>2.2439999999999999E-5</v>
      </c>
      <c r="B398" s="1">
        <v>2.7860000000000001E-5</v>
      </c>
      <c r="C398" s="1">
        <v>3.1869999999999998E-5</v>
      </c>
      <c r="D398" s="1">
        <v>2.552E-5</v>
      </c>
      <c r="E398" s="1">
        <v>2.741E-5</v>
      </c>
      <c r="F398" s="1">
        <v>1.29E-5</v>
      </c>
      <c r="G398" s="1">
        <v>1.184E-5</v>
      </c>
      <c r="H398" s="1">
        <v>2.3609999999999999E-5</v>
      </c>
      <c r="I398" s="1">
        <v>1.9190000000000001E-5</v>
      </c>
      <c r="J398" s="1">
        <v>1.827E-5</v>
      </c>
      <c r="K398" s="1">
        <v>8.8239999999999995E-5</v>
      </c>
      <c r="L398" s="1">
        <v>8.3930000000000004E-5</v>
      </c>
      <c r="M398" s="1">
        <v>8.3109999999999995E-5</v>
      </c>
      <c r="N398" s="1">
        <v>6.9480000000000006E-5</v>
      </c>
      <c r="O398" s="1">
        <v>6.491E-5</v>
      </c>
      <c r="P398">
        <v>1.181E-4</v>
      </c>
      <c r="Q398">
        <v>1.226E-4</v>
      </c>
      <c r="R398">
        <v>1.01E-4</v>
      </c>
      <c r="S398" s="1">
        <v>9.9560000000000002E-5</v>
      </c>
      <c r="T398" s="1">
        <v>9.0740000000000002E-5</v>
      </c>
    </row>
    <row r="399" spans="1:20" x14ac:dyDescent="0.3">
      <c r="A399" s="1">
        <v>2.8229999999999999E-5</v>
      </c>
      <c r="B399" s="1">
        <v>2.9119999999999999E-5</v>
      </c>
      <c r="C399" s="1">
        <v>3.4459999999999999E-5</v>
      </c>
      <c r="D399" s="1">
        <v>2.26E-5</v>
      </c>
      <c r="E399" s="1">
        <v>3.3779999999999998E-5</v>
      </c>
      <c r="F399" s="1">
        <v>1.961E-5</v>
      </c>
      <c r="G399" s="1">
        <v>1.13E-5</v>
      </c>
      <c r="H399" s="1">
        <v>1.044E-5</v>
      </c>
      <c r="I399" s="1">
        <v>7.3089999999999998E-6</v>
      </c>
      <c r="J399" s="1">
        <v>8.9199999999999993E-6</v>
      </c>
      <c r="K399" s="1">
        <v>8.4870000000000006E-5</v>
      </c>
      <c r="L399" s="1">
        <v>8.7200000000000005E-5</v>
      </c>
      <c r="M399" s="1">
        <v>8.2529999999999998E-5</v>
      </c>
      <c r="N399" s="1">
        <v>7.1080000000000004E-5</v>
      </c>
      <c r="O399" s="1">
        <v>6.1509999999999999E-5</v>
      </c>
      <c r="P399">
        <v>1.042E-4</v>
      </c>
      <c r="Q399">
        <v>1.1519999999999999E-4</v>
      </c>
      <c r="R399">
        <v>1.103E-4</v>
      </c>
      <c r="S399">
        <v>1.0119999999999999E-4</v>
      </c>
      <c r="T399" s="1">
        <v>9.3200000000000002E-5</v>
      </c>
    </row>
    <row r="400" spans="1:20" x14ac:dyDescent="0.3">
      <c r="A400" s="1">
        <v>2.779E-5</v>
      </c>
      <c r="B400" s="1">
        <v>2.7399999999999999E-5</v>
      </c>
      <c r="C400" s="1">
        <v>2.616E-5</v>
      </c>
      <c r="D400" s="1">
        <v>2.7399999999999999E-5</v>
      </c>
      <c r="E400" s="1">
        <v>1.9519999999999999E-5</v>
      </c>
      <c r="F400" s="1">
        <v>4.0110000000000002E-6</v>
      </c>
      <c r="G400" s="1">
        <v>3.6399999999999999E-6</v>
      </c>
      <c r="H400" s="1">
        <v>7.5089999999999996E-6</v>
      </c>
      <c r="I400" s="1">
        <v>1.7309999999999999E-5</v>
      </c>
      <c r="J400" s="1">
        <v>2.3349999999999998E-5</v>
      </c>
      <c r="K400" s="1">
        <v>8.318E-5</v>
      </c>
      <c r="L400" s="1">
        <v>7.9839999999999995E-5</v>
      </c>
      <c r="M400" s="1">
        <v>8.2979999999999995E-5</v>
      </c>
      <c r="N400" s="1">
        <v>6.9750000000000001E-5</v>
      </c>
      <c r="O400" s="1">
        <v>5.9570000000000001E-5</v>
      </c>
      <c r="P400">
        <v>1.083E-4</v>
      </c>
      <c r="Q400">
        <v>1.12E-4</v>
      </c>
      <c r="R400">
        <v>1.0679999999999999E-4</v>
      </c>
      <c r="S400" s="1">
        <v>9.1559999999999998E-5</v>
      </c>
      <c r="T400" s="1">
        <v>9.5149999999999995E-5</v>
      </c>
    </row>
    <row r="401" spans="1:20" x14ac:dyDescent="0.3">
      <c r="A401" s="1">
        <v>2.067E-5</v>
      </c>
      <c r="B401" s="1">
        <v>2.7719999999999999E-5</v>
      </c>
      <c r="C401" s="1">
        <v>2.7589999999999998E-5</v>
      </c>
      <c r="D401" s="1">
        <v>2.9629999999999999E-5</v>
      </c>
      <c r="E401" s="1">
        <v>2.616E-5</v>
      </c>
      <c r="F401" s="1">
        <v>5.4190000000000001E-6</v>
      </c>
      <c r="G401" s="1">
        <v>5.4190000000000001E-6</v>
      </c>
      <c r="H401" s="1">
        <v>9.0850000000000003E-6</v>
      </c>
      <c r="I401" s="1">
        <v>1.27E-5</v>
      </c>
      <c r="J401" s="1">
        <v>5.2859999999999999E-6</v>
      </c>
      <c r="K401" s="1">
        <v>8.1979999999999998E-5</v>
      </c>
      <c r="L401" s="1">
        <v>8.3159999999999997E-5</v>
      </c>
      <c r="M401" s="1">
        <v>8.2960000000000005E-5</v>
      </c>
      <c r="N401" s="1">
        <v>6.9740000000000007E-5</v>
      </c>
      <c r="O401" s="1">
        <v>6.3079999999999999E-5</v>
      </c>
      <c r="P401">
        <v>1.0900000000000001E-4</v>
      </c>
      <c r="Q401">
        <v>1.0950000000000001E-4</v>
      </c>
      <c r="R401">
        <v>1.005E-4</v>
      </c>
      <c r="S401">
        <v>1.042E-4</v>
      </c>
      <c r="T401" s="1">
        <v>9.7549999999999999E-5</v>
      </c>
    </row>
    <row r="402" spans="1:20" x14ac:dyDescent="0.3">
      <c r="A402" s="1">
        <v>2.3200000000000001E-5</v>
      </c>
      <c r="B402" s="1">
        <v>2.8759999999999999E-5</v>
      </c>
      <c r="C402" s="1">
        <v>2.1590000000000002E-5</v>
      </c>
      <c r="D402" s="1">
        <v>1.6650000000000002E-5</v>
      </c>
      <c r="E402" s="1">
        <v>2.033E-5</v>
      </c>
      <c r="F402" s="1">
        <v>1.3509999999999999E-5</v>
      </c>
      <c r="G402" s="1">
        <v>8.0709999999999995E-6</v>
      </c>
      <c r="H402" s="1">
        <v>1.1970000000000001E-5</v>
      </c>
      <c r="I402" s="1">
        <v>8.8759999999999994E-6</v>
      </c>
      <c r="J402" s="1">
        <v>1.012E-5</v>
      </c>
      <c r="K402" s="1">
        <v>8.0049999999999994E-5</v>
      </c>
      <c r="L402" s="1">
        <v>7.8460000000000004E-5</v>
      </c>
      <c r="M402" s="1">
        <v>7.9729999999999997E-5</v>
      </c>
      <c r="N402" s="1">
        <v>7.0370000000000006E-5</v>
      </c>
      <c r="O402" s="1">
        <v>5.9500000000000003E-5</v>
      </c>
      <c r="P402">
        <v>1.132E-4</v>
      </c>
      <c r="Q402">
        <v>1.0560000000000001E-4</v>
      </c>
      <c r="R402">
        <v>1.1129999999999999E-4</v>
      </c>
      <c r="S402">
        <v>1.092E-4</v>
      </c>
      <c r="T402" s="1">
        <v>8.2059999999999997E-5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set</vt:lpstr>
      <vt:lpstr>Multiple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GammaDemo</dc:creator>
  <cp:lastModifiedBy>GammaDemo</cp:lastModifiedBy>
  <dcterms:created xsi:type="dcterms:W3CDTF">2015-06-05T18:17:20Z</dcterms:created>
  <dcterms:modified xsi:type="dcterms:W3CDTF">2020-06-26T19:00:57Z</dcterms:modified>
</cp:coreProperties>
</file>