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OUTINE_FALL_2018\DAY\"/>
    </mc:Choice>
  </mc:AlternateContent>
  <bookViews>
    <workbookView xWindow="0" yWindow="0" windowWidth="20490" windowHeight="7755"/>
  </bookViews>
  <sheets>
    <sheet name="Day Routine" sheetId="4" r:id="rId1"/>
  </sheets>
  <definedNames>
    <definedName name="_xlnm._FilterDatabase" localSheetId="0" hidden="1">'Day Routine'!$V$9:$W$12</definedName>
  </definedNames>
  <calcPr calcId="152511"/>
</workbook>
</file>

<file path=xl/sharedStrings.xml><?xml version="1.0" encoding="utf-8"?>
<sst xmlns="http://schemas.openxmlformats.org/spreadsheetml/2006/main" count="4291" uniqueCount="892">
  <si>
    <t>Teacher</t>
  </si>
  <si>
    <t>DEPARTMENT OF COMPUTER SCIENCE AND ENGINEERING</t>
  </si>
  <si>
    <t/>
  </si>
  <si>
    <t>CLASS ROUTINE FOR DAY PROGRAM</t>
  </si>
  <si>
    <t>Prepared by: Routine Committee</t>
  </si>
  <si>
    <t>Saturday</t>
  </si>
  <si>
    <t>08:30-10:00</t>
  </si>
  <si>
    <t>10:00-11:30</t>
  </si>
  <si>
    <t>11.30-01:00</t>
  </si>
  <si>
    <t>01:00-02:30</t>
  </si>
  <si>
    <t>02:30-04:00</t>
  </si>
  <si>
    <t>04:00-05:30</t>
  </si>
  <si>
    <t>Room</t>
  </si>
  <si>
    <t>Course</t>
  </si>
  <si>
    <t>L-901 CSE</t>
  </si>
  <si>
    <t>L-902 CSE</t>
  </si>
  <si>
    <t>L-903 CSE</t>
  </si>
  <si>
    <t>L-801 CSE</t>
  </si>
  <si>
    <t>L-802 CSE</t>
  </si>
  <si>
    <t>L-701 CSE</t>
  </si>
  <si>
    <t>L-702 CSE</t>
  </si>
  <si>
    <t>L-601 CSE</t>
  </si>
  <si>
    <t>L-602 CSE</t>
  </si>
  <si>
    <t>102 CSE</t>
  </si>
  <si>
    <t>201 CSE</t>
  </si>
  <si>
    <t>901 DT</t>
  </si>
  <si>
    <t>902 DT</t>
  </si>
  <si>
    <t>801 DT</t>
  </si>
  <si>
    <t>802 DT</t>
  </si>
  <si>
    <t>803 DT</t>
  </si>
  <si>
    <t>804 DT</t>
  </si>
  <si>
    <t>805 DT</t>
  </si>
  <si>
    <t>806 DT</t>
  </si>
  <si>
    <t>807 DT</t>
  </si>
  <si>
    <t>808 DT</t>
  </si>
  <si>
    <t>316 DT</t>
  </si>
  <si>
    <t>317 DT</t>
  </si>
  <si>
    <t>318 DT</t>
  </si>
  <si>
    <t>319 DT</t>
  </si>
  <si>
    <t>101 DT</t>
  </si>
  <si>
    <t>102 DT</t>
  </si>
  <si>
    <t>105 DT</t>
  </si>
  <si>
    <t>106 DT</t>
  </si>
  <si>
    <t>107 DT</t>
  </si>
  <si>
    <t>108 DT</t>
  </si>
  <si>
    <t>113 DT</t>
  </si>
  <si>
    <t>115 DT</t>
  </si>
  <si>
    <t>402M</t>
  </si>
  <si>
    <t>203 M</t>
  </si>
  <si>
    <t>201 M</t>
  </si>
  <si>
    <t>Lab (Electrical Circuit, Digital Electronics, Electronic Devices and Circuits)</t>
  </si>
  <si>
    <t>09:00-11:00</t>
  </si>
  <si>
    <t>11:00-01:00</t>
  </si>
  <si>
    <t>01:00-03:00</t>
  </si>
  <si>
    <t>03:00-05:00</t>
  </si>
  <si>
    <t>L-202 M</t>
  </si>
  <si>
    <t>L-506A M</t>
  </si>
  <si>
    <t>Sunday</t>
  </si>
  <si>
    <t>L-101 CSE</t>
  </si>
  <si>
    <t>301 DT</t>
  </si>
  <si>
    <t>305AB</t>
  </si>
  <si>
    <t>Monday</t>
  </si>
  <si>
    <t>Tuesday</t>
  </si>
  <si>
    <t>Wednesday</t>
  </si>
  <si>
    <t>Thursday</t>
  </si>
  <si>
    <t>Friday</t>
  </si>
  <si>
    <t>304 DT</t>
  </si>
  <si>
    <t>310 DT</t>
  </si>
  <si>
    <t>M.Sc. Class</t>
  </si>
  <si>
    <t>Meeting</t>
  </si>
  <si>
    <t>MTH</t>
  </si>
  <si>
    <t>GZI</t>
  </si>
  <si>
    <t>SR</t>
  </si>
  <si>
    <t>AHN</t>
  </si>
  <si>
    <t>AAK</t>
  </si>
  <si>
    <t>SAB</t>
  </si>
  <si>
    <t>AH</t>
  </si>
  <si>
    <t>MDN</t>
  </si>
  <si>
    <t>MSA</t>
  </si>
  <si>
    <t>SP</t>
  </si>
  <si>
    <t>BCD</t>
  </si>
  <si>
    <t>MPL</t>
  </si>
  <si>
    <t>PD</t>
  </si>
  <si>
    <t>MMRN</t>
  </si>
  <si>
    <t>SRH</t>
  </si>
  <si>
    <t>SI</t>
  </si>
  <si>
    <t>MRA</t>
  </si>
  <si>
    <t>ASMFH</t>
  </si>
  <si>
    <t>SNP</t>
  </si>
  <si>
    <t>DMR</t>
  </si>
  <si>
    <t>AI</t>
  </si>
  <si>
    <t>SKB</t>
  </si>
  <si>
    <t>MRN</t>
  </si>
  <si>
    <t>ATM</t>
  </si>
  <si>
    <t>MMH</t>
  </si>
  <si>
    <t>AKMM</t>
  </si>
  <si>
    <t>SN</t>
  </si>
  <si>
    <t>SKR</t>
  </si>
  <si>
    <t>RAH</t>
  </si>
  <si>
    <t>FA</t>
  </si>
  <si>
    <t>FSN</t>
  </si>
  <si>
    <t>SMS</t>
  </si>
  <si>
    <t>MHK</t>
  </si>
  <si>
    <t>MDG</t>
  </si>
  <si>
    <t>AAN</t>
  </si>
  <si>
    <t>SMTS</t>
  </si>
  <si>
    <t>MR</t>
  </si>
  <si>
    <t>MZB</t>
  </si>
  <si>
    <t>NS</t>
  </si>
  <si>
    <t>MJU</t>
  </si>
  <si>
    <t>SF</t>
  </si>
  <si>
    <t>RUH</t>
  </si>
  <si>
    <t>MAS</t>
  </si>
  <si>
    <t>NJ</t>
  </si>
  <si>
    <t>ZZ</t>
  </si>
  <si>
    <t>TA</t>
  </si>
  <si>
    <t>FF</t>
  </si>
  <si>
    <t>SAH</t>
  </si>
  <si>
    <t>ANM</t>
  </si>
  <si>
    <t>DMM</t>
  </si>
  <si>
    <t>ZH</t>
  </si>
  <si>
    <t>SBS</t>
  </si>
  <si>
    <t>DKMR</t>
  </si>
  <si>
    <t>MJM</t>
  </si>
  <si>
    <t>FHS</t>
  </si>
  <si>
    <t>RAM</t>
  </si>
  <si>
    <t>IN</t>
  </si>
  <si>
    <t>MRH</t>
  </si>
  <si>
    <t>MBS</t>
  </si>
  <si>
    <t>FI-C</t>
  </si>
  <si>
    <t>EKM</t>
  </si>
  <si>
    <t>WRB</t>
  </si>
  <si>
    <t>DG</t>
  </si>
  <si>
    <t>ATP</t>
  </si>
  <si>
    <t>TM</t>
  </si>
  <si>
    <t>MKH</t>
  </si>
  <si>
    <t>SD</t>
  </si>
  <si>
    <t>MIH</t>
  </si>
  <si>
    <t>RR</t>
  </si>
  <si>
    <t>AAM</t>
  </si>
  <si>
    <t>MM</t>
  </si>
  <si>
    <t>SZ</t>
  </si>
  <si>
    <t>HH</t>
  </si>
  <si>
    <t>MAH</t>
  </si>
  <si>
    <t>AIO</t>
  </si>
  <si>
    <t>MH</t>
  </si>
  <si>
    <t>NN</t>
  </si>
  <si>
    <t>EA</t>
  </si>
  <si>
    <t>IF</t>
  </si>
  <si>
    <t>THT</t>
  </si>
  <si>
    <t>SM</t>
  </si>
  <si>
    <t>UD</t>
  </si>
  <si>
    <t>NR</t>
  </si>
  <si>
    <t>ZNT</t>
  </si>
  <si>
    <t>MMM</t>
  </si>
  <si>
    <t>MFH</t>
  </si>
  <si>
    <t>STA</t>
  </si>
  <si>
    <t>MJA</t>
  </si>
  <si>
    <t>LR</t>
  </si>
  <si>
    <t>DR</t>
  </si>
  <si>
    <t>AR</t>
  </si>
  <si>
    <t>NIS</t>
  </si>
  <si>
    <t>AAR</t>
  </si>
  <si>
    <t>AAH</t>
  </si>
  <si>
    <t>AA-C</t>
  </si>
  <si>
    <t>FH</t>
  </si>
  <si>
    <t>AA</t>
  </si>
  <si>
    <t>MHZ</t>
  </si>
  <si>
    <t>FM</t>
  </si>
  <si>
    <t>ACC</t>
  </si>
  <si>
    <t>CSE331(D)</t>
  </si>
  <si>
    <t>CSE332(D)</t>
  </si>
  <si>
    <t>CSE333(D)</t>
  </si>
  <si>
    <t>ACT301(D)</t>
  </si>
  <si>
    <t>NTM-2</t>
  </si>
  <si>
    <t>SA</t>
  </si>
  <si>
    <t>NTM-1</t>
  </si>
  <si>
    <t>MEF</t>
  </si>
  <si>
    <t>MKA</t>
  </si>
  <si>
    <t>MSRK</t>
  </si>
  <si>
    <t>EK</t>
  </si>
  <si>
    <t>SHK</t>
  </si>
  <si>
    <t>SAR</t>
  </si>
  <si>
    <t>MAA</t>
  </si>
  <si>
    <t>MUR</t>
  </si>
  <si>
    <t xml:space="preserve">MKH </t>
  </si>
  <si>
    <t>MFC</t>
  </si>
  <si>
    <t>RIM</t>
  </si>
  <si>
    <t>AM</t>
  </si>
  <si>
    <t>ILH</t>
  </si>
  <si>
    <t>TRA</t>
  </si>
  <si>
    <t>NRC</t>
  </si>
  <si>
    <t>MSF</t>
  </si>
  <si>
    <t>MMR-C</t>
  </si>
  <si>
    <t>FBA</t>
  </si>
  <si>
    <t>SNA</t>
  </si>
  <si>
    <t>MIJ</t>
  </si>
  <si>
    <t>MAT211(D)</t>
  </si>
  <si>
    <t>CSE212(D)</t>
  </si>
  <si>
    <t>CSE213(D)</t>
  </si>
  <si>
    <t>CSE214(D)</t>
  </si>
  <si>
    <t>CSE215(D)</t>
  </si>
  <si>
    <t>GED201(D)</t>
  </si>
  <si>
    <t>MAT211(E)</t>
  </si>
  <si>
    <t>CSE212(E)</t>
  </si>
  <si>
    <t>CSE213(E)</t>
  </si>
  <si>
    <t>CSE214(E)</t>
  </si>
  <si>
    <t>CSE215(E)</t>
  </si>
  <si>
    <t>GED201(E)</t>
  </si>
  <si>
    <t>CSE 334(D)</t>
  </si>
  <si>
    <t>CSE331(E)</t>
  </si>
  <si>
    <t>CSE332(E)</t>
  </si>
  <si>
    <t>CSE333(E)</t>
  </si>
  <si>
    <t>CSE 334(E)</t>
  </si>
  <si>
    <t>ACT301(E)</t>
  </si>
  <si>
    <t>CSE450(A)</t>
  </si>
  <si>
    <t>CSE215(A)</t>
  </si>
  <si>
    <t>CSE214(A)</t>
  </si>
  <si>
    <t>MAT211(A)</t>
  </si>
  <si>
    <t>CSE212(A)</t>
  </si>
  <si>
    <t>CSE213(A)</t>
  </si>
  <si>
    <t>GED201(A)</t>
  </si>
  <si>
    <t>CSE421(A)</t>
  </si>
  <si>
    <t>CSE422(A)</t>
  </si>
  <si>
    <t>CSE423(A)</t>
  </si>
  <si>
    <t>MAT211(C)</t>
  </si>
  <si>
    <t>CSE212(C)</t>
  </si>
  <si>
    <t>CSE213(C)</t>
  </si>
  <si>
    <t>CSE214(C)</t>
  </si>
  <si>
    <t>CSE215(C)</t>
  </si>
  <si>
    <t>GED201(C)</t>
  </si>
  <si>
    <t>CSE321(A)</t>
  </si>
  <si>
    <t>CSE322(A)</t>
  </si>
  <si>
    <t>CSE323(A)</t>
  </si>
  <si>
    <t>CSE324(A)</t>
  </si>
  <si>
    <t>ECO314(A)</t>
  </si>
  <si>
    <t>CSE433(H)</t>
  </si>
  <si>
    <t>CSE498(H)</t>
  </si>
  <si>
    <t>CSE433(I)</t>
  </si>
  <si>
    <t>CSE498(I)</t>
  </si>
  <si>
    <t>MAT211(B)</t>
  </si>
  <si>
    <t>CSE212(B)</t>
  </si>
  <si>
    <t>CSE213(B)</t>
  </si>
  <si>
    <t>CSE214(B)</t>
  </si>
  <si>
    <t>CSE215(B)</t>
  </si>
  <si>
    <t>GED201(B)</t>
  </si>
  <si>
    <t>CSE311(E)</t>
  </si>
  <si>
    <t>CSE312(E)</t>
  </si>
  <si>
    <t>CSE313(E)</t>
  </si>
  <si>
    <t>CSE314(E)</t>
  </si>
  <si>
    <t>CSE311(D)</t>
  </si>
  <si>
    <t>CSE312(D)</t>
  </si>
  <si>
    <t>CSE313(D)</t>
  </si>
  <si>
    <t>CSE314(D)</t>
  </si>
  <si>
    <t>CSE221(J)</t>
  </si>
  <si>
    <t>CSE222(J)</t>
  </si>
  <si>
    <t>STA133(J)</t>
  </si>
  <si>
    <t>CSE224(J)</t>
  </si>
  <si>
    <t>CSE225(J)</t>
  </si>
  <si>
    <t>CSE221(K)</t>
  </si>
  <si>
    <t>CSE222(K)</t>
  </si>
  <si>
    <t>STA133(K)</t>
  </si>
  <si>
    <t>CSE224(K)</t>
  </si>
  <si>
    <t>CSE225(K)</t>
  </si>
  <si>
    <t>CSE221(L)</t>
  </si>
  <si>
    <t>CSE222(L)</t>
  </si>
  <si>
    <t>STA133(L)</t>
  </si>
  <si>
    <t>CSE224(L)</t>
  </si>
  <si>
    <t>CSE225(L)</t>
  </si>
  <si>
    <t>CSE221(M)</t>
  </si>
  <si>
    <t>CSE222(M)</t>
  </si>
  <si>
    <t>STA133(M)</t>
  </si>
  <si>
    <t>CSE224(M)</t>
  </si>
  <si>
    <t>CSE225(M)</t>
  </si>
  <si>
    <t>CSE412(C)</t>
  </si>
  <si>
    <t>CSE413(C)</t>
  </si>
  <si>
    <t>CSE414(C)</t>
  </si>
  <si>
    <t>CSE415(C)</t>
  </si>
  <si>
    <t>CSE417(C)</t>
  </si>
  <si>
    <t>CSE418(C)</t>
  </si>
  <si>
    <t>CSE331(K)</t>
  </si>
  <si>
    <t>CSE332(K)</t>
  </si>
  <si>
    <t>CSE333(K)</t>
  </si>
  <si>
    <t>CSE 334(K)</t>
  </si>
  <si>
    <t>ACT301(K)</t>
  </si>
  <si>
    <t>CSE331(L)</t>
  </si>
  <si>
    <t>CSE332(L)</t>
  </si>
  <si>
    <t>CSE 334(L)</t>
  </si>
  <si>
    <t>CSE333(L)</t>
  </si>
  <si>
    <t>ACT301(L)</t>
  </si>
  <si>
    <t>CSE331(M)</t>
  </si>
  <si>
    <t>CSE332(M)</t>
  </si>
  <si>
    <t>CSE333(M)</t>
  </si>
  <si>
    <t>CSE 334(M)</t>
  </si>
  <si>
    <t>ACT301(M)</t>
  </si>
  <si>
    <t>MAT121(G)</t>
  </si>
  <si>
    <t>CSE122(G)</t>
  </si>
  <si>
    <t>CSE123(G)</t>
  </si>
  <si>
    <t>PHY123(G)</t>
  </si>
  <si>
    <t>PHY124(G)</t>
  </si>
  <si>
    <t>ENG123(G)</t>
  </si>
  <si>
    <t>CSE331(G)</t>
  </si>
  <si>
    <t>CSE332(G)</t>
  </si>
  <si>
    <t>CSE333(G)</t>
  </si>
  <si>
    <t>CSE 334(G)</t>
  </si>
  <si>
    <t>ACT301(G)</t>
  </si>
  <si>
    <t>CSE331(H)</t>
  </si>
  <si>
    <t>CSE332(H)</t>
  </si>
  <si>
    <t>CSE333(H)</t>
  </si>
  <si>
    <t>CSE 334(H)</t>
  </si>
  <si>
    <t>ACT301(H)</t>
  </si>
  <si>
    <t>CSE131(L)</t>
  </si>
  <si>
    <t>CSE132(L)</t>
  </si>
  <si>
    <t>CSE133(L)</t>
  </si>
  <si>
    <t>CSE134(L)</t>
  </si>
  <si>
    <t>CSE135(L)</t>
  </si>
  <si>
    <t>MAT131(L)</t>
  </si>
  <si>
    <t>CSE412(A)</t>
  </si>
  <si>
    <t>CSE413(A)</t>
  </si>
  <si>
    <t>CSE414(A)</t>
  </si>
  <si>
    <t>CSE415(A)</t>
  </si>
  <si>
    <t>CSE417(A)</t>
  </si>
  <si>
    <t>CSE418(A)</t>
  </si>
  <si>
    <t>CSE412(B)</t>
  </si>
  <si>
    <t>CSE413(B)</t>
  </si>
  <si>
    <t>CSE414(B)</t>
  </si>
  <si>
    <t>CSE415(B)</t>
  </si>
  <si>
    <t>CSE417(B)</t>
  </si>
  <si>
    <t>CSE418(B)</t>
  </si>
  <si>
    <t>CSE221(I)</t>
  </si>
  <si>
    <t>CSE222(I)</t>
  </si>
  <si>
    <t>STA133(I)</t>
  </si>
  <si>
    <t>CSE224(I)</t>
  </si>
  <si>
    <t>CSE225(I)</t>
  </si>
  <si>
    <t>CSE221(H)</t>
  </si>
  <si>
    <t>CSE222(H)</t>
  </si>
  <si>
    <t>STA133(H)</t>
  </si>
  <si>
    <t>CSE224(H)</t>
  </si>
  <si>
    <t>CSE225(H)</t>
  </si>
  <si>
    <t>CSE221(G)</t>
  </si>
  <si>
    <t>CSE222(G)</t>
  </si>
  <si>
    <t>STA133(G)</t>
  </si>
  <si>
    <t>CSE224(G)</t>
  </si>
  <si>
    <t>CSE225(G)</t>
  </si>
  <si>
    <t>CSE221(F)</t>
  </si>
  <si>
    <t>CSE222(F)</t>
  </si>
  <si>
    <t>STA133(F)</t>
  </si>
  <si>
    <t>CSE224(F)</t>
  </si>
  <si>
    <t>CSE225(F)</t>
  </si>
  <si>
    <t>CSE221(E)</t>
  </si>
  <si>
    <t>CSE222(E)</t>
  </si>
  <si>
    <t>STA133(E)</t>
  </si>
  <si>
    <t>CSE224(E)</t>
  </si>
  <si>
    <t>CSE225(E)</t>
  </si>
  <si>
    <t>CSE221(D)</t>
  </si>
  <si>
    <t>CSE222(D)</t>
  </si>
  <si>
    <t>STA133(D)</t>
  </si>
  <si>
    <t>CSE224(D)</t>
  </si>
  <si>
    <t>CSE225(D)</t>
  </si>
  <si>
    <t>CSE221(C)</t>
  </si>
  <si>
    <t>CSE222(C)</t>
  </si>
  <si>
    <t>STA133(C)</t>
  </si>
  <si>
    <t>CSE224(C)</t>
  </si>
  <si>
    <t>CSE225(C)</t>
  </si>
  <si>
    <t>CSE221(B)</t>
  </si>
  <si>
    <t>CSE222(B)</t>
  </si>
  <si>
    <t>STA133(B)</t>
  </si>
  <si>
    <t>CSE224(B)</t>
  </si>
  <si>
    <t>CSE225(B)</t>
  </si>
  <si>
    <t>CSE221(A)</t>
  </si>
  <si>
    <t>CSE222(A)</t>
  </si>
  <si>
    <t>STA133(A)</t>
  </si>
  <si>
    <t>CSE224(A)</t>
  </si>
  <si>
    <t>CSE225(A)</t>
  </si>
  <si>
    <t>MUS</t>
  </si>
  <si>
    <t>FY</t>
  </si>
  <si>
    <t>NTEN-1</t>
  </si>
  <si>
    <t>SSK</t>
  </si>
  <si>
    <t>TBA</t>
  </si>
  <si>
    <t>AKA</t>
  </si>
  <si>
    <t>JNS</t>
  </si>
  <si>
    <t>SZL</t>
  </si>
  <si>
    <t>MSM</t>
  </si>
  <si>
    <t>TIR</t>
  </si>
  <si>
    <t>SNS</t>
  </si>
  <si>
    <t>MKA-M</t>
  </si>
  <si>
    <t>CSE311(C)</t>
  </si>
  <si>
    <t>CSE312(C)</t>
  </si>
  <si>
    <t>CSE313(C)</t>
  </si>
  <si>
    <t>CSE314(C)</t>
  </si>
  <si>
    <t>CSE311(B)</t>
  </si>
  <si>
    <t>CSE312(B)</t>
  </si>
  <si>
    <t>CSE313(B)</t>
  </si>
  <si>
    <t>CSE314(B)</t>
  </si>
  <si>
    <t>GED321(B)</t>
  </si>
  <si>
    <t>CSE311(A)</t>
  </si>
  <si>
    <t>CSE312(A)</t>
  </si>
  <si>
    <t>CSE313(A)</t>
  </si>
  <si>
    <t>CSE314(A)</t>
  </si>
  <si>
    <t>GED321(A)</t>
  </si>
  <si>
    <t>CSE112(A)</t>
  </si>
  <si>
    <t>MAT111(A)</t>
  </si>
  <si>
    <t>ENG113(A)</t>
  </si>
  <si>
    <t>PHY113(A)</t>
  </si>
  <si>
    <t>CSE112(B)</t>
  </si>
  <si>
    <t>MAT111(B)</t>
  </si>
  <si>
    <t>ENG113(B)</t>
  </si>
  <si>
    <t>PHY113(B)</t>
  </si>
  <si>
    <t>CSE112(C)</t>
  </si>
  <si>
    <t>MAT111(C)</t>
  </si>
  <si>
    <t>ENG113(C)</t>
  </si>
  <si>
    <t>PHY113(C)</t>
  </si>
  <si>
    <t>CSE112(D)</t>
  </si>
  <si>
    <t>MAT111(D)</t>
  </si>
  <si>
    <t>ENG113(D)</t>
  </si>
  <si>
    <t>PHY113(D)</t>
  </si>
  <si>
    <t>CSE112(E)</t>
  </si>
  <si>
    <t>MAT111(E)</t>
  </si>
  <si>
    <t>ENG113(E)</t>
  </si>
  <si>
    <t>PHY113(E)</t>
  </si>
  <si>
    <t>CSE112(F)</t>
  </si>
  <si>
    <t>MAT111(F)</t>
  </si>
  <si>
    <t>ENG113(F)</t>
  </si>
  <si>
    <t>PHY113(F)</t>
  </si>
  <si>
    <t>CSE412(D)</t>
  </si>
  <si>
    <t>CSE413(D)</t>
  </si>
  <si>
    <t>CSE414(D)</t>
  </si>
  <si>
    <t>CSE415(D)</t>
  </si>
  <si>
    <t>CSE417(D)</t>
  </si>
  <si>
    <t>CSE418(D)</t>
  </si>
  <si>
    <t>CSE412(E)</t>
  </si>
  <si>
    <t>CSE413(E)</t>
  </si>
  <si>
    <t>CSE414(E)</t>
  </si>
  <si>
    <t>CSE415(E)</t>
  </si>
  <si>
    <t>CSE417(E)</t>
  </si>
  <si>
    <t>CSE418(E)</t>
  </si>
  <si>
    <t>MAT121(B)</t>
  </si>
  <si>
    <t>CSE122(B)</t>
  </si>
  <si>
    <t>CSE123(B)</t>
  </si>
  <si>
    <t>PHY123(B)</t>
  </si>
  <si>
    <t>PHY124(B)</t>
  </si>
  <si>
    <t>ENG123(B)</t>
  </si>
  <si>
    <t>MAT121(A)</t>
  </si>
  <si>
    <t>CSE122(A)</t>
  </si>
  <si>
    <t>CSE123(A)</t>
  </si>
  <si>
    <t>PHY123(A)</t>
  </si>
  <si>
    <t>PHY124(A)</t>
  </si>
  <si>
    <t>ENG123(A)</t>
  </si>
  <si>
    <t>MAT121(C)</t>
  </si>
  <si>
    <t>CSE122(C)</t>
  </si>
  <si>
    <t>CSE123(C)</t>
  </si>
  <si>
    <t>PHY123(C)</t>
  </si>
  <si>
    <t>PHY124(C)</t>
  </si>
  <si>
    <t>ENG123(C)</t>
  </si>
  <si>
    <t>MAT121(D)</t>
  </si>
  <si>
    <t>CSE122(D)</t>
  </si>
  <si>
    <t>CSE123(D)</t>
  </si>
  <si>
    <t>PHY123(D)</t>
  </si>
  <si>
    <t>PHY124(D)</t>
  </si>
  <si>
    <t>ENG123(D)</t>
  </si>
  <si>
    <t>MAT121(E)</t>
  </si>
  <si>
    <t>CSE122(E)</t>
  </si>
  <si>
    <t>CSE123(E)</t>
  </si>
  <si>
    <t>PHY123(E)</t>
  </si>
  <si>
    <t>PHY124(E)</t>
  </si>
  <si>
    <t>ENG123(E)</t>
  </si>
  <si>
    <t>MAT121(F)</t>
  </si>
  <si>
    <t>CSE122(F)</t>
  </si>
  <si>
    <t>CSE123(F)</t>
  </si>
  <si>
    <t>PHY123(F)</t>
  </si>
  <si>
    <t>PHY124(F)</t>
  </si>
  <si>
    <t>ENG123(F)</t>
  </si>
  <si>
    <t>MAT121(H)</t>
  </si>
  <si>
    <t>CSE122(H)</t>
  </si>
  <si>
    <t>CSE123(H)</t>
  </si>
  <si>
    <t>PHY123(H)</t>
  </si>
  <si>
    <t>PHY124(H)</t>
  </si>
  <si>
    <t>ENG123(H)</t>
  </si>
  <si>
    <t>CSE131(A)</t>
  </si>
  <si>
    <t>CSE132(A)</t>
  </si>
  <si>
    <t>CSE133(A)</t>
  </si>
  <si>
    <t>CSE134(A)</t>
  </si>
  <si>
    <t>CSE135(A)</t>
  </si>
  <si>
    <t>MAT131(A)</t>
  </si>
  <si>
    <t>CSE131(B)</t>
  </si>
  <si>
    <t>CSE132(B)</t>
  </si>
  <si>
    <t>CSE133(B)</t>
  </si>
  <si>
    <t>CSE134(B)</t>
  </si>
  <si>
    <t>CSE135(B)</t>
  </si>
  <si>
    <t>MAT131(B)</t>
  </si>
  <si>
    <t>CSE131(C)</t>
  </si>
  <si>
    <t>CSE132(C)</t>
  </si>
  <si>
    <t>CSE133(C)</t>
  </si>
  <si>
    <t>CSE134(C)</t>
  </si>
  <si>
    <t>CSE135(C)</t>
  </si>
  <si>
    <t>MAT131(C)</t>
  </si>
  <si>
    <t>CSE131(D)</t>
  </si>
  <si>
    <t>CSE132(D)</t>
  </si>
  <si>
    <t>CSE133(D)</t>
  </si>
  <si>
    <t>CSE134(D)</t>
  </si>
  <si>
    <t>CSE135(D)</t>
  </si>
  <si>
    <t>MAT131(D)</t>
  </si>
  <si>
    <t>CSE131(E)</t>
  </si>
  <si>
    <t>CSE132(E)</t>
  </si>
  <si>
    <t>CSE133(E)</t>
  </si>
  <si>
    <t>MAT131(E)</t>
  </si>
  <si>
    <t>CSE135(E)</t>
  </si>
  <si>
    <t>CSE134(E)</t>
  </si>
  <si>
    <t>CSE132(F)</t>
  </si>
  <si>
    <t>MAT131(F)</t>
  </si>
  <si>
    <t>CSE131(F)</t>
  </si>
  <si>
    <t>CSE135(F)</t>
  </si>
  <si>
    <t>CSE134(F)</t>
  </si>
  <si>
    <t>CSE133(F)</t>
  </si>
  <si>
    <t>CSE131(G)</t>
  </si>
  <si>
    <t>CSE132(G)</t>
  </si>
  <si>
    <t>CSE133(G)</t>
  </si>
  <si>
    <t>CSE134(G)</t>
  </si>
  <si>
    <t>CSE135(G)</t>
  </si>
  <si>
    <t>MAT131(G)</t>
  </si>
  <si>
    <t>CSE131(H)</t>
  </si>
  <si>
    <t>CSE132(H)</t>
  </si>
  <si>
    <t>CSE133(H)</t>
  </si>
  <si>
    <t>CSE134(H)</t>
  </si>
  <si>
    <t>CSE135(H)</t>
  </si>
  <si>
    <t>MAT131(H)</t>
  </si>
  <si>
    <t>CSE131(I)</t>
  </si>
  <si>
    <t>CSE132(I)</t>
  </si>
  <si>
    <t>CSE133(I)</t>
  </si>
  <si>
    <t>CSE134(I)</t>
  </si>
  <si>
    <t>CSE135(I)</t>
  </si>
  <si>
    <t>MAT131(I)</t>
  </si>
  <si>
    <t>CSE131(J)</t>
  </si>
  <si>
    <t>CSE132(J)</t>
  </si>
  <si>
    <t>CSE133(J)</t>
  </si>
  <si>
    <t>CSE134(J)</t>
  </si>
  <si>
    <t>CSE135(J)</t>
  </si>
  <si>
    <t>MAT131(J)</t>
  </si>
  <si>
    <t>CSE131(K)</t>
  </si>
  <si>
    <t>CSE132(K)</t>
  </si>
  <si>
    <t>CSE133(K)</t>
  </si>
  <si>
    <t>CSE134(K)</t>
  </si>
  <si>
    <t>CSE135(K)</t>
  </si>
  <si>
    <t>MAT131(K)</t>
  </si>
  <si>
    <t>CSE131(M)</t>
  </si>
  <si>
    <t>CSE132(M)</t>
  </si>
  <si>
    <t>CSE133(M)</t>
  </si>
  <si>
    <t>CSE134(M)</t>
  </si>
  <si>
    <t>CSE135(M)</t>
  </si>
  <si>
    <t>MAT131(M)</t>
  </si>
  <si>
    <t>CSE131(N)</t>
  </si>
  <si>
    <t>CSE132(N)</t>
  </si>
  <si>
    <t>CSE133(N)</t>
  </si>
  <si>
    <t>CSE134(N)</t>
  </si>
  <si>
    <t>CSE135(N)</t>
  </si>
  <si>
    <t>MAT131(N)</t>
  </si>
  <si>
    <t>CSE131(O)</t>
  </si>
  <si>
    <t>CSE132(O)</t>
  </si>
  <si>
    <t>CSE133(O)</t>
  </si>
  <si>
    <t>CSE134(O)</t>
  </si>
  <si>
    <t>CSE135(O)</t>
  </si>
  <si>
    <t>MAT131(O)</t>
  </si>
  <si>
    <t>CSE131(P)</t>
  </si>
  <si>
    <t>CSE132(P)</t>
  </si>
  <si>
    <t>CSE133(P)</t>
  </si>
  <si>
    <t>CSE134(P)</t>
  </si>
  <si>
    <t>CSE135(P)</t>
  </si>
  <si>
    <t>MAT131(P)</t>
  </si>
  <si>
    <t>CSE131(Q)</t>
  </si>
  <si>
    <t>CSE132(Q)</t>
  </si>
  <si>
    <t>CSE133(Q)</t>
  </si>
  <si>
    <t>CSE134(Q)</t>
  </si>
  <si>
    <t>CSE135(Q)</t>
  </si>
  <si>
    <t>MAT131(Q)</t>
  </si>
  <si>
    <t>CSE131(S)</t>
  </si>
  <si>
    <t>CSE132(S)</t>
  </si>
  <si>
    <t>CSE133(S)</t>
  </si>
  <si>
    <t>CSE134(S)</t>
  </si>
  <si>
    <t>CSE135(S)</t>
  </si>
  <si>
    <t>MAT131(S)</t>
  </si>
  <si>
    <t>CSE131(R)</t>
  </si>
  <si>
    <t>CSE132(R)</t>
  </si>
  <si>
    <t>CSE133(R)</t>
  </si>
  <si>
    <t>CSE134(R)</t>
  </si>
  <si>
    <t>CSE135(R)</t>
  </si>
  <si>
    <t>MAT131(R)</t>
  </si>
  <si>
    <t>CSE231(J)</t>
  </si>
  <si>
    <t>CSE232(J)</t>
  </si>
  <si>
    <t>CSE233(J)</t>
  </si>
  <si>
    <t>CSE234(J)</t>
  </si>
  <si>
    <t>CSE235(J)</t>
  </si>
  <si>
    <t>CSE231(N)</t>
  </si>
  <si>
    <t>CSE232(N)</t>
  </si>
  <si>
    <t>CSE233(N)</t>
  </si>
  <si>
    <t>CSE234(N)</t>
  </si>
  <si>
    <t>CSE235(N)</t>
  </si>
  <si>
    <t>CSE231(L)</t>
  </si>
  <si>
    <t>CSE232(L)</t>
  </si>
  <si>
    <t>CSE233(L)</t>
  </si>
  <si>
    <t>CSE234(L)</t>
  </si>
  <si>
    <t>CSE235(L)</t>
  </si>
  <si>
    <t>CSE231(M)</t>
  </si>
  <si>
    <t>CSE232(M)</t>
  </si>
  <si>
    <t>CSE233(M)</t>
  </si>
  <si>
    <t>CSE234(M)</t>
  </si>
  <si>
    <t>CSE235(M)</t>
  </si>
  <si>
    <t>CSE231(K)</t>
  </si>
  <si>
    <t>CSE233(K)</t>
  </si>
  <si>
    <t>CSE234(K)</t>
  </si>
  <si>
    <t>CSE235(K)</t>
  </si>
  <si>
    <t>CSE421(F)</t>
  </si>
  <si>
    <t>CSE422(F)</t>
  </si>
  <si>
    <t>CSE423(F)</t>
  </si>
  <si>
    <t>CSE450(F)</t>
  </si>
  <si>
    <t>CSE433(J)</t>
  </si>
  <si>
    <t>CSE498(J)</t>
  </si>
  <si>
    <t>CSE433(K)</t>
  </si>
  <si>
    <t>CSE498(K)</t>
  </si>
  <si>
    <t>CSE231(I)</t>
  </si>
  <si>
    <t>CSE232(I)</t>
  </si>
  <si>
    <t>CSE233(I)</t>
  </si>
  <si>
    <t>CSE234(I)</t>
  </si>
  <si>
    <t>CSE235(I)</t>
  </si>
  <si>
    <t>CSE231(H)</t>
  </si>
  <si>
    <t>CSE232(H)</t>
  </si>
  <si>
    <t>CSE233(H)</t>
  </si>
  <si>
    <t>CSE234(H)</t>
  </si>
  <si>
    <t>CSE235(H)</t>
  </si>
  <si>
    <t>CSE231(F)</t>
  </si>
  <si>
    <t>CSE232(F)</t>
  </si>
  <si>
    <t>CSE233(F)</t>
  </si>
  <si>
    <t>CSE234(F)</t>
  </si>
  <si>
    <t>CSE235(F)</t>
  </si>
  <si>
    <t>CSE231(G)</t>
  </si>
  <si>
    <t>CSE232(G)</t>
  </si>
  <si>
    <t>CSE233(G)</t>
  </si>
  <si>
    <t>CSE234(G)</t>
  </si>
  <si>
    <t>CSE235(G)</t>
  </si>
  <si>
    <t>CSE231(O)</t>
  </si>
  <si>
    <t>CSE232(O)</t>
  </si>
  <si>
    <t>CSE233(O)</t>
  </si>
  <si>
    <t>CSE234(O)</t>
  </si>
  <si>
    <t>CSE235(O)</t>
  </si>
  <si>
    <t>CSE231(E)</t>
  </si>
  <si>
    <t>CSE232(E)</t>
  </si>
  <si>
    <t>CSE233(E)</t>
  </si>
  <si>
    <t>CSE234(E)</t>
  </si>
  <si>
    <t>CSE235(E)</t>
  </si>
  <si>
    <t>CSE231(D)</t>
  </si>
  <si>
    <t>CSE232(D)</t>
  </si>
  <si>
    <t>CSE233(D)</t>
  </si>
  <si>
    <t>CSE234(D)</t>
  </si>
  <si>
    <t>CSE235(D)</t>
  </si>
  <si>
    <t>CSE231(C)</t>
  </si>
  <si>
    <t>CSE232(C)</t>
  </si>
  <si>
    <t>CSE233(C)</t>
  </si>
  <si>
    <t>CSE234(C)</t>
  </si>
  <si>
    <t>CSE235(C)</t>
  </si>
  <si>
    <t>CSE231(B)</t>
  </si>
  <si>
    <t>CSE232(B)</t>
  </si>
  <si>
    <t>CSE233(B)</t>
  </si>
  <si>
    <t>CSE234(B)</t>
  </si>
  <si>
    <t>CSE235(B)</t>
  </si>
  <si>
    <t>CSE231(A)</t>
  </si>
  <si>
    <t>CSE232(A)</t>
  </si>
  <si>
    <t>CSE233(A)</t>
  </si>
  <si>
    <t>CSE234(A)</t>
  </si>
  <si>
    <t>CSE235(A)</t>
  </si>
  <si>
    <t>CSE231(P)</t>
  </si>
  <si>
    <t>CSE232(P)</t>
  </si>
  <si>
    <t>CSE233(P)</t>
  </si>
  <si>
    <t>CSE234(P)</t>
  </si>
  <si>
    <t>CSE235(P)</t>
  </si>
  <si>
    <t>CSE231(Q)</t>
  </si>
  <si>
    <t>CSE232(Q)</t>
  </si>
  <si>
    <t>CSE233(Q)</t>
  </si>
  <si>
    <t>CSE234(Q)</t>
  </si>
  <si>
    <t>CSE235(Q)</t>
  </si>
  <si>
    <t>CSE231(R)</t>
  </si>
  <si>
    <t>CSE232(R)</t>
  </si>
  <si>
    <t>CSE233(R)</t>
  </si>
  <si>
    <t>CSE234(R)</t>
  </si>
  <si>
    <t>CSE235(R)</t>
  </si>
  <si>
    <t>CSE231(S)</t>
  </si>
  <si>
    <t>CSE232(S)</t>
  </si>
  <si>
    <t>CSE233(S)</t>
  </si>
  <si>
    <t>CSE234(S)</t>
  </si>
  <si>
    <t>CSE235(S)</t>
  </si>
  <si>
    <t>CSE231(T)</t>
  </si>
  <si>
    <t>CSE232(T)</t>
  </si>
  <si>
    <t>CSE233(T)</t>
  </si>
  <si>
    <t>CSE234(T)</t>
  </si>
  <si>
    <t>CSE235(T)</t>
  </si>
  <si>
    <t>CSE321(B)</t>
  </si>
  <si>
    <t>CSE322(B)</t>
  </si>
  <si>
    <t>CSE323(B)</t>
  </si>
  <si>
    <t>CSE324(B)</t>
  </si>
  <si>
    <t>ECO314(B)</t>
  </si>
  <si>
    <t>CSE321(C)</t>
  </si>
  <si>
    <t>CSE322(C)</t>
  </si>
  <si>
    <t>CSE323(C)</t>
  </si>
  <si>
    <t>CSE324(C)</t>
  </si>
  <si>
    <t>ECO314(C)</t>
  </si>
  <si>
    <t>CSE321(D)</t>
  </si>
  <si>
    <t>CSE322(D)</t>
  </si>
  <si>
    <t>CSE323(D)</t>
  </si>
  <si>
    <t>CSE324(D)</t>
  </si>
  <si>
    <t>ECO314(D)</t>
  </si>
  <si>
    <t>CSE321(E)</t>
  </si>
  <si>
    <t>CSE322(E)</t>
  </si>
  <si>
    <t>CSE323(E)</t>
  </si>
  <si>
    <t>CSE324(E)</t>
  </si>
  <si>
    <t>ECO314(E)</t>
  </si>
  <si>
    <t>CSE321(F)</t>
  </si>
  <si>
    <t>CSE322(F)</t>
  </si>
  <si>
    <t>CSE323(F)</t>
  </si>
  <si>
    <t>CSE324(F)</t>
  </si>
  <si>
    <t>ECO314(F)</t>
  </si>
  <si>
    <t>CSE321(G)</t>
  </si>
  <si>
    <t>CSE322(G)</t>
  </si>
  <si>
    <t>CSE323(G)</t>
  </si>
  <si>
    <t>CSE324(G)</t>
  </si>
  <si>
    <t>ECO314(G)</t>
  </si>
  <si>
    <t>CSE321(H)</t>
  </si>
  <si>
    <t>CSE322(H)</t>
  </si>
  <si>
    <t>CSE323(H)</t>
  </si>
  <si>
    <t>CSE324(H)</t>
  </si>
  <si>
    <t>ECO314(H)</t>
  </si>
  <si>
    <t>CSE321(I)</t>
  </si>
  <si>
    <t>CSE322(I)</t>
  </si>
  <si>
    <t>CSE323(I)</t>
  </si>
  <si>
    <t>CSE324(I)</t>
  </si>
  <si>
    <t>ECO314(I)</t>
  </si>
  <si>
    <t>CSE331(A)</t>
  </si>
  <si>
    <t>CSE332(A)</t>
  </si>
  <si>
    <t>CSE333(A)</t>
  </si>
  <si>
    <t>CSE 334(A)</t>
  </si>
  <si>
    <t>ACT301(A)</t>
  </si>
  <si>
    <t>CSE331(B)</t>
  </si>
  <si>
    <t>CSE332(B)</t>
  </si>
  <si>
    <t>CSE333(B)</t>
  </si>
  <si>
    <t>CSE 334(B)</t>
  </si>
  <si>
    <t>ACT301(B)</t>
  </si>
  <si>
    <t>CSE331(C)</t>
  </si>
  <si>
    <t>CSE332(C)</t>
  </si>
  <si>
    <t>CSE333(C)</t>
  </si>
  <si>
    <t>CSE 334(C)</t>
  </si>
  <si>
    <t>ACT301(C)</t>
  </si>
  <si>
    <t>CSE331(F)</t>
  </si>
  <si>
    <t>CSE333(F)</t>
  </si>
  <si>
    <t>CSE 334(F)</t>
  </si>
  <si>
    <t>ACT301(F)</t>
  </si>
  <si>
    <t>CSE331(I)</t>
  </si>
  <si>
    <t>CSE332(I)</t>
  </si>
  <si>
    <t>CSE333(I)</t>
  </si>
  <si>
    <t>CSE 334(I)</t>
  </si>
  <si>
    <t>ACT301(I)</t>
  </si>
  <si>
    <t>CSE331(J)</t>
  </si>
  <si>
    <t>CSE332(J)</t>
  </si>
  <si>
    <t>CSE333(J)</t>
  </si>
  <si>
    <t>CSE 334(J)</t>
  </si>
  <si>
    <t>ACT301(J)</t>
  </si>
  <si>
    <t>CSE433(A)</t>
  </si>
  <si>
    <t>CSE498(A)</t>
  </si>
  <si>
    <t>CSE433(B)</t>
  </si>
  <si>
    <t>CSE498(B)</t>
  </si>
  <si>
    <t>CSE433(C)</t>
  </si>
  <si>
    <t>CSE498(C)</t>
  </si>
  <si>
    <t>CSE331(N)</t>
  </si>
  <si>
    <t>CSE332(N)</t>
  </si>
  <si>
    <t>CSE333(N)</t>
  </si>
  <si>
    <t>CSE 334(N)</t>
  </si>
  <si>
    <t>ACT301(N)</t>
  </si>
  <si>
    <t>CSE331(O)</t>
  </si>
  <si>
    <t>CSE332(O)</t>
  </si>
  <si>
    <t>CSE333(O)</t>
  </si>
  <si>
    <t>CSE 334(O)</t>
  </si>
  <si>
    <t>ACT301(O)</t>
  </si>
  <si>
    <t>CSE331(P)</t>
  </si>
  <si>
    <t>CSE332(P)</t>
  </si>
  <si>
    <t>CSE333(P)</t>
  </si>
  <si>
    <t>ACT301(P)</t>
  </si>
  <si>
    <t>CSE 334(P)</t>
  </si>
  <si>
    <t>CSE421(B)</t>
  </si>
  <si>
    <t>CSE422(B)</t>
  </si>
  <si>
    <t>CSE423(B)</t>
  </si>
  <si>
    <t>CSE450(B)</t>
  </si>
  <si>
    <t>CSE421(C)</t>
  </si>
  <si>
    <t>CSE422(C)</t>
  </si>
  <si>
    <t>CSE423(C)</t>
  </si>
  <si>
    <t>CSE450(C)</t>
  </si>
  <si>
    <t>CSE421(D)</t>
  </si>
  <si>
    <t>CSE423(D)</t>
  </si>
  <si>
    <t>CSE450(D)</t>
  </si>
  <si>
    <t>CSE421(E)</t>
  </si>
  <si>
    <t>CSE422(E)</t>
  </si>
  <si>
    <t>CSE423(E)</t>
  </si>
  <si>
    <t>CSE450(E)</t>
  </si>
  <si>
    <t>CSE421(G)</t>
  </si>
  <si>
    <t>CSE422(G)</t>
  </si>
  <si>
    <t>CSE423(G)</t>
  </si>
  <si>
    <t>CSE450(G)</t>
  </si>
  <si>
    <t>CSE421(H)</t>
  </si>
  <si>
    <t>CSE422(H)</t>
  </si>
  <si>
    <t>CSE423(H)</t>
  </si>
  <si>
    <t>CSE450(H)</t>
  </si>
  <si>
    <t>CSE421(I)</t>
  </si>
  <si>
    <t>CSE422(I)</t>
  </si>
  <si>
    <t>CSE423(I)</t>
  </si>
  <si>
    <t>CSE450(I)</t>
  </si>
  <si>
    <t>CSE421(J)</t>
  </si>
  <si>
    <t>CSE422(J)</t>
  </si>
  <si>
    <t>CSE423(J)</t>
  </si>
  <si>
    <t>CSE450(J)</t>
  </si>
  <si>
    <t>CSE421(K)</t>
  </si>
  <si>
    <t>CSE422(K)</t>
  </si>
  <si>
    <t>CSE423(K)</t>
  </si>
  <si>
    <t>CSE450(K)</t>
  </si>
  <si>
    <t>CSE433(D)</t>
  </si>
  <si>
    <t>CSE498(D)</t>
  </si>
  <si>
    <t>CSE433(E)</t>
  </si>
  <si>
    <t>CSE498(E)</t>
  </si>
  <si>
    <t>CSE433(F)</t>
  </si>
  <si>
    <t>CSE498(F)</t>
  </si>
  <si>
    <t>CSE433(G)</t>
  </si>
  <si>
    <t>CSE498(G)</t>
  </si>
  <si>
    <t>CSE433(M)</t>
  </si>
  <si>
    <t>CSE498(M)</t>
  </si>
  <si>
    <t>CSE433(L)</t>
  </si>
  <si>
    <t>CSE498(L)</t>
  </si>
  <si>
    <t>CSE332(F)</t>
  </si>
  <si>
    <t>CSE232(K)</t>
  </si>
  <si>
    <t>CSE450(L)</t>
  </si>
  <si>
    <t>CSE421(L)</t>
  </si>
  <si>
    <t>CSE423(L)</t>
  </si>
  <si>
    <t>CSE422(L)</t>
  </si>
  <si>
    <t>CSE450(M)</t>
  </si>
  <si>
    <t>CSE423(M)</t>
  </si>
  <si>
    <t>CSE421(M)</t>
  </si>
  <si>
    <t>CSE422(M)</t>
  </si>
  <si>
    <t>TAR</t>
  </si>
  <si>
    <t>FR</t>
  </si>
  <si>
    <t>ARH</t>
  </si>
  <si>
    <t>ST</t>
  </si>
  <si>
    <t>MIB</t>
  </si>
  <si>
    <t>AAB</t>
  </si>
  <si>
    <t>MIHN</t>
  </si>
  <si>
    <t>HMA</t>
  </si>
  <si>
    <t>CSE422(D)</t>
  </si>
  <si>
    <t>SAZ</t>
  </si>
  <si>
    <t>Semester: Fall 2018</t>
  </si>
  <si>
    <t>Prayer Break</t>
  </si>
  <si>
    <t>09:00-10:30</t>
  </si>
  <si>
    <t>10:30-12:00</t>
  </si>
  <si>
    <t>03:00-04:30</t>
  </si>
  <si>
    <t>04:30-06:00</t>
  </si>
  <si>
    <t>422 ADT</t>
  </si>
  <si>
    <t>Takeoff Camp</t>
  </si>
  <si>
    <t>PHY113(R1)</t>
  </si>
  <si>
    <t xml:space="preserve">ACM Team Practice </t>
  </si>
  <si>
    <t>602 CSEB</t>
  </si>
  <si>
    <t xml:space="preserve">ACM Class (Senior) </t>
  </si>
  <si>
    <t>702 CSEB</t>
  </si>
  <si>
    <t>DIU NGPC</t>
  </si>
  <si>
    <t>801 CSEB</t>
  </si>
  <si>
    <t>802 CSEB</t>
  </si>
  <si>
    <t>C Khoon(Senior)</t>
  </si>
  <si>
    <t>C Khoon(Junior)</t>
  </si>
  <si>
    <t>SH</t>
  </si>
  <si>
    <t>MHC</t>
  </si>
  <si>
    <t>MSB</t>
  </si>
  <si>
    <t>SMR</t>
  </si>
  <si>
    <t>MSK</t>
  </si>
  <si>
    <t>KHB</t>
  </si>
  <si>
    <t>AN</t>
  </si>
  <si>
    <t>MMA</t>
  </si>
  <si>
    <t>SK</t>
  </si>
  <si>
    <t>JM</t>
  </si>
  <si>
    <t>PPS_Tutorial(H)</t>
  </si>
  <si>
    <t>GED321(A-E)</t>
  </si>
  <si>
    <t>BanquetHall</t>
  </si>
  <si>
    <t>GED321(C-E)</t>
  </si>
  <si>
    <t>DCR DT</t>
  </si>
  <si>
    <t>PPS_Tutorial(E)</t>
  </si>
  <si>
    <t>PPS_Tutorial(B)</t>
  </si>
  <si>
    <t>PPS_Tutorial(C)</t>
  </si>
  <si>
    <t>PPS_Tutorial(G)</t>
  </si>
  <si>
    <t>PPS_Tutorial(F)</t>
  </si>
  <si>
    <t>PPS_Tutorial(D)</t>
  </si>
  <si>
    <t>PPS_Tutorial(A)</t>
  </si>
  <si>
    <t>Effective From: Sep 23, 2018</t>
  </si>
  <si>
    <t>L-502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</si>
</sst>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rgb="FF333333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9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333333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charset val="1"/>
    </font>
    <font>
      <b/>
      <sz val="12"/>
      <name val="Bell MT"/>
      <family val="1"/>
    </font>
    <font>
      <sz val="11"/>
      <name val="Bookman Old Style"/>
      <family val="1"/>
    </font>
    <font>
      <b/>
      <u/>
      <sz val="9"/>
      <name val="Calibri"/>
      <family val="2"/>
      <scheme val="minor"/>
    </font>
    <font>
      <b/>
      <sz val="16"/>
      <name val="Bookman Old Style"/>
      <family val="1"/>
    </font>
    <font>
      <b/>
      <sz val="11"/>
      <name val="Bookman Old Style"/>
      <family val="1"/>
    </font>
    <font>
      <sz val="9"/>
      <name val="Calibri"/>
      <family val="2"/>
      <charset val="1"/>
    </font>
    <font>
      <sz val="9"/>
      <name val="Leelawadee"/>
      <family val="2"/>
    </font>
    <font>
      <sz val="9"/>
      <name val="Calibri"/>
      <family val="2"/>
      <charset val="1"/>
      <scheme val="minor"/>
    </font>
    <font>
      <b/>
      <sz val="9"/>
      <name val="Calibri"/>
      <family val="2"/>
      <charset val="1"/>
    </font>
    <font>
      <sz val="10"/>
      <name val="Calibri"/>
      <family val="2"/>
      <scheme val="minor"/>
    </font>
    <font>
      <sz val="10"/>
      <name val="Calibri"/>
      <family val="2"/>
    </font>
    <font>
      <sz val="8"/>
      <name val="Calibri"/>
      <family val="2"/>
    </font>
    <font>
      <b/>
      <sz val="9"/>
      <name val="Calibri"/>
      <family val="2"/>
    </font>
    <font>
      <b/>
      <sz val="11"/>
      <name val="Calibri"/>
    </font>
    <font>
      <sz val="11"/>
      <name val="Calibri"/>
    </font>
    <font>
      <sz val="12"/>
      <name val="Times New Roman"/>
      <family val="1"/>
    </font>
    <font>
      <b/>
      <sz val="20"/>
      <name val="Bookman Old Style"/>
      <family val="1"/>
    </font>
    <font>
      <sz val="9"/>
      <name val="Times New Roman"/>
      <family val="1"/>
    </font>
    <font>
      <b/>
      <sz val="10"/>
      <name val="Calibri"/>
      <family val="2"/>
    </font>
    <font>
      <b/>
      <sz val="8"/>
      <name val="Calibri"/>
      <family val="2"/>
      <scheme val="minor"/>
    </font>
    <font>
      <sz val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CC"/>
        <bgColor indexed="64"/>
      </patternFill>
    </fill>
  </fills>
  <borders count="4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35">
    <xf numFmtId="0" fontId="0" fillId="0" borderId="0"/>
    <xf numFmtId="0" fontId="7" fillId="2" borderId="1" applyNumberFormat="0" applyAlignment="0" applyProtection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</cellStyleXfs>
  <cellXfs count="351">
    <xf numFmtId="0" fontId="0" fillId="0" borderId="0" xfId="0" applyFont="1" applyAlignment="1"/>
    <xf numFmtId="0" fontId="12" fillId="0" borderId="0" xfId="2" applyFont="1" applyFill="1" applyBorder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14" fillId="0" borderId="0" xfId="2" applyFont="1" applyFill="1"/>
    <xf numFmtId="0" fontId="13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0" fontId="14" fillId="0" borderId="0" xfId="2" applyFont="1" applyFill="1" applyBorder="1" applyAlignment="1">
      <alignment horizontal="center" vertical="center"/>
    </xf>
    <xf numFmtId="0" fontId="16" fillId="0" borderId="0" xfId="2" applyFont="1" applyFill="1"/>
    <xf numFmtId="0" fontId="13" fillId="0" borderId="13" xfId="2" applyFont="1" applyFill="1" applyBorder="1" applyAlignment="1">
      <alignment horizontal="center" wrapText="1"/>
    </xf>
    <xf numFmtId="0" fontId="13" fillId="0" borderId="11" xfId="2" applyFont="1" applyFill="1" applyBorder="1" applyAlignment="1">
      <alignment horizontal="center" wrapText="1"/>
    </xf>
    <xf numFmtId="0" fontId="14" fillId="0" borderId="0" xfId="2" applyFont="1" applyFill="1" applyAlignment="1">
      <alignment horizontal="center" vertical="center"/>
    </xf>
    <xf numFmtId="0" fontId="12" fillId="0" borderId="17" xfId="2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horizontal="center" vertical="center"/>
    </xf>
    <xf numFmtId="0" fontId="6" fillId="0" borderId="17" xfId="2" applyFont="1" applyFill="1" applyBorder="1" applyAlignment="1">
      <alignment horizontal="center"/>
    </xf>
    <xf numFmtId="0" fontId="14" fillId="0" borderId="0" xfId="2" applyFont="1" applyFill="1" applyAlignment="1">
      <alignment horizontal="center"/>
    </xf>
    <xf numFmtId="0" fontId="6" fillId="0" borderId="17" xfId="2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/>
    </xf>
    <xf numFmtId="0" fontId="14" fillId="0" borderId="15" xfId="2" applyFont="1" applyFill="1" applyBorder="1"/>
    <xf numFmtId="0" fontId="14" fillId="0" borderId="2" xfId="2" applyFont="1" applyFill="1" applyBorder="1"/>
    <xf numFmtId="0" fontId="16" fillId="0" borderId="0" xfId="2" applyFont="1" applyFill="1" applyBorder="1" applyAlignment="1">
      <alignment horizontal="center"/>
    </xf>
    <xf numFmtId="0" fontId="16" fillId="0" borderId="0" xfId="2" applyFont="1" applyFill="1" applyAlignment="1">
      <alignment horizontal="center"/>
    </xf>
    <xf numFmtId="0" fontId="14" fillId="0" borderId="0" xfId="2" applyFont="1" applyFill="1" applyAlignment="1">
      <alignment vertical="center"/>
    </xf>
    <xf numFmtId="0" fontId="14" fillId="0" borderId="0" xfId="2" applyFont="1" applyFill="1" applyBorder="1" applyAlignment="1">
      <alignment vertical="center"/>
    </xf>
    <xf numFmtId="0" fontId="4" fillId="0" borderId="0" xfId="2" applyFont="1" applyFill="1" applyBorder="1"/>
    <xf numFmtId="0" fontId="14" fillId="0" borderId="0" xfId="2" applyFont="1" applyFill="1" applyBorder="1" applyAlignment="1"/>
    <xf numFmtId="0" fontId="14" fillId="0" borderId="0" xfId="2" applyFont="1" applyFill="1" applyBorder="1" applyAlignment="1">
      <alignment horizontal="center"/>
    </xf>
    <xf numFmtId="0" fontId="10" fillId="0" borderId="0" xfId="2" applyFont="1" applyFill="1" applyBorder="1"/>
    <xf numFmtId="0" fontId="10" fillId="0" borderId="0" xfId="2" applyFont="1" applyFill="1"/>
    <xf numFmtId="0" fontId="20" fillId="0" borderId="0" xfId="2" applyFont="1" applyFill="1" applyAlignment="1">
      <alignment horizontal="center"/>
    </xf>
    <xf numFmtId="0" fontId="20" fillId="0" borderId="29" xfId="2" applyFont="1" applyFill="1" applyBorder="1" applyAlignment="1">
      <alignment horizontal="center" vertical="center"/>
    </xf>
    <xf numFmtId="0" fontId="23" fillId="0" borderId="0" xfId="2" applyFont="1" applyFill="1" applyBorder="1" applyAlignment="1">
      <alignment horizontal="center"/>
    </xf>
    <xf numFmtId="0" fontId="16" fillId="0" borderId="0" xfId="2" applyFont="1" applyFill="1" applyAlignment="1">
      <alignment horizontal="center" vertical="center"/>
    </xf>
    <xf numFmtId="0" fontId="16" fillId="0" borderId="0" xfId="2" applyFont="1" applyFill="1" applyBorder="1" applyAlignment="1">
      <alignment horizontal="center" vertical="center"/>
    </xf>
    <xf numFmtId="0" fontId="14" fillId="0" borderId="0" xfId="2" applyFont="1" applyFill="1" applyAlignment="1"/>
    <xf numFmtId="0" fontId="12" fillId="0" borderId="0" xfId="2" applyNumberFormat="1" applyFont="1" applyFill="1" applyBorder="1" applyAlignment="1">
      <alignment vertical="center"/>
    </xf>
    <xf numFmtId="0" fontId="4" fillId="0" borderId="0" xfId="2" applyFont="1" applyFill="1"/>
    <xf numFmtId="0" fontId="12" fillId="0" borderId="33" xfId="2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0" fontId="12" fillId="0" borderId="16" xfId="2" applyFont="1" applyFill="1" applyBorder="1" applyAlignment="1">
      <alignment horizontal="center" wrapText="1"/>
    </xf>
    <xf numFmtId="2" fontId="14" fillId="0" borderId="0" xfId="2" applyNumberFormat="1" applyFont="1" applyFill="1" applyBorder="1"/>
    <xf numFmtId="2" fontId="10" fillId="0" borderId="0" xfId="2" applyNumberFormat="1" applyFont="1" applyFill="1" applyBorder="1"/>
    <xf numFmtId="0" fontId="5" fillId="0" borderId="0" xfId="2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 vertical="center"/>
    </xf>
    <xf numFmtId="0" fontId="12" fillId="0" borderId="17" xfId="1" applyFont="1" applyFill="1" applyBorder="1" applyAlignment="1">
      <alignment horizontal="center" vertical="center"/>
    </xf>
    <xf numFmtId="0" fontId="12" fillId="0" borderId="17" xfId="1" applyFont="1" applyFill="1" applyBorder="1" applyAlignment="1">
      <alignment horizontal="center"/>
    </xf>
    <xf numFmtId="0" fontId="12" fillId="0" borderId="25" xfId="2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/>
    </xf>
    <xf numFmtId="0" fontId="6" fillId="0" borderId="25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 vertical="center"/>
    </xf>
    <xf numFmtId="0" fontId="12" fillId="0" borderId="24" xfId="2" applyFont="1" applyFill="1" applyBorder="1" applyAlignment="1">
      <alignment horizontal="center" vertical="center"/>
    </xf>
    <xf numFmtId="0" fontId="12" fillId="0" borderId="26" xfId="2" applyFont="1" applyFill="1" applyBorder="1" applyAlignment="1">
      <alignment horizontal="center" vertical="center"/>
    </xf>
    <xf numFmtId="0" fontId="14" fillId="0" borderId="0" xfId="2" applyFont="1" applyFill="1" applyBorder="1"/>
    <xf numFmtId="0" fontId="6" fillId="0" borderId="2" xfId="0" applyNumberFormat="1" applyFont="1" applyFill="1" applyBorder="1"/>
    <xf numFmtId="0" fontId="5" fillId="0" borderId="34" xfId="0" applyFont="1" applyFill="1" applyBorder="1" applyAlignment="1">
      <alignment horizontal="center" vertical="center"/>
    </xf>
    <xf numFmtId="0" fontId="6" fillId="0" borderId="2" xfId="267" applyNumberFormat="1" applyFont="1" applyFill="1" applyBorder="1" applyAlignment="1">
      <alignment horizontal="center" vertical="center"/>
    </xf>
    <xf numFmtId="0" fontId="6" fillId="0" borderId="2" xfId="0" applyFont="1" applyFill="1" applyBorder="1"/>
    <xf numFmtId="0" fontId="12" fillId="0" borderId="2" xfId="2" applyFont="1" applyFill="1" applyBorder="1" applyAlignment="1">
      <alignment horizontal="center" vertical="center"/>
    </xf>
    <xf numFmtId="0" fontId="6" fillId="0" borderId="2" xfId="2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0" fontId="5" fillId="0" borderId="2" xfId="0" applyFont="1" applyFill="1" applyBorder="1"/>
    <xf numFmtId="0" fontId="24" fillId="0" borderId="24" xfId="2" applyFont="1" applyFill="1" applyBorder="1" applyAlignment="1">
      <alignment horizontal="center" vertical="center"/>
    </xf>
    <xf numFmtId="0" fontId="14" fillId="0" borderId="37" xfId="2" applyFont="1" applyFill="1" applyBorder="1"/>
    <xf numFmtId="0" fontId="14" fillId="0" borderId="3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2" fillId="0" borderId="22" xfId="2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center" vertical="center"/>
    </xf>
    <xf numFmtId="0" fontId="13" fillId="0" borderId="8" xfId="2" applyFont="1" applyFill="1" applyBorder="1" applyAlignment="1">
      <alignment horizontal="center" wrapText="1"/>
    </xf>
    <xf numFmtId="0" fontId="13" fillId="0" borderId="6" xfId="2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horizontal="center" vertical="center" shrinkToFit="1"/>
    </xf>
    <xf numFmtId="0" fontId="6" fillId="0" borderId="26" xfId="0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25" fillId="0" borderId="2" xfId="0" applyFont="1" applyFill="1" applyBorder="1" applyAlignment="1">
      <alignment horizontal="center" vertical="center"/>
    </xf>
    <xf numFmtId="0" fontId="24" fillId="0" borderId="17" xfId="2" applyNumberFormat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25" fillId="0" borderId="17" xfId="2" applyNumberFormat="1" applyFont="1" applyFill="1" applyBorder="1" applyAlignment="1">
      <alignment horizontal="center"/>
    </xf>
    <xf numFmtId="0" fontId="25" fillId="0" borderId="17" xfId="0" applyFont="1" applyFill="1" applyBorder="1" applyAlignment="1">
      <alignment horizontal="center"/>
    </xf>
    <xf numFmtId="0" fontId="6" fillId="0" borderId="2" xfId="0" applyFont="1" applyFill="1" applyBorder="1" applyAlignment="1">
      <alignment vertical="center"/>
    </xf>
    <xf numFmtId="0" fontId="6" fillId="0" borderId="26" xfId="2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shrinkToFit="1"/>
    </xf>
    <xf numFmtId="0" fontId="6" fillId="0" borderId="2" xfId="0" applyFont="1" applyFill="1" applyBorder="1" applyAlignment="1">
      <alignment horizontal="center" vertical="center" wrapText="1"/>
    </xf>
    <xf numFmtId="0" fontId="16" fillId="0" borderId="2" xfId="2" applyFont="1" applyFill="1" applyBorder="1"/>
    <xf numFmtId="0" fontId="25" fillId="0" borderId="17" xfId="0" applyFont="1" applyFill="1" applyBorder="1" applyAlignment="1">
      <alignment horizontal="center" vertical="center"/>
    </xf>
    <xf numFmtId="0" fontId="5" fillId="0" borderId="17" xfId="2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13" fillId="0" borderId="9" xfId="2" applyFont="1" applyFill="1" applyBorder="1" applyAlignment="1">
      <alignment horizontal="center" wrapText="1"/>
    </xf>
    <xf numFmtId="0" fontId="12" fillId="0" borderId="23" xfId="2" applyFont="1" applyFill="1" applyBorder="1" applyAlignment="1">
      <alignment horizontal="center" wrapText="1"/>
    </xf>
    <xf numFmtId="0" fontId="13" fillId="0" borderId="3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17" xfId="2" applyFont="1" applyFill="1" applyBorder="1" applyAlignment="1">
      <alignment horizontal="center" vertical="center"/>
    </xf>
    <xf numFmtId="0" fontId="12" fillId="6" borderId="33" xfId="2" applyFont="1" applyFill="1" applyBorder="1" applyAlignment="1">
      <alignment horizontal="center" vertical="center"/>
    </xf>
    <xf numFmtId="0" fontId="6" fillId="6" borderId="2" xfId="0" applyFont="1" applyFill="1" applyBorder="1" applyAlignment="1">
      <alignment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/>
    </xf>
    <xf numFmtId="0" fontId="5" fillId="6" borderId="2" xfId="2" applyFont="1" applyFill="1" applyBorder="1" applyAlignment="1">
      <alignment horizontal="center"/>
    </xf>
    <xf numFmtId="0" fontId="5" fillId="6" borderId="17" xfId="2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vertical="center"/>
    </xf>
    <xf numFmtId="0" fontId="12" fillId="6" borderId="17" xfId="2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12" fillId="0" borderId="24" xfId="2" applyFont="1" applyFill="1" applyBorder="1" applyAlignment="1">
      <alignment horizontal="center" vertical="center"/>
    </xf>
    <xf numFmtId="0" fontId="12" fillId="0" borderId="26" xfId="2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12" fillId="0" borderId="38" xfId="2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13" fillId="0" borderId="39" xfId="2" applyFont="1" applyFill="1" applyBorder="1" applyAlignment="1">
      <alignment horizontal="center" wrapText="1"/>
    </xf>
    <xf numFmtId="0" fontId="13" fillId="0" borderId="35" xfId="2" applyFont="1" applyFill="1" applyBorder="1" applyAlignment="1">
      <alignment horizontal="center" wrapText="1"/>
    </xf>
    <xf numFmtId="0" fontId="13" fillId="0" borderId="40" xfId="2" applyFont="1" applyFill="1" applyBorder="1" applyAlignment="1">
      <alignment horizontal="center" wrapText="1"/>
    </xf>
    <xf numFmtId="0" fontId="13" fillId="0" borderId="7" xfId="2" applyFont="1" applyFill="1" applyBorder="1" applyAlignment="1">
      <alignment horizontal="center" wrapText="1"/>
    </xf>
    <xf numFmtId="0" fontId="25" fillId="0" borderId="16" xfId="0" applyFont="1" applyFill="1" applyBorder="1" applyAlignment="1">
      <alignment horizontal="center" vertical="center"/>
    </xf>
    <xf numFmtId="0" fontId="5" fillId="0" borderId="17" xfId="2" applyFont="1" applyFill="1" applyBorder="1"/>
    <xf numFmtId="0" fontId="16" fillId="0" borderId="17" xfId="2" applyFont="1" applyFill="1" applyBorder="1"/>
    <xf numFmtId="0" fontId="25" fillId="0" borderId="25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 vertical="center" shrinkToFit="1"/>
    </xf>
    <xf numFmtId="0" fontId="25" fillId="0" borderId="16" xfId="0" applyFont="1" applyFill="1" applyBorder="1" applyAlignment="1">
      <alignment horizontal="center"/>
    </xf>
    <xf numFmtId="0" fontId="5" fillId="0" borderId="2" xfId="2" applyFont="1" applyFill="1" applyBorder="1" applyAlignment="1">
      <alignment vertical="center"/>
    </xf>
    <xf numFmtId="0" fontId="5" fillId="0" borderId="17" xfId="2" applyFont="1" applyFill="1" applyBorder="1" applyAlignment="1">
      <alignment vertical="center"/>
    </xf>
    <xf numFmtId="0" fontId="5" fillId="0" borderId="25" xfId="2" applyFont="1" applyFill="1" applyBorder="1"/>
    <xf numFmtId="0" fontId="14" fillId="0" borderId="17" xfId="2" applyFont="1" applyFill="1" applyBorder="1"/>
    <xf numFmtId="0" fontId="25" fillId="0" borderId="25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12" fillId="0" borderId="22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/>
    </xf>
    <xf numFmtId="0" fontId="6" fillId="6" borderId="2" xfId="2" applyFont="1" applyFill="1" applyBorder="1" applyAlignment="1">
      <alignment horizontal="center"/>
    </xf>
    <xf numFmtId="0" fontId="25" fillId="6" borderId="17" xfId="0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/>
    </xf>
    <xf numFmtId="0" fontId="6" fillId="6" borderId="17" xfId="2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12" fillId="6" borderId="2" xfId="2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6" fillId="6" borderId="2" xfId="0" applyFont="1" applyFill="1" applyBorder="1"/>
    <xf numFmtId="0" fontId="10" fillId="6" borderId="17" xfId="1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12" fillId="0" borderId="43" xfId="2" applyFont="1" applyFill="1" applyBorder="1" applyAlignment="1">
      <alignment horizontal="center" vertical="center"/>
    </xf>
    <xf numFmtId="0" fontId="24" fillId="6" borderId="24" xfId="2" applyFont="1" applyFill="1" applyBorder="1" applyAlignment="1">
      <alignment horizontal="center" vertical="center"/>
    </xf>
    <xf numFmtId="0" fontId="12" fillId="6" borderId="26" xfId="2" applyFont="1" applyFill="1" applyBorder="1" applyAlignment="1">
      <alignment horizontal="center" vertical="center"/>
    </xf>
    <xf numFmtId="0" fontId="12" fillId="6" borderId="25" xfId="2" applyFont="1" applyFill="1" applyBorder="1" applyAlignment="1">
      <alignment horizontal="center" vertical="center"/>
    </xf>
    <xf numFmtId="0" fontId="6" fillId="6" borderId="25" xfId="2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2" fontId="6" fillId="6" borderId="2" xfId="0" applyNumberFormat="1" applyFont="1" applyFill="1" applyBorder="1" applyAlignment="1">
      <alignment horizontal="left" vertical="center"/>
    </xf>
    <xf numFmtId="2" fontId="6" fillId="6" borderId="17" xfId="0" applyNumberFormat="1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12" fillId="0" borderId="22" xfId="2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13" fillId="6" borderId="33" xfId="2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12" fillId="0" borderId="38" xfId="2" applyFont="1" applyFill="1" applyBorder="1" applyAlignment="1">
      <alignment horizontal="center" vertical="center"/>
    </xf>
    <xf numFmtId="0" fontId="5" fillId="0" borderId="2" xfId="0" applyFont="1" applyFill="1" applyBorder="1"/>
    <xf numFmtId="0" fontId="6" fillId="0" borderId="2" xfId="0" applyFont="1" applyFill="1" applyBorder="1" applyAlignment="1">
      <alignment horizontal="center" vertical="center" wrapText="1"/>
    </xf>
    <xf numFmtId="0" fontId="12" fillId="0" borderId="24" xfId="2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25" fillId="0" borderId="27" xfId="0" applyFont="1" applyFill="1" applyBorder="1" applyAlignment="1">
      <alignment horizontal="center" vertical="center"/>
    </xf>
    <xf numFmtId="0" fontId="25" fillId="0" borderId="25" xfId="0" applyFont="1" applyFill="1" applyBorder="1" applyAlignment="1">
      <alignment horizontal="center" vertical="center"/>
    </xf>
    <xf numFmtId="0" fontId="12" fillId="0" borderId="38" xfId="2" applyFont="1" applyFill="1" applyBorder="1" applyAlignment="1">
      <alignment horizontal="center" vertical="center"/>
    </xf>
    <xf numFmtId="0" fontId="12" fillId="0" borderId="22" xfId="2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14" fillId="0" borderId="26" xfId="2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14" fillId="0" borderId="25" xfId="2" applyFont="1" applyFill="1" applyBorder="1" applyAlignment="1">
      <alignment horizontal="center"/>
    </xf>
    <xf numFmtId="0" fontId="25" fillId="0" borderId="17" xfId="2" applyFont="1" applyFill="1" applyBorder="1"/>
    <xf numFmtId="0" fontId="32" fillId="0" borderId="17" xfId="2" applyFont="1" applyFill="1" applyBorder="1" applyAlignment="1">
      <alignment horizontal="center"/>
    </xf>
    <xf numFmtId="0" fontId="32" fillId="0" borderId="17" xfId="1" applyFont="1" applyFill="1" applyBorder="1" applyAlignment="1">
      <alignment horizontal="center"/>
    </xf>
    <xf numFmtId="0" fontId="32" fillId="0" borderId="17" xfId="2" applyFont="1" applyFill="1" applyBorder="1" applyAlignment="1"/>
    <xf numFmtId="0" fontId="32" fillId="0" borderId="17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vertical="center"/>
    </xf>
    <xf numFmtId="0" fontId="6" fillId="6" borderId="27" xfId="0" applyFont="1" applyFill="1" applyBorder="1" applyAlignment="1">
      <alignment horizontal="center" vertical="center"/>
    </xf>
    <xf numFmtId="0" fontId="25" fillId="0" borderId="2" xfId="0" applyFont="1" applyFill="1" applyBorder="1"/>
    <xf numFmtId="0" fontId="34" fillId="0" borderId="33" xfId="2" applyFont="1" applyFill="1" applyBorder="1" applyAlignment="1">
      <alignment horizontal="center" vertical="center"/>
    </xf>
    <xf numFmtId="0" fontId="25" fillId="0" borderId="44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0" fontId="26" fillId="0" borderId="26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5" fillId="0" borderId="33" xfId="2" applyFont="1" applyFill="1" applyBorder="1" applyAlignment="1">
      <alignment horizontal="center" vertical="center"/>
    </xf>
    <xf numFmtId="0" fontId="25" fillId="4" borderId="17" xfId="0" applyFont="1" applyFill="1" applyBorder="1" applyAlignment="1">
      <alignment horizontal="center" vertical="center"/>
    </xf>
    <xf numFmtId="0" fontId="2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33" fillId="0" borderId="41" xfId="2" applyFont="1" applyFill="1" applyBorder="1" applyAlignment="1">
      <alignment horizontal="center" vertical="center"/>
    </xf>
    <xf numFmtId="0" fontId="33" fillId="0" borderId="42" xfId="2" applyFont="1" applyFill="1" applyBorder="1" applyAlignment="1">
      <alignment horizontal="center" vertical="center"/>
    </xf>
    <xf numFmtId="0" fontId="18" fillId="0" borderId="6" xfId="2" applyFont="1" applyFill="1" applyBorder="1" applyAlignment="1">
      <alignment horizontal="center" vertical="center"/>
    </xf>
    <xf numFmtId="0" fontId="18" fillId="0" borderId="7" xfId="2" applyFont="1" applyFill="1" applyBorder="1" applyAlignment="1">
      <alignment horizontal="center" vertical="center"/>
    </xf>
    <xf numFmtId="0" fontId="18" fillId="0" borderId="8" xfId="2" applyFont="1" applyFill="1" applyBorder="1" applyAlignment="1">
      <alignment horizontal="center" vertical="center"/>
    </xf>
    <xf numFmtId="0" fontId="12" fillId="0" borderId="24" xfId="2" applyFont="1" applyFill="1" applyBorder="1" applyAlignment="1">
      <alignment horizontal="center" vertical="center"/>
    </xf>
    <xf numFmtId="0" fontId="12" fillId="0" borderId="26" xfId="2" applyFont="1" applyFill="1" applyBorder="1" applyAlignment="1">
      <alignment horizontal="center" vertical="center"/>
    </xf>
    <xf numFmtId="0" fontId="6" fillId="0" borderId="26" xfId="2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0" fontId="27" fillId="0" borderId="41" xfId="0" applyFont="1" applyFill="1" applyBorder="1" applyAlignment="1">
      <alignment horizontal="center" vertical="center"/>
    </xf>
    <xf numFmtId="0" fontId="27" fillId="0" borderId="42" xfId="0" applyFont="1" applyFill="1" applyBorder="1" applyAlignment="1">
      <alignment horizontal="center" vertical="center"/>
    </xf>
    <xf numFmtId="20" fontId="19" fillId="0" borderId="9" xfId="2" applyNumberFormat="1" applyFont="1" applyFill="1" applyBorder="1" applyAlignment="1">
      <alignment horizontal="center" vertical="center"/>
    </xf>
    <xf numFmtId="20" fontId="19" fillId="0" borderId="10" xfId="2" applyNumberFormat="1" applyFont="1" applyFill="1" applyBorder="1" applyAlignment="1">
      <alignment horizontal="center" vertical="center"/>
    </xf>
    <xf numFmtId="20" fontId="19" fillId="0" borderId="11" xfId="2" applyNumberFormat="1" applyFont="1" applyFill="1" applyBorder="1" applyAlignment="1">
      <alignment horizontal="center" vertical="center"/>
    </xf>
    <xf numFmtId="0" fontId="19" fillId="0" borderId="6" xfId="3" applyFont="1" applyFill="1" applyBorder="1" applyAlignment="1">
      <alignment horizontal="center" vertical="center"/>
    </xf>
    <xf numFmtId="0" fontId="19" fillId="0" borderId="7" xfId="3" applyFont="1" applyFill="1" applyBorder="1" applyAlignment="1">
      <alignment horizontal="center" vertical="center"/>
    </xf>
    <xf numFmtId="0" fontId="19" fillId="0" borderId="8" xfId="3" applyFont="1" applyFill="1" applyBorder="1" applyAlignment="1">
      <alignment horizontal="center" vertical="center"/>
    </xf>
    <xf numFmtId="20" fontId="19" fillId="0" borderId="6" xfId="3" applyNumberFormat="1" applyFont="1" applyFill="1" applyBorder="1" applyAlignment="1">
      <alignment horizontal="center" vertical="center"/>
    </xf>
    <xf numFmtId="20" fontId="19" fillId="0" borderId="7" xfId="3" applyNumberFormat="1" applyFont="1" applyFill="1" applyBorder="1" applyAlignment="1">
      <alignment horizontal="center" vertical="center"/>
    </xf>
    <xf numFmtId="20" fontId="19" fillId="0" borderId="8" xfId="3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18" fillId="0" borderId="19" xfId="2" applyFont="1" applyFill="1" applyBorder="1" applyAlignment="1">
      <alignment horizontal="center" vertical="center"/>
    </xf>
    <xf numFmtId="0" fontId="18" fillId="0" borderId="20" xfId="2" applyFont="1" applyFill="1" applyBorder="1" applyAlignment="1">
      <alignment horizontal="center" vertical="center"/>
    </xf>
    <xf numFmtId="0" fontId="18" fillId="0" borderId="5" xfId="2" applyFont="1" applyFill="1" applyBorder="1" applyAlignment="1">
      <alignment horizontal="center" vertical="center"/>
    </xf>
    <xf numFmtId="0" fontId="18" fillId="0" borderId="28" xfId="2" applyFont="1" applyFill="1" applyBorder="1" applyAlignment="1">
      <alignment horizontal="center" vertical="center"/>
    </xf>
    <xf numFmtId="0" fontId="20" fillId="0" borderId="24" xfId="2" applyFont="1" applyFill="1" applyBorder="1" applyAlignment="1">
      <alignment horizontal="center" vertical="center"/>
    </xf>
    <xf numFmtId="0" fontId="20" fillId="0" borderId="26" xfId="2" applyFont="1" applyFill="1" applyBorder="1" applyAlignment="1">
      <alignment horizontal="center" vertical="center"/>
    </xf>
    <xf numFmtId="0" fontId="12" fillId="0" borderId="26" xfId="2" applyNumberFormat="1" applyFont="1" applyFill="1" applyBorder="1" applyAlignment="1">
      <alignment horizontal="center" vertical="center"/>
    </xf>
    <xf numFmtId="0" fontId="12" fillId="0" borderId="25" xfId="2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27" xfId="0" applyFont="1" applyFill="1" applyBorder="1" applyAlignment="1">
      <alignment horizontal="center" vertical="center"/>
    </xf>
    <xf numFmtId="20" fontId="19" fillId="0" borderId="6" xfId="2" applyNumberFormat="1" applyFont="1" applyFill="1" applyBorder="1" applyAlignment="1">
      <alignment horizontal="center" vertical="center"/>
    </xf>
    <xf numFmtId="20" fontId="19" fillId="0" borderId="7" xfId="2" applyNumberFormat="1" applyFont="1" applyFill="1" applyBorder="1" applyAlignment="1">
      <alignment horizontal="center" vertical="center"/>
    </xf>
    <xf numFmtId="20" fontId="19" fillId="0" borderId="8" xfId="2" applyNumberFormat="1" applyFont="1" applyFill="1" applyBorder="1" applyAlignment="1">
      <alignment horizontal="center" vertical="center"/>
    </xf>
    <xf numFmtId="20" fontId="19" fillId="0" borderId="19" xfId="2" applyNumberFormat="1" applyFont="1" applyFill="1" applyBorder="1" applyAlignment="1">
      <alignment horizontal="center" vertical="center"/>
    </xf>
    <xf numFmtId="20" fontId="19" fillId="0" borderId="20" xfId="2" applyNumberFormat="1" applyFont="1" applyFill="1" applyBorder="1" applyAlignment="1">
      <alignment horizontal="center" vertical="center"/>
    </xf>
    <xf numFmtId="20" fontId="19" fillId="0" borderId="21" xfId="2" applyNumberFormat="1" applyFont="1" applyFill="1" applyBorder="1" applyAlignment="1">
      <alignment horizontal="center" vertical="center"/>
    </xf>
    <xf numFmtId="0" fontId="9" fillId="0" borderId="19" xfId="3" applyFont="1" applyFill="1" applyBorder="1" applyAlignment="1">
      <alignment horizontal="center" vertical="center"/>
    </xf>
    <xf numFmtId="0" fontId="9" fillId="0" borderId="20" xfId="3" applyFont="1" applyFill="1" applyBorder="1" applyAlignment="1">
      <alignment horizontal="center" vertical="center"/>
    </xf>
    <xf numFmtId="0" fontId="9" fillId="0" borderId="21" xfId="3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horizontal="left" vertical="center"/>
    </xf>
    <xf numFmtId="0" fontId="12" fillId="0" borderId="5" xfId="2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horizontal="right" vertical="center"/>
    </xf>
    <xf numFmtId="0" fontId="27" fillId="0" borderId="2" xfId="0" applyFont="1" applyFill="1" applyBorder="1" applyAlignment="1">
      <alignment horizontal="center"/>
    </xf>
    <xf numFmtId="0" fontId="27" fillId="0" borderId="17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 vertical="center"/>
    </xf>
    <xf numFmtId="0" fontId="25" fillId="0" borderId="26" xfId="0" applyFont="1" applyFill="1" applyBorder="1" applyAlignment="1">
      <alignment horizontal="center" vertical="center"/>
    </xf>
    <xf numFmtId="0" fontId="25" fillId="0" borderId="25" xfId="0" applyFont="1" applyFill="1" applyBorder="1" applyAlignment="1">
      <alignment horizontal="center" vertical="center"/>
    </xf>
    <xf numFmtId="0" fontId="6" fillId="0" borderId="23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center" vertical="center"/>
    </xf>
    <xf numFmtId="0" fontId="12" fillId="0" borderId="38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0" borderId="27" xfId="2" applyFont="1" applyFill="1" applyBorder="1" applyAlignment="1">
      <alignment horizontal="center" vertical="center"/>
    </xf>
    <xf numFmtId="0" fontId="12" fillId="0" borderId="22" xfId="2" applyFont="1" applyFill="1" applyBorder="1" applyAlignment="1">
      <alignment horizontal="center" vertical="center"/>
    </xf>
    <xf numFmtId="0" fontId="12" fillId="0" borderId="23" xfId="2" applyFont="1" applyFill="1" applyBorder="1" applyAlignment="1">
      <alignment horizontal="center" vertical="center"/>
    </xf>
    <xf numFmtId="0" fontId="24" fillId="0" borderId="29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/>
    </xf>
    <xf numFmtId="0" fontId="24" fillId="0" borderId="36" xfId="2" applyFont="1" applyFill="1" applyBorder="1" applyAlignment="1">
      <alignment horizontal="center" vertical="center"/>
    </xf>
    <xf numFmtId="0" fontId="24" fillId="0" borderId="18" xfId="2" applyFont="1" applyFill="1" applyBorder="1" applyAlignment="1">
      <alignment horizontal="center" vertical="center"/>
    </xf>
    <xf numFmtId="0" fontId="24" fillId="0" borderId="5" xfId="2" applyFont="1" applyFill="1" applyBorder="1" applyAlignment="1">
      <alignment horizontal="center" vertical="center"/>
    </xf>
    <xf numFmtId="0" fontId="24" fillId="0" borderId="28" xfId="2" applyFont="1" applyFill="1" applyBorder="1" applyAlignment="1">
      <alignment horizontal="center" vertical="center"/>
    </xf>
    <xf numFmtId="20" fontId="19" fillId="0" borderId="14" xfId="3" applyNumberFormat="1" applyFont="1" applyFill="1" applyBorder="1" applyAlignment="1">
      <alignment horizontal="center" vertical="center"/>
    </xf>
    <xf numFmtId="20" fontId="19" fillId="0" borderId="10" xfId="3" applyNumberFormat="1" applyFont="1" applyFill="1" applyBorder="1" applyAlignment="1">
      <alignment horizontal="center" vertical="center"/>
    </xf>
    <xf numFmtId="20" fontId="19" fillId="0" borderId="11" xfId="3" applyNumberFormat="1" applyFont="1" applyFill="1" applyBorder="1" applyAlignment="1">
      <alignment horizontal="center" vertical="center"/>
    </xf>
    <xf numFmtId="0" fontId="19" fillId="0" borderId="9" xfId="3" applyFont="1" applyFill="1" applyBorder="1" applyAlignment="1">
      <alignment horizontal="center" vertical="center"/>
    </xf>
    <xf numFmtId="0" fontId="19" fillId="0" borderId="10" xfId="3" applyFont="1" applyFill="1" applyBorder="1" applyAlignment="1">
      <alignment horizontal="center" vertical="center"/>
    </xf>
    <xf numFmtId="0" fontId="19" fillId="0" borderId="11" xfId="3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2" fillId="0" borderId="26" xfId="2" applyFont="1" applyFill="1" applyBorder="1" applyAlignment="1">
      <alignment horizontal="center" vertical="center"/>
    </xf>
    <xf numFmtId="0" fontId="9" fillId="0" borderId="18" xfId="3" applyFont="1" applyFill="1" applyBorder="1" applyAlignment="1">
      <alignment horizontal="center" vertical="center"/>
    </xf>
    <xf numFmtId="0" fontId="9" fillId="0" borderId="5" xfId="3" applyFont="1" applyFill="1" applyBorder="1" applyAlignment="1">
      <alignment horizontal="center" vertical="center"/>
    </xf>
    <xf numFmtId="0" fontId="9" fillId="0" borderId="28" xfId="3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center" vertical="center"/>
    </xf>
    <xf numFmtId="0" fontId="25" fillId="0" borderId="38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22" xfId="0" applyFont="1" applyFill="1" applyBorder="1" applyAlignment="1">
      <alignment horizontal="center" vertical="center"/>
    </xf>
    <xf numFmtId="0" fontId="13" fillId="0" borderId="13" xfId="2" applyFont="1" applyFill="1" applyBorder="1" applyAlignment="1">
      <alignment horizontal="center" wrapText="1"/>
    </xf>
    <xf numFmtId="0" fontId="13" fillId="0" borderId="14" xfId="2" applyFont="1" applyFill="1" applyBorder="1" applyAlignment="1">
      <alignment horizontal="center" wrapText="1"/>
    </xf>
    <xf numFmtId="0" fontId="13" fillId="0" borderId="11" xfId="2" applyFont="1" applyFill="1" applyBorder="1" applyAlignment="1">
      <alignment horizontal="center" wrapText="1"/>
    </xf>
    <xf numFmtId="0" fontId="18" fillId="0" borderId="21" xfId="2" applyFont="1" applyFill="1" applyBorder="1" applyAlignment="1">
      <alignment horizontal="center" vertical="center"/>
    </xf>
    <xf numFmtId="0" fontId="12" fillId="0" borderId="23" xfId="2" applyNumberFormat="1" applyFont="1" applyFill="1" applyBorder="1" applyAlignment="1">
      <alignment horizontal="center" vertical="center"/>
    </xf>
    <xf numFmtId="0" fontId="12" fillId="0" borderId="16" xfId="2" applyNumberFormat="1" applyFont="1" applyFill="1" applyBorder="1" applyAlignment="1">
      <alignment horizontal="center" vertical="center"/>
    </xf>
    <xf numFmtId="0" fontId="12" fillId="4" borderId="23" xfId="2" applyFont="1" applyFill="1" applyBorder="1" applyAlignment="1">
      <alignment horizontal="center" vertical="center"/>
    </xf>
    <xf numFmtId="0" fontId="14" fillId="0" borderId="24" xfId="2" applyFont="1" applyFill="1" applyBorder="1" applyAlignment="1">
      <alignment horizontal="center"/>
    </xf>
    <xf numFmtId="0" fontId="14" fillId="0" borderId="26" xfId="2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14" fillId="0" borderId="22" xfId="2" applyFont="1" applyFill="1" applyBorder="1" applyAlignment="1">
      <alignment horizontal="center"/>
    </xf>
    <xf numFmtId="0" fontId="14" fillId="0" borderId="23" xfId="2" applyFont="1" applyFill="1" applyBorder="1" applyAlignment="1">
      <alignment horizontal="center"/>
    </xf>
    <xf numFmtId="0" fontId="14" fillId="0" borderId="16" xfId="2" applyFont="1" applyFill="1" applyBorder="1" applyAlignment="1">
      <alignment horizontal="center"/>
    </xf>
    <xf numFmtId="0" fontId="14" fillId="0" borderId="25" xfId="2" applyFont="1" applyFill="1" applyBorder="1" applyAlignment="1">
      <alignment horizontal="center"/>
    </xf>
    <xf numFmtId="0" fontId="13" fillId="0" borderId="30" xfId="2" applyFont="1" applyFill="1" applyBorder="1" applyAlignment="1">
      <alignment horizontal="center" wrapText="1"/>
    </xf>
    <xf numFmtId="0" fontId="13" fillId="0" borderId="9" xfId="2" applyFont="1" applyFill="1" applyBorder="1" applyAlignment="1">
      <alignment horizontal="center" wrapText="1"/>
    </xf>
    <xf numFmtId="0" fontId="4" fillId="0" borderId="26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18" fillId="0" borderId="9" xfId="2" applyFont="1" applyFill="1" applyBorder="1" applyAlignment="1">
      <alignment horizontal="center" vertical="center"/>
    </xf>
    <xf numFmtId="0" fontId="18" fillId="0" borderId="10" xfId="2" applyFont="1" applyFill="1" applyBorder="1" applyAlignment="1">
      <alignment horizontal="center" vertical="center"/>
    </xf>
    <xf numFmtId="0" fontId="18" fillId="0" borderId="11" xfId="2" applyFont="1" applyFill="1" applyBorder="1" applyAlignment="1">
      <alignment horizontal="center" vertical="center"/>
    </xf>
    <xf numFmtId="0" fontId="27" fillId="6" borderId="2" xfId="0" applyFont="1" applyFill="1" applyBorder="1" applyAlignment="1">
      <alignment horizontal="center" vertical="center"/>
    </xf>
    <xf numFmtId="0" fontId="27" fillId="6" borderId="17" xfId="0" applyFont="1" applyFill="1" applyBorder="1" applyAlignment="1">
      <alignment horizontal="center" vertical="center"/>
    </xf>
    <xf numFmtId="0" fontId="21" fillId="0" borderId="19" xfId="3" applyFont="1" applyFill="1" applyBorder="1" applyAlignment="1">
      <alignment horizontal="center" vertical="center"/>
    </xf>
    <xf numFmtId="0" fontId="21" fillId="0" borderId="20" xfId="3" applyFont="1" applyFill="1" applyBorder="1" applyAlignment="1">
      <alignment horizontal="center" vertical="center"/>
    </xf>
    <xf numFmtId="0" fontId="21" fillId="0" borderId="21" xfId="3" applyFont="1" applyFill="1" applyBorder="1" applyAlignment="1">
      <alignment horizontal="center" vertical="center"/>
    </xf>
    <xf numFmtId="20" fontId="19" fillId="0" borderId="9" xfId="3" applyNumberFormat="1" applyFont="1" applyFill="1" applyBorder="1" applyAlignment="1">
      <alignment horizontal="center" vertical="center"/>
    </xf>
    <xf numFmtId="0" fontId="16" fillId="0" borderId="23" xfId="2" applyFont="1" applyFill="1" applyBorder="1" applyAlignment="1">
      <alignment horizontal="center"/>
    </xf>
    <xf numFmtId="0" fontId="16" fillId="0" borderId="16" xfId="2" applyFont="1" applyFill="1" applyBorder="1" applyAlignment="1">
      <alignment horizontal="center"/>
    </xf>
    <xf numFmtId="0" fontId="4" fillId="0" borderId="41" xfId="2" applyFont="1" applyFill="1" applyBorder="1" applyAlignment="1">
      <alignment horizontal="center"/>
    </xf>
    <xf numFmtId="0" fontId="4" fillId="0" borderId="42" xfId="2" applyFont="1" applyFill="1" applyBorder="1" applyAlignment="1">
      <alignment horizontal="center"/>
    </xf>
    <xf numFmtId="0" fontId="27" fillId="0" borderId="41" xfId="2" applyFont="1" applyFill="1" applyBorder="1" applyAlignment="1">
      <alignment horizontal="center"/>
    </xf>
    <xf numFmtId="0" fontId="27" fillId="0" borderId="42" xfId="2" applyFont="1" applyFill="1" applyBorder="1" applyAlignment="1">
      <alignment horizontal="center"/>
    </xf>
    <xf numFmtId="20" fontId="19" fillId="0" borderId="12" xfId="2" applyNumberFormat="1" applyFont="1" applyFill="1" applyBorder="1" applyAlignment="1">
      <alignment horizontal="center" vertical="center"/>
    </xf>
    <xf numFmtId="20" fontId="19" fillId="0" borderId="31" xfId="2" applyNumberFormat="1" applyFont="1" applyFill="1" applyBorder="1" applyAlignment="1">
      <alignment horizontal="center" vertical="center"/>
    </xf>
    <xf numFmtId="20" fontId="19" fillId="0" borderId="32" xfId="2" applyNumberFormat="1" applyFont="1" applyFill="1" applyBorder="1" applyAlignment="1">
      <alignment horizontal="center" vertical="center"/>
    </xf>
    <xf numFmtId="20" fontId="31" fillId="0" borderId="30" xfId="2" applyNumberFormat="1" applyFont="1" applyFill="1" applyBorder="1" applyAlignment="1">
      <alignment horizontal="center" vertical="center"/>
    </xf>
    <xf numFmtId="20" fontId="31" fillId="0" borderId="31" xfId="2" applyNumberFormat="1" applyFont="1" applyFill="1" applyBorder="1" applyAlignment="1">
      <alignment horizontal="center" vertical="center"/>
    </xf>
    <xf numFmtId="20" fontId="31" fillId="0" borderId="32" xfId="2" applyNumberFormat="1" applyFont="1" applyFill="1" applyBorder="1" applyAlignment="1">
      <alignment horizontal="center" vertical="center"/>
    </xf>
    <xf numFmtId="20" fontId="31" fillId="0" borderId="29" xfId="2" applyNumberFormat="1" applyFont="1" applyFill="1" applyBorder="1" applyAlignment="1">
      <alignment horizontal="center" vertical="center"/>
    </xf>
    <xf numFmtId="20" fontId="31" fillId="0" borderId="0" xfId="2" applyNumberFormat="1" applyFont="1" applyFill="1" applyBorder="1" applyAlignment="1">
      <alignment horizontal="center" vertical="center"/>
    </xf>
    <xf numFmtId="20" fontId="31" fillId="0" borderId="36" xfId="2" applyNumberFormat="1" applyFont="1" applyFill="1" applyBorder="1" applyAlignment="1">
      <alignment horizontal="center" vertical="center"/>
    </xf>
    <xf numFmtId="20" fontId="31" fillId="0" borderId="18" xfId="2" applyNumberFormat="1" applyFont="1" applyFill="1" applyBorder="1" applyAlignment="1">
      <alignment horizontal="center" vertical="center"/>
    </xf>
    <xf numFmtId="20" fontId="31" fillId="0" borderId="5" xfId="2" applyNumberFormat="1" applyFont="1" applyFill="1" applyBorder="1" applyAlignment="1">
      <alignment horizontal="center" vertical="center"/>
    </xf>
    <xf numFmtId="20" fontId="31" fillId="0" borderId="28" xfId="2" applyNumberFormat="1" applyFont="1" applyFill="1" applyBorder="1" applyAlignment="1">
      <alignment horizontal="center" vertical="center"/>
    </xf>
    <xf numFmtId="0" fontId="12" fillId="0" borderId="29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0" fontId="12" fillId="0" borderId="36" xfId="2" applyFont="1" applyFill="1" applyBorder="1" applyAlignment="1">
      <alignment horizontal="center" vertical="center"/>
    </xf>
  </cellXfs>
  <cellStyles count="535">
    <cellStyle name="Normal" xfId="0" builtinId="0"/>
    <cellStyle name="Normal 2" xfId="2"/>
    <cellStyle name="Normal 2 2" xfId="4"/>
    <cellStyle name="Normal 2 2 2" xfId="5"/>
    <cellStyle name="Normal 2 2 2 2" xfId="6"/>
    <cellStyle name="Normal 2 2 2 2 2" xfId="272"/>
    <cellStyle name="Normal 2 2 2 3" xfId="7"/>
    <cellStyle name="Normal 2 2 2 3 2" xfId="273"/>
    <cellStyle name="Normal 2 2 2 4" xfId="8"/>
    <cellStyle name="Normal 2 2 2 4 2" xfId="274"/>
    <cellStyle name="Normal 2 2 2 5" xfId="271"/>
    <cellStyle name="Normal 2 2 3" xfId="9"/>
    <cellStyle name="Normal 2 2 3 2" xfId="10"/>
    <cellStyle name="Normal 2 2 3 2 2" xfId="276"/>
    <cellStyle name="Normal 2 2 3 3" xfId="11"/>
    <cellStyle name="Normal 2 2 3 3 2" xfId="277"/>
    <cellStyle name="Normal 2 2 3 4" xfId="12"/>
    <cellStyle name="Normal 2 2 3 4 2" xfId="278"/>
    <cellStyle name="Normal 2 2 3 5" xfId="275"/>
    <cellStyle name="Normal 2 2 4" xfId="13"/>
    <cellStyle name="Normal 2 2 4 2" xfId="14"/>
    <cellStyle name="Normal 2 2 4 2 2" xfId="280"/>
    <cellStyle name="Normal 2 2 4 3" xfId="15"/>
    <cellStyle name="Normal 2 2 4 3 2" xfId="281"/>
    <cellStyle name="Normal 2 2 4 4" xfId="16"/>
    <cellStyle name="Normal 2 2 4 4 2" xfId="282"/>
    <cellStyle name="Normal 2 2 4 5" xfId="279"/>
    <cellStyle name="Normal 2 2 5" xfId="17"/>
    <cellStyle name="Normal 2 2 5 2" xfId="283"/>
    <cellStyle name="Normal 2 2 6" xfId="18"/>
    <cellStyle name="Normal 2 2 6 2" xfId="284"/>
    <cellStyle name="Normal 2 2 7" xfId="19"/>
    <cellStyle name="Normal 2 2 7 2" xfId="285"/>
    <cellStyle name="Normal 2 2 8" xfId="270"/>
    <cellStyle name="Normal 2 3" xfId="20"/>
    <cellStyle name="Normal 2 3 2" xfId="21"/>
    <cellStyle name="Normal 2 3 2 2" xfId="22"/>
    <cellStyle name="Normal 2 3 2 2 2" xfId="23"/>
    <cellStyle name="Normal 2 3 2 2 2 2" xfId="24"/>
    <cellStyle name="Normal 2 3 2 2 2 2 2" xfId="290"/>
    <cellStyle name="Normal 2 3 2 2 2 3" xfId="25"/>
    <cellStyle name="Normal 2 3 2 2 2 3 2" xfId="291"/>
    <cellStyle name="Normal 2 3 2 2 2 4" xfId="26"/>
    <cellStyle name="Normal 2 3 2 2 2 4 2" xfId="292"/>
    <cellStyle name="Normal 2 3 2 2 2 5" xfId="289"/>
    <cellStyle name="Normal 2 3 2 2 3" xfId="27"/>
    <cellStyle name="Normal 2 3 2 2 3 2" xfId="28"/>
    <cellStyle name="Normal 2 3 2 2 3 2 2" xfId="294"/>
    <cellStyle name="Normal 2 3 2 2 3 3" xfId="29"/>
    <cellStyle name="Normal 2 3 2 2 3 3 2" xfId="295"/>
    <cellStyle name="Normal 2 3 2 2 3 4" xfId="30"/>
    <cellStyle name="Normal 2 3 2 2 3 4 2" xfId="296"/>
    <cellStyle name="Normal 2 3 2 2 3 5" xfId="293"/>
    <cellStyle name="Normal 2 3 2 2 4" xfId="31"/>
    <cellStyle name="Normal 2 3 2 2 4 2" xfId="32"/>
    <cellStyle name="Normal 2 3 2 2 4 2 2" xfId="33"/>
    <cellStyle name="Normal 2 3 2 2 4 2 2 2" xfId="299"/>
    <cellStyle name="Normal 2 3 2 2 4 2 3" xfId="34"/>
    <cellStyle name="Normal 2 3 2 2 4 2 3 2" xfId="300"/>
    <cellStyle name="Normal 2 3 2 2 4 2 4" xfId="35"/>
    <cellStyle name="Normal 2 3 2 2 4 2 4 2" xfId="301"/>
    <cellStyle name="Normal 2 3 2 2 4 2 5" xfId="298"/>
    <cellStyle name="Normal 2 3 2 2 4 3" xfId="36"/>
    <cellStyle name="Normal 2 3 2 2 4 3 2" xfId="37"/>
    <cellStyle name="Normal 2 3 2 2 4 3 2 2" xfId="303"/>
    <cellStyle name="Normal 2 3 2 2 4 3 3" xfId="38"/>
    <cellStyle name="Normal 2 3 2 2 4 3 3 2" xfId="304"/>
    <cellStyle name="Normal 2 3 2 2 4 3 4" xfId="39"/>
    <cellStyle name="Normal 2 3 2 2 4 3 4 2" xfId="305"/>
    <cellStyle name="Normal 2 3 2 2 4 3 5" xfId="302"/>
    <cellStyle name="Normal 2 3 2 2 4 4" xfId="40"/>
    <cellStyle name="Normal 2 3 2 2 4 4 2" xfId="41"/>
    <cellStyle name="Normal 2 3 2 2 4 4 2 2" xfId="42"/>
    <cellStyle name="Normal 2 3 2 2 4 4 2 2 2" xfId="308"/>
    <cellStyle name="Normal 2 3 2 2 4 4 2 3" xfId="43"/>
    <cellStyle name="Normal 2 3 2 2 4 4 2 3 2" xfId="309"/>
    <cellStyle name="Normal 2 3 2 2 4 4 2 4" xfId="44"/>
    <cellStyle name="Normal 2 3 2 2 4 4 2 4 2" xfId="310"/>
    <cellStyle name="Normal 2 3 2 2 4 4 2 5" xfId="307"/>
    <cellStyle name="Normal 2 3 2 2 4 4 3" xfId="45"/>
    <cellStyle name="Normal 2 3 2 2 4 4 3 10" xfId="311"/>
    <cellStyle name="Normal 2 3 2 2 4 4 3 2" xfId="46"/>
    <cellStyle name="Normal 2 3 2 2 4 4 3 2 2" xfId="47"/>
    <cellStyle name="Normal 2 3 2 2 4 4 3 2 2 2" xfId="313"/>
    <cellStyle name="Normal 2 3 2 2 4 4 3 2 3" xfId="48"/>
    <cellStyle name="Normal 2 3 2 2 4 4 3 2 3 2" xfId="314"/>
    <cellStyle name="Normal 2 3 2 2 4 4 3 2 4" xfId="49"/>
    <cellStyle name="Normal 2 3 2 2 4 4 3 2 4 2" xfId="315"/>
    <cellStyle name="Normal 2 3 2 2 4 4 3 2 5" xfId="312"/>
    <cellStyle name="Normal 2 3 2 2 4 4 3 3" xfId="50"/>
    <cellStyle name="Normal 2 3 2 2 4 4 3 3 2" xfId="51"/>
    <cellStyle name="Normal 2 3 2 2 4 4 3 3 2 2" xfId="317"/>
    <cellStyle name="Normal 2 3 2 2 4 4 3 3 3" xfId="52"/>
    <cellStyle name="Normal 2 3 2 2 4 4 3 3 3 2" xfId="318"/>
    <cellStyle name="Normal 2 3 2 2 4 4 3 3 4" xfId="53"/>
    <cellStyle name="Normal 2 3 2 2 4 4 3 3 4 2" xfId="319"/>
    <cellStyle name="Normal 2 3 2 2 4 4 3 3 5" xfId="316"/>
    <cellStyle name="Normal 2 3 2 2 4 4 3 4" xfId="54"/>
    <cellStyle name="Normal 2 3 2 2 4 4 3 4 2" xfId="55"/>
    <cellStyle name="Normal 2 3 2 2 4 4 3 4 2 2" xfId="321"/>
    <cellStyle name="Normal 2 3 2 2 4 4 3 4 3" xfId="56"/>
    <cellStyle name="Normal 2 3 2 2 4 4 3 4 3 2" xfId="322"/>
    <cellStyle name="Normal 2 3 2 2 4 4 3 4 4" xfId="57"/>
    <cellStyle name="Normal 2 3 2 2 4 4 3 4 4 2" xfId="323"/>
    <cellStyle name="Normal 2 3 2 2 4 4 3 4 5" xfId="320"/>
    <cellStyle name="Normal 2 3 2 2 4 4 3 5" xfId="58"/>
    <cellStyle name="Normal 2 3 2 2 4 4 3 5 2" xfId="59"/>
    <cellStyle name="Normal 2 3 2 2 4 4 3 5 2 2" xfId="60"/>
    <cellStyle name="Normal 2 3 2 2 4 4 3 5 2 2 2" xfId="61"/>
    <cellStyle name="Normal 2 3 2 2 4 4 3 5 2 2 2 2" xfId="62"/>
    <cellStyle name="Normal 2 3 2 2 4 4 3 5 2 2 2 2 2" xfId="63"/>
    <cellStyle name="Normal 2 3 2 2 4 4 3 5 2 2 2 2 2 2" xfId="64"/>
    <cellStyle name="Normal 2 3 2 2 4 4 3 5 2 2 2 2 2 2 2" xfId="65"/>
    <cellStyle name="Normal 2 3 2 2 4 4 3 5 2 2 2 2 2 2 2 2" xfId="66"/>
    <cellStyle name="Normal 2 3 2 2 4 4 3 5 2 2 2 2 2 2 2 2 2" xfId="67"/>
    <cellStyle name="Normal 2 3 2 2 4 4 3 5 2 2 2 2 2 2 2 2 2 2" xfId="68"/>
    <cellStyle name="Normal 2 3 2 2 4 4 3 5 2 2 2 2 2 2 2 2 2 2 2" xfId="69"/>
    <cellStyle name="Normal 2 3 2 2 4 4 3 5 2 2 2 2 2 2 2 2 2 2 2 2" xfId="70"/>
    <cellStyle name="Normal 2 3 2 2 4 4 3 5 2 2 2 2 2 2 2 2 2 2 2 2 2" xfId="71"/>
    <cellStyle name="Normal 2 3 2 2 4 4 3 5 2 2 2 2 2 2 2 2 2 2 2 2 2 2" xfId="337"/>
    <cellStyle name="Normal 2 3 2 2 4 4 3 5 2 2 2 2 2 2 2 2 2 2 2 2 3" xfId="72"/>
    <cellStyle name="Normal 2 3 2 2 4 4 3 5 2 2 2 2 2 2 2 2 2 2 2 2 3 2" xfId="338"/>
    <cellStyle name="Normal 2 3 2 2 4 4 3 5 2 2 2 2 2 2 2 2 2 2 2 2 4" xfId="73"/>
    <cellStyle name="Normal 2 3 2 2 4 4 3 5 2 2 2 2 2 2 2 2 2 2 2 2 4 2" xfId="339"/>
    <cellStyle name="Normal 2 3 2 2 4 4 3 5 2 2 2 2 2 2 2 2 2 2 2 2 5" xfId="336"/>
    <cellStyle name="Normal 2 3 2 2 4 4 3 5 2 2 2 2 2 2 2 2 2 2 2 3" xfId="74"/>
    <cellStyle name="Normal 2 3 2 2 4 4 3 5 2 2 2 2 2 2 2 2 2 2 2 3 2" xfId="75"/>
    <cellStyle name="Normal 2 3 2 2 4 4 3 5 2 2 2 2 2 2 2 2 2 2 2 3 2 2" xfId="76"/>
    <cellStyle name="Normal 2 3 2 2 4 4 3 5 2 2 2 2 2 2 2 2 2 2 2 3 2 2 2" xfId="77"/>
    <cellStyle name="Normal 2 3 2 2 4 4 3 5 2 2 2 2 2 2 2 2 2 2 2 3 2 2 2 2" xfId="343"/>
    <cellStyle name="Normal 2 3 2 2 4 4 3 5 2 2 2 2 2 2 2 2 2 2 2 3 2 2 3" xfId="78"/>
    <cellStyle name="Normal 2 3 2 2 4 4 3 5 2 2 2 2 2 2 2 2 2 2 2 3 2 2 3 2" xfId="344"/>
    <cellStyle name="Normal 2 3 2 2 4 4 3 5 2 2 2 2 2 2 2 2 2 2 2 3 2 2 4" xfId="79"/>
    <cellStyle name="Normal 2 3 2 2 4 4 3 5 2 2 2 2 2 2 2 2 2 2 2 3 2 2 4 2" xfId="345"/>
    <cellStyle name="Normal 2 3 2 2 4 4 3 5 2 2 2 2 2 2 2 2 2 2 2 3 2 2 5" xfId="342"/>
    <cellStyle name="Normal 2 3 2 2 4 4 3 5 2 2 2 2 2 2 2 2 2 2 2 3 2 3" xfId="80"/>
    <cellStyle name="Normal 2 3 2 2 4 4 3 5 2 2 2 2 2 2 2 2 2 2 2 3 2 3 2" xfId="81"/>
    <cellStyle name="Normal 2 3 2 2 4 4 3 5 2 2 2 2 2 2 2 2 2 2 2 3 2 3 2 2" xfId="347"/>
    <cellStyle name="Normal 2 3 2 2 4 4 3 5 2 2 2 2 2 2 2 2 2 2 2 3 2 3 3" xfId="82"/>
    <cellStyle name="Normal 2 3 2 2 4 4 3 5 2 2 2 2 2 2 2 2 2 2 2 3 2 3 3 2" xfId="83"/>
    <cellStyle name="Normal 2 3 2 2 4 4 3 5 2 2 2 2 2 2 2 2 2 2 2 3 2 3 3 2 2" xfId="84"/>
    <cellStyle name="Normal 2 3 2 2 4 4 3 5 2 2 2 2 2 2 2 2 2 2 2 3 2 3 3 2 2 2" xfId="85"/>
    <cellStyle name="Normal 2 3 2 2 4 4 3 5 2 2 2 2 2 2 2 2 2 2 2 3 2 3 3 2 2 2 2" xfId="86"/>
    <cellStyle name="Normal 2 3 2 2 4 4 3 5 2 2 2 2 2 2 2 2 2 2 2 3 2 3 3 2 2 2 2 2" xfId="87"/>
    <cellStyle name="Normal 2 3 2 2 4 4 3 5 2 2 2 2 2 2 2 2 2 2 2 3 2 3 3 2 2 2 2 2 2" xfId="88"/>
    <cellStyle name="Normal 2 3 2 2 4 4 3 5 2 2 2 2 2 2 2 2 2 2 2 3 2 3 3 2 2 2 2 2 2 2" xfId="89"/>
    <cellStyle name="Normal 2 3 2 2 4 4 3 5 2 2 2 2 2 2 2 2 2 2 2 3 2 3 3 2 2 2 2 2 2 2 2" xfId="355"/>
    <cellStyle name="Normal 2 3 2 2 4 4 3 5 2 2 2 2 2 2 2 2 2 2 2 3 2 3 3 2 2 2 2 2 2 3" xfId="90"/>
    <cellStyle name="Normal 2 3 2 2 4 4 3 5 2 2 2 2 2 2 2 2 2 2 2 3 2 3 3 2 2 2 2 2 2 3 2" xfId="356"/>
    <cellStyle name="Normal 2 3 2 2 4 4 3 5 2 2 2 2 2 2 2 2 2 2 2 3 2 3 3 2 2 2 2 2 2 4" xfId="91"/>
    <cellStyle name="Normal 2 3 2 2 4 4 3 5 2 2 2 2 2 2 2 2 2 2 2 3 2 3 3 2 2 2 2 2 2 4 2" xfId="357"/>
    <cellStyle name="Normal 2 3 2 2 4 4 3 5 2 2 2 2 2 2 2 2 2 2 2 3 2 3 3 2 2 2 2 2 2 5" xfId="354"/>
    <cellStyle name="Normal 2 3 2 2 4 4 3 5 2 2 2 2 2 2 2 2 2 2 2 3 2 3 3 2 2 2 2 2 3" xfId="92"/>
    <cellStyle name="Normal 2 3 2 2 4 4 3 5 2 2 2 2 2 2 2 2 2 2 2 3 2 3 3 2 2 2 2 2 3 2" xfId="93"/>
    <cellStyle name="Normal 2 3 2 2 4 4 3 5 2 2 2 2 2 2 2 2 2 2 2 3 2 3 3 2 2 2 2 2 3 2 2" xfId="94"/>
    <cellStyle name="Normal 2 3 2 2 4 4 3 5 2 2 2 2 2 2 2 2 2 2 2 3 2 3 3 2 2 2 2 2 3 2 2 2" xfId="95"/>
    <cellStyle name="Normal 2 3 2 2 4 4 3 5 2 2 2 2 2 2 2 2 2 2 2 3 2 3 3 2 2 2 2 2 3 2 2 2 2" xfId="96"/>
    <cellStyle name="Normal 2 3 2 2 4 4 3 5 2 2 2 2 2 2 2 2 2 2 2 3 2 3 3 2 2 2 2 2 3 2 2 2 2 2" xfId="362"/>
    <cellStyle name="Normal 2 3 2 2 4 4 3 5 2 2 2 2 2 2 2 2 2 2 2 3 2 3 3 2 2 2 2 2 3 2 2 2 3" xfId="97"/>
    <cellStyle name="Normal 2 3 2 2 4 4 3 5 2 2 2 2 2 2 2 2 2 2 2 3 2 3 3 2 2 2 2 2 3 2 2 2 3 2" xfId="363"/>
    <cellStyle name="Normal 2 3 2 2 4 4 3 5 2 2 2 2 2 2 2 2 2 2 2 3 2 3 3 2 2 2 2 2 3 2 2 2 4" xfId="361"/>
    <cellStyle name="Normal 2 3 2 2 4 4 3 5 2 2 2 2 2 2 2 2 2 2 2 3 2 3 3 2 2 2 2 2 3 2 2 3" xfId="98"/>
    <cellStyle name="Normal 2 3 2 2 4 4 3 5 2 2 2 2 2 2 2 2 2 2 2 3 2 3 3 2 2 2 2 2 3 2 2 3 2" xfId="99"/>
    <cellStyle name="Normal 2 3 2 2 4 4 3 5 2 2 2 2 2 2 2 2 2 2 2 3 2 3 3 2 2 2 2 2 3 2 2 3 2 2" xfId="365"/>
    <cellStyle name="Normal 2 3 2 2 4 4 3 5 2 2 2 2 2 2 2 2 2 2 2 3 2 3 3 2 2 2 2 2 3 2 2 3 3" xfId="100"/>
    <cellStyle name="Normal 2 3 2 2 4 4 3 5 2 2 2 2 2 2 2 2 2 2 2 3 2 3 3 2 2 2 2 2 3 2 2 3 3 2" xfId="366"/>
    <cellStyle name="Normal 2 3 2 2 4 4 3 5 2 2 2 2 2 2 2 2 2 2 2 3 2 3 3 2 2 2 2 2 3 2 2 3 4" xfId="364"/>
    <cellStyle name="Normal 2 3 2 2 4 4 3 5 2 2 2 2 2 2 2 2 2 2 2 3 2 3 3 2 2 2 2 2 3 2 2 4" xfId="101"/>
    <cellStyle name="Normal 2 3 2 2 4 4 3 5 2 2 2 2 2 2 2 2 2 2 2 3 2 3 3 2 2 2 2 2 3 2 2 4 2" xfId="367"/>
    <cellStyle name="Normal 2 3 2 2 4 4 3 5 2 2 2 2 2 2 2 2 2 2 2 3 2 3 3 2 2 2 2 2 3 2 2 5" xfId="102"/>
    <cellStyle name="Normal 2 3 2 2 4 4 3 5 2 2 2 2 2 2 2 2 2 2 2 3 2 3 3 2 2 2 2 2 3 2 2 5 2" xfId="368"/>
    <cellStyle name="Normal 2 3 2 2 4 4 3 5 2 2 2 2 2 2 2 2 2 2 2 3 2 3 3 2 2 2 2 2 3 2 2 6" xfId="103"/>
    <cellStyle name="Normal 2 3 2 2 4 4 3 5 2 2 2 2 2 2 2 2 2 2 2 3 2 3 3 2 2 2 2 2 3 2 2 6 2" xfId="369"/>
    <cellStyle name="Normal 2 3 2 2 4 4 3 5 2 2 2 2 2 2 2 2 2 2 2 3 2 3 3 2 2 2 2 2 3 2 2 7" xfId="268"/>
    <cellStyle name="Normal 2 3 2 2 4 4 3 5 2 2 2 2 2 2 2 2 2 2 2 3 2 3 3 2 2 2 2 2 3 2 2 7 2" xfId="533"/>
    <cellStyle name="Normal 2 3 2 2 4 4 3 5 2 2 2 2 2 2 2 2 2 2 2 3 2 3 3 2 2 2 2 2 3 2 2 8" xfId="360"/>
    <cellStyle name="Normal 2 3 2 2 4 4 3 5 2 2 2 2 2 2 2 2 2 2 2 3 2 3 3 2 2 2 2 2 3 2 3" xfId="104"/>
    <cellStyle name="Normal 2 3 2 2 4 4 3 5 2 2 2 2 2 2 2 2 2 2 2 3 2 3 3 2 2 2 2 2 3 2 3 2" xfId="370"/>
    <cellStyle name="Normal 2 3 2 2 4 4 3 5 2 2 2 2 2 2 2 2 2 2 2 3 2 3 3 2 2 2 2 2 3 2 4" xfId="105"/>
    <cellStyle name="Normal 2 3 2 2 4 4 3 5 2 2 2 2 2 2 2 2 2 2 2 3 2 3 3 2 2 2 2 2 3 2 4 2" xfId="371"/>
    <cellStyle name="Normal 2 3 2 2 4 4 3 5 2 2 2 2 2 2 2 2 2 2 2 3 2 3 3 2 2 2 2 2 3 2 5" xfId="106"/>
    <cellStyle name="Normal 2 3 2 2 4 4 3 5 2 2 2 2 2 2 2 2 2 2 2 3 2 3 3 2 2 2 2 2 3 2 5 2" xfId="372"/>
    <cellStyle name="Normal 2 3 2 2 4 4 3 5 2 2 2 2 2 2 2 2 2 2 2 3 2 3 3 2 2 2 2 2 3 2 6" xfId="359"/>
    <cellStyle name="Normal 2 3 2 2 4 4 3 5 2 2 2 2 2 2 2 2 2 2 2 3 2 3 3 2 2 2 2 2 3 3" xfId="107"/>
    <cellStyle name="Normal 2 3 2 2 4 4 3 5 2 2 2 2 2 2 2 2 2 2 2 3 2 3 3 2 2 2 2 2 3 3 2" xfId="373"/>
    <cellStyle name="Normal 2 3 2 2 4 4 3 5 2 2 2 2 2 2 2 2 2 2 2 3 2 3 3 2 2 2 2 2 3 4" xfId="108"/>
    <cellStyle name="Normal 2 3 2 2 4 4 3 5 2 2 2 2 2 2 2 2 2 2 2 3 2 3 3 2 2 2 2 2 3 4 2" xfId="374"/>
    <cellStyle name="Normal 2 3 2 2 4 4 3 5 2 2 2 2 2 2 2 2 2 2 2 3 2 3 3 2 2 2 2 2 3 5" xfId="109"/>
    <cellStyle name="Normal 2 3 2 2 4 4 3 5 2 2 2 2 2 2 2 2 2 2 2 3 2 3 3 2 2 2 2 2 3 5 2" xfId="375"/>
    <cellStyle name="Normal 2 3 2 2 4 4 3 5 2 2 2 2 2 2 2 2 2 2 2 3 2 3 3 2 2 2 2 2 3 6" xfId="358"/>
    <cellStyle name="Normal 2 3 2 2 4 4 3 5 2 2 2 2 2 2 2 2 2 2 2 3 2 3 3 2 2 2 2 2 4" xfId="110"/>
    <cellStyle name="Normal 2 3 2 2 4 4 3 5 2 2 2 2 2 2 2 2 2 2 2 3 2 3 3 2 2 2 2 2 4 2" xfId="376"/>
    <cellStyle name="Normal 2 3 2 2 4 4 3 5 2 2 2 2 2 2 2 2 2 2 2 3 2 3 3 2 2 2 2 2 5" xfId="111"/>
    <cellStyle name="Normal 2 3 2 2 4 4 3 5 2 2 2 2 2 2 2 2 2 2 2 3 2 3 3 2 2 2 2 2 5 2" xfId="377"/>
    <cellStyle name="Normal 2 3 2 2 4 4 3 5 2 2 2 2 2 2 2 2 2 2 2 3 2 3 3 2 2 2 2 2 6" xfId="112"/>
    <cellStyle name="Normal 2 3 2 2 4 4 3 5 2 2 2 2 2 2 2 2 2 2 2 3 2 3 3 2 2 2 2 2 6 2" xfId="378"/>
    <cellStyle name="Normal 2 3 2 2 4 4 3 5 2 2 2 2 2 2 2 2 2 2 2 3 2 3 3 2 2 2 2 2 7" xfId="353"/>
    <cellStyle name="Normal 2 3 2 2 4 4 3 5 2 2 2 2 2 2 2 2 2 2 2 3 2 3 3 2 2 2 2 3" xfId="113"/>
    <cellStyle name="Normal 2 3 2 2 4 4 3 5 2 2 2 2 2 2 2 2 2 2 2 3 2 3 3 2 2 2 2 3 2" xfId="379"/>
    <cellStyle name="Normal 2 3 2 2 4 4 3 5 2 2 2 2 2 2 2 2 2 2 2 3 2 3 3 2 2 2 2 4" xfId="114"/>
    <cellStyle name="Normal 2 3 2 2 4 4 3 5 2 2 2 2 2 2 2 2 2 2 2 3 2 3 3 2 2 2 2 4 2" xfId="380"/>
    <cellStyle name="Normal 2 3 2 2 4 4 3 5 2 2 2 2 2 2 2 2 2 2 2 3 2 3 3 2 2 2 2 5" xfId="115"/>
    <cellStyle name="Normal 2 3 2 2 4 4 3 5 2 2 2 2 2 2 2 2 2 2 2 3 2 3 3 2 2 2 2 5 2" xfId="381"/>
    <cellStyle name="Normal 2 3 2 2 4 4 3 5 2 2 2 2 2 2 2 2 2 2 2 3 2 3 3 2 2 2 2 6" xfId="352"/>
    <cellStyle name="Normal 2 3 2 2 4 4 3 5 2 2 2 2 2 2 2 2 2 2 2 3 2 3 3 2 2 2 3" xfId="116"/>
    <cellStyle name="Normal 2 3 2 2 4 4 3 5 2 2 2 2 2 2 2 2 2 2 2 3 2 3 3 2 2 2 3 2" xfId="382"/>
    <cellStyle name="Normal 2 3 2 2 4 4 3 5 2 2 2 2 2 2 2 2 2 2 2 3 2 3 3 2 2 2 4" xfId="117"/>
    <cellStyle name="Normal 2 3 2 2 4 4 3 5 2 2 2 2 2 2 2 2 2 2 2 3 2 3 3 2 2 2 4 2" xfId="383"/>
    <cellStyle name="Normal 2 3 2 2 4 4 3 5 2 2 2 2 2 2 2 2 2 2 2 3 2 3 3 2 2 2 5" xfId="118"/>
    <cellStyle name="Normal 2 3 2 2 4 4 3 5 2 2 2 2 2 2 2 2 2 2 2 3 2 3 3 2 2 2 5 2" xfId="384"/>
    <cellStyle name="Normal 2 3 2 2 4 4 3 5 2 2 2 2 2 2 2 2 2 2 2 3 2 3 3 2 2 2 6" xfId="351"/>
    <cellStyle name="Normal 2 3 2 2 4 4 3 5 2 2 2 2 2 2 2 2 2 2 2 3 2 3 3 2 2 3" xfId="119"/>
    <cellStyle name="Normal 2 3 2 2 4 4 3 5 2 2 2 2 2 2 2 2 2 2 2 3 2 3 3 2 2 3 2" xfId="385"/>
    <cellStyle name="Normal 2 3 2 2 4 4 3 5 2 2 2 2 2 2 2 2 2 2 2 3 2 3 3 2 2 4" xfId="120"/>
    <cellStyle name="Normal 2 3 2 2 4 4 3 5 2 2 2 2 2 2 2 2 2 2 2 3 2 3 3 2 2 4 2" xfId="386"/>
    <cellStyle name="Normal 2 3 2 2 4 4 3 5 2 2 2 2 2 2 2 2 2 2 2 3 2 3 3 2 2 5" xfId="121"/>
    <cellStyle name="Normal 2 3 2 2 4 4 3 5 2 2 2 2 2 2 2 2 2 2 2 3 2 3 3 2 2 5 2" xfId="387"/>
    <cellStyle name="Normal 2 3 2 2 4 4 3 5 2 2 2 2 2 2 2 2 2 2 2 3 2 3 3 2 2 6" xfId="350"/>
    <cellStyle name="Normal 2 3 2 2 4 4 3 5 2 2 2 2 2 2 2 2 2 2 2 3 2 3 3 2 3" xfId="122"/>
    <cellStyle name="Normal 2 3 2 2 4 4 3 5 2 2 2 2 2 2 2 2 2 2 2 3 2 3 3 2 3 2" xfId="388"/>
    <cellStyle name="Normal 2 3 2 2 4 4 3 5 2 2 2 2 2 2 2 2 2 2 2 3 2 3 3 2 4" xfId="123"/>
    <cellStyle name="Normal 2 3 2 2 4 4 3 5 2 2 2 2 2 2 2 2 2 2 2 3 2 3 3 2 4 2" xfId="389"/>
    <cellStyle name="Normal 2 3 2 2 4 4 3 5 2 2 2 2 2 2 2 2 2 2 2 3 2 3 3 2 5" xfId="124"/>
    <cellStyle name="Normal 2 3 2 2 4 4 3 5 2 2 2 2 2 2 2 2 2 2 2 3 2 3 3 2 5 2" xfId="390"/>
    <cellStyle name="Normal 2 3 2 2 4 4 3 5 2 2 2 2 2 2 2 2 2 2 2 3 2 3 3 2 6" xfId="349"/>
    <cellStyle name="Normal 2 3 2 2 4 4 3 5 2 2 2 2 2 2 2 2 2 2 2 3 2 3 3 3" xfId="125"/>
    <cellStyle name="Normal 2 3 2 2 4 4 3 5 2 2 2 2 2 2 2 2 2 2 2 3 2 3 3 3 2" xfId="391"/>
    <cellStyle name="Normal 2 3 2 2 4 4 3 5 2 2 2 2 2 2 2 2 2 2 2 3 2 3 3 4" xfId="126"/>
    <cellStyle name="Normal 2 3 2 2 4 4 3 5 2 2 2 2 2 2 2 2 2 2 2 3 2 3 3 4 2" xfId="392"/>
    <cellStyle name="Normal 2 3 2 2 4 4 3 5 2 2 2 2 2 2 2 2 2 2 2 3 2 3 3 5" xfId="127"/>
    <cellStyle name="Normal 2 3 2 2 4 4 3 5 2 2 2 2 2 2 2 2 2 2 2 3 2 3 3 5 2" xfId="393"/>
    <cellStyle name="Normal 2 3 2 2 4 4 3 5 2 2 2 2 2 2 2 2 2 2 2 3 2 3 3 6" xfId="348"/>
    <cellStyle name="Normal 2 3 2 2 4 4 3 5 2 2 2 2 2 2 2 2 2 2 2 3 2 3 4" xfId="128"/>
    <cellStyle name="Normal 2 3 2 2 4 4 3 5 2 2 2 2 2 2 2 2 2 2 2 3 2 3 4 2" xfId="394"/>
    <cellStyle name="Normal 2 3 2 2 4 4 3 5 2 2 2 2 2 2 2 2 2 2 2 3 2 3 5" xfId="129"/>
    <cellStyle name="Normal 2 3 2 2 4 4 3 5 2 2 2 2 2 2 2 2 2 2 2 3 2 3 5 2" xfId="395"/>
    <cellStyle name="Normal 2 3 2 2 4 4 3 5 2 2 2 2 2 2 2 2 2 2 2 3 2 3 6" xfId="346"/>
    <cellStyle name="Normal 2 3 2 2 4 4 3 5 2 2 2 2 2 2 2 2 2 2 2 3 2 4" xfId="130"/>
    <cellStyle name="Normal 2 3 2 2 4 4 3 5 2 2 2 2 2 2 2 2 2 2 2 3 2 4 2" xfId="396"/>
    <cellStyle name="Normal 2 3 2 2 4 4 3 5 2 2 2 2 2 2 2 2 2 2 2 3 2 5" xfId="131"/>
    <cellStyle name="Normal 2 3 2 2 4 4 3 5 2 2 2 2 2 2 2 2 2 2 2 3 2 5 2" xfId="397"/>
    <cellStyle name="Normal 2 3 2 2 4 4 3 5 2 2 2 2 2 2 2 2 2 2 2 3 2 6" xfId="132"/>
    <cellStyle name="Normal 2 3 2 2 4 4 3 5 2 2 2 2 2 2 2 2 2 2 2 3 2 6 2" xfId="398"/>
    <cellStyle name="Normal 2 3 2 2 4 4 3 5 2 2 2 2 2 2 2 2 2 2 2 3 2 7" xfId="341"/>
    <cellStyle name="Normal 2 3 2 2 4 4 3 5 2 2 2 2 2 2 2 2 2 2 2 3 3" xfId="133"/>
    <cellStyle name="Normal 2 3 2 2 4 4 3 5 2 2 2 2 2 2 2 2 2 2 2 3 3 2" xfId="399"/>
    <cellStyle name="Normal 2 3 2 2 4 4 3 5 2 2 2 2 2 2 2 2 2 2 2 3 4" xfId="134"/>
    <cellStyle name="Normal 2 3 2 2 4 4 3 5 2 2 2 2 2 2 2 2 2 2 2 3 4 2" xfId="400"/>
    <cellStyle name="Normal 2 3 2 2 4 4 3 5 2 2 2 2 2 2 2 2 2 2 2 3 5" xfId="135"/>
    <cellStyle name="Normal 2 3 2 2 4 4 3 5 2 2 2 2 2 2 2 2 2 2 2 3 5 2" xfId="401"/>
    <cellStyle name="Normal 2 3 2 2 4 4 3 5 2 2 2 2 2 2 2 2 2 2 2 3 6" xfId="340"/>
    <cellStyle name="Normal 2 3 2 2 4 4 3 5 2 2 2 2 2 2 2 2 2 2 2 4" xfId="136"/>
    <cellStyle name="Normal 2 3 2 2 4 4 3 5 2 2 2 2 2 2 2 2 2 2 2 4 2" xfId="402"/>
    <cellStyle name="Normal 2 3 2 2 4 4 3 5 2 2 2 2 2 2 2 2 2 2 2 5" xfId="137"/>
    <cellStyle name="Normal 2 3 2 2 4 4 3 5 2 2 2 2 2 2 2 2 2 2 2 5 2" xfId="403"/>
    <cellStyle name="Normal 2 3 2 2 4 4 3 5 2 2 2 2 2 2 2 2 2 2 2 6" xfId="138"/>
    <cellStyle name="Normal 2 3 2 2 4 4 3 5 2 2 2 2 2 2 2 2 2 2 2 6 2" xfId="404"/>
    <cellStyle name="Normal 2 3 2 2 4 4 3 5 2 2 2 2 2 2 2 2 2 2 2 7" xfId="335"/>
    <cellStyle name="Normal 2 3 2 2 4 4 3 5 2 2 2 2 2 2 2 2 2 2 3" xfId="139"/>
    <cellStyle name="Normal 2 3 2 2 4 4 3 5 2 2 2 2 2 2 2 2 2 2 3 2" xfId="405"/>
    <cellStyle name="Normal 2 3 2 2 4 4 3 5 2 2 2 2 2 2 2 2 2 2 4" xfId="140"/>
    <cellStyle name="Normal 2 3 2 2 4 4 3 5 2 2 2 2 2 2 2 2 2 2 4 2" xfId="406"/>
    <cellStyle name="Normal 2 3 2 2 4 4 3 5 2 2 2 2 2 2 2 2 2 2 5" xfId="141"/>
    <cellStyle name="Normal 2 3 2 2 4 4 3 5 2 2 2 2 2 2 2 2 2 2 5 2" xfId="407"/>
    <cellStyle name="Normal 2 3 2 2 4 4 3 5 2 2 2 2 2 2 2 2 2 2 6" xfId="334"/>
    <cellStyle name="Normal 2 3 2 2 4 4 3 5 2 2 2 2 2 2 2 2 2 3" xfId="142"/>
    <cellStyle name="Normal 2 3 2 2 4 4 3 5 2 2 2 2 2 2 2 2 2 3 2" xfId="408"/>
    <cellStyle name="Normal 2 3 2 2 4 4 3 5 2 2 2 2 2 2 2 2 2 4" xfId="143"/>
    <cellStyle name="Normal 2 3 2 2 4 4 3 5 2 2 2 2 2 2 2 2 2 4 2" xfId="409"/>
    <cellStyle name="Normal 2 3 2 2 4 4 3 5 2 2 2 2 2 2 2 2 2 5" xfId="144"/>
    <cellStyle name="Normal 2 3 2 2 4 4 3 5 2 2 2 2 2 2 2 2 2 5 2" xfId="410"/>
    <cellStyle name="Normal 2 3 2 2 4 4 3 5 2 2 2 2 2 2 2 2 2 6" xfId="333"/>
    <cellStyle name="Normal 2 3 2 2 4 4 3 5 2 2 2 2 2 2 2 2 3" xfId="145"/>
    <cellStyle name="Normal 2 3 2 2 4 4 3 5 2 2 2 2 2 2 2 2 3 2" xfId="411"/>
    <cellStyle name="Normal 2 3 2 2 4 4 3 5 2 2 2 2 2 2 2 2 4" xfId="146"/>
    <cellStyle name="Normal 2 3 2 2 4 4 3 5 2 2 2 2 2 2 2 2 4 2" xfId="412"/>
    <cellStyle name="Normal 2 3 2 2 4 4 3 5 2 2 2 2 2 2 2 2 5" xfId="147"/>
    <cellStyle name="Normal 2 3 2 2 4 4 3 5 2 2 2 2 2 2 2 2 5 2" xfId="413"/>
    <cellStyle name="Normal 2 3 2 2 4 4 3 5 2 2 2 2 2 2 2 2 6" xfId="332"/>
    <cellStyle name="Normal 2 3 2 2 4 4 3 5 2 2 2 2 2 2 2 3" xfId="148"/>
    <cellStyle name="Normal 2 3 2 2 4 4 3 5 2 2 2 2 2 2 2 3 2" xfId="414"/>
    <cellStyle name="Normal 2 3 2 2 4 4 3 5 2 2 2 2 2 2 2 4" xfId="149"/>
    <cellStyle name="Normal 2 3 2 2 4 4 3 5 2 2 2 2 2 2 2 4 2" xfId="415"/>
    <cellStyle name="Normal 2 3 2 2 4 4 3 5 2 2 2 2 2 2 2 5" xfId="150"/>
    <cellStyle name="Normal 2 3 2 2 4 4 3 5 2 2 2 2 2 2 2 5 2" xfId="416"/>
    <cellStyle name="Normal 2 3 2 2 4 4 3 5 2 2 2 2 2 2 2 6" xfId="331"/>
    <cellStyle name="Normal 2 3 2 2 4 4 3 5 2 2 2 2 2 2 3" xfId="151"/>
    <cellStyle name="Normal 2 3 2 2 4 4 3 5 2 2 2 2 2 2 3 2" xfId="417"/>
    <cellStyle name="Normal 2 3 2 2 4 4 3 5 2 2 2 2 2 2 4" xfId="152"/>
    <cellStyle name="Normal 2 3 2 2 4 4 3 5 2 2 2 2 2 2 4 2" xfId="418"/>
    <cellStyle name="Normal 2 3 2 2 4 4 3 5 2 2 2 2 2 2 5" xfId="153"/>
    <cellStyle name="Normal 2 3 2 2 4 4 3 5 2 2 2 2 2 2 5 2" xfId="419"/>
    <cellStyle name="Normal 2 3 2 2 4 4 3 5 2 2 2 2 2 2 6" xfId="330"/>
    <cellStyle name="Normal 2 3 2 2 4 4 3 5 2 2 2 2 2 3" xfId="154"/>
    <cellStyle name="Normal 2 3 2 2 4 4 3 5 2 2 2 2 2 3 2" xfId="420"/>
    <cellStyle name="Normal 2 3 2 2 4 4 3 5 2 2 2 2 2 4" xfId="155"/>
    <cellStyle name="Normal 2 3 2 2 4 4 3 5 2 2 2 2 2 4 2" xfId="421"/>
    <cellStyle name="Normal 2 3 2 2 4 4 3 5 2 2 2 2 2 5" xfId="156"/>
    <cellStyle name="Normal 2 3 2 2 4 4 3 5 2 2 2 2 2 5 2" xfId="422"/>
    <cellStyle name="Normal 2 3 2 2 4 4 3 5 2 2 2 2 2 6" xfId="329"/>
    <cellStyle name="Normal 2 3 2 2 4 4 3 5 2 2 2 2 3" xfId="157"/>
    <cellStyle name="Normal 2 3 2 2 4 4 3 5 2 2 2 2 3 2" xfId="423"/>
    <cellStyle name="Normal 2 3 2 2 4 4 3 5 2 2 2 2 4" xfId="158"/>
    <cellStyle name="Normal 2 3 2 2 4 4 3 5 2 2 2 2 4 2" xfId="424"/>
    <cellStyle name="Normal 2 3 2 2 4 4 3 5 2 2 2 2 5" xfId="159"/>
    <cellStyle name="Normal 2 3 2 2 4 4 3 5 2 2 2 2 5 2" xfId="425"/>
    <cellStyle name="Normal 2 3 2 2 4 4 3 5 2 2 2 2 6" xfId="328"/>
    <cellStyle name="Normal 2 3 2 2 4 4 3 5 2 2 2 3" xfId="160"/>
    <cellStyle name="Normal 2 3 2 2 4 4 3 5 2 2 2 3 2" xfId="426"/>
    <cellStyle name="Normal 2 3 2 2 4 4 3 5 2 2 2 4" xfId="161"/>
    <cellStyle name="Normal 2 3 2 2 4 4 3 5 2 2 2 4 2" xfId="427"/>
    <cellStyle name="Normal 2 3 2 2 4 4 3 5 2 2 2 5" xfId="162"/>
    <cellStyle name="Normal 2 3 2 2 4 4 3 5 2 2 2 5 2" xfId="428"/>
    <cellStyle name="Normal 2 3 2 2 4 4 3 5 2 2 2 6" xfId="327"/>
    <cellStyle name="Normal 2 3 2 2 4 4 3 5 2 2 3" xfId="163"/>
    <cellStyle name="Normal 2 3 2 2 4 4 3 5 2 2 3 2" xfId="429"/>
    <cellStyle name="Normal 2 3 2 2 4 4 3 5 2 2 4" xfId="164"/>
    <cellStyle name="Normal 2 3 2 2 4 4 3 5 2 2 4 2" xfId="430"/>
    <cellStyle name="Normal 2 3 2 2 4 4 3 5 2 2 5" xfId="165"/>
    <cellStyle name="Normal 2 3 2 2 4 4 3 5 2 2 5 2" xfId="431"/>
    <cellStyle name="Normal 2 3 2 2 4 4 3 5 2 2 6" xfId="326"/>
    <cellStyle name="Normal 2 3 2 2 4 4 3 5 2 3" xfId="166"/>
    <cellStyle name="Normal 2 3 2 2 4 4 3 5 2 3 2" xfId="432"/>
    <cellStyle name="Normal 2 3 2 2 4 4 3 5 2 4" xfId="167"/>
    <cellStyle name="Normal 2 3 2 2 4 4 3 5 2 4 2" xfId="433"/>
    <cellStyle name="Normal 2 3 2 2 4 4 3 5 2 5" xfId="168"/>
    <cellStyle name="Normal 2 3 2 2 4 4 3 5 2 5 2" xfId="434"/>
    <cellStyle name="Normal 2 3 2 2 4 4 3 5 2 6" xfId="325"/>
    <cellStyle name="Normal 2 3 2 2 4 4 3 5 3" xfId="169"/>
    <cellStyle name="Normal 2 3 2 2 4 4 3 5 3 2" xfId="435"/>
    <cellStyle name="Normal 2 3 2 2 4 4 3 5 4" xfId="170"/>
    <cellStyle name="Normal 2 3 2 2 4 4 3 5 4 2" xfId="436"/>
    <cellStyle name="Normal 2 3 2 2 4 4 3 5 5" xfId="171"/>
    <cellStyle name="Normal 2 3 2 2 4 4 3 5 5 2" xfId="437"/>
    <cellStyle name="Normal 2 3 2 2 4 4 3 5 6" xfId="324"/>
    <cellStyle name="Normal 2 3 2 2 4 4 3 6" xfId="172"/>
    <cellStyle name="Normal 2 3 2 2 4 4 3 6 2" xfId="173"/>
    <cellStyle name="Normal 2 3 2 2 4 4 3 6 2 2" xfId="174"/>
    <cellStyle name="Normal 2 3 2 2 4 4 3 6 2 2 2" xfId="175"/>
    <cellStyle name="Normal 2 3 2 2 4 4 3 6 2 2 2 2" xfId="176"/>
    <cellStyle name="Normal 2 3 2 2 4 4 3 6 2 2 2 2 2" xfId="442"/>
    <cellStyle name="Normal 2 3 2 2 4 4 3 6 2 2 2 3" xfId="177"/>
    <cellStyle name="Normal 2 3 2 2 4 4 3 6 2 2 2 3 2" xfId="443"/>
    <cellStyle name="Normal 2 3 2 2 4 4 3 6 2 2 2 4" xfId="178"/>
    <cellStyle name="Normal 2 3 2 2 4 4 3 6 2 2 2 4 2" xfId="444"/>
    <cellStyle name="Normal 2 3 2 2 4 4 3 6 2 2 2 5" xfId="441"/>
    <cellStyle name="Normal 2 3 2 2 4 4 3 6 2 2 3" xfId="179"/>
    <cellStyle name="Normal 2 3 2 2 4 4 3 6 2 2 3 2" xfId="180"/>
    <cellStyle name="Normal 2 3 2 2 4 4 3 6 2 2 3 2 2" xfId="181"/>
    <cellStyle name="Normal 2 3 2 2 4 4 3 6 2 2 3 2 2 2" xfId="182"/>
    <cellStyle name="Normal 2 3 2 2 4 4 3 6 2 2 3 2 2 2 2" xfId="183"/>
    <cellStyle name="Normal 2 3 2 2 4 4 3 6 2 2 3 2 2 2 2 2" xfId="184"/>
    <cellStyle name="Normal 2 3 2 2 4 4 3 6 2 2 3 2 2 2 2 2 2" xfId="185"/>
    <cellStyle name="Normal 2 3 2 2 4 4 3 6 2 2 3 2 2 2 2 2 2 2" xfId="186"/>
    <cellStyle name="Normal 2 3 2 2 4 4 3 6 2 2 3 2 2 2 2 2 2 2 2" xfId="187"/>
    <cellStyle name="Normal 2 3 2 2 4 4 3 6 2 2 3 2 2 2 2 2 2 2 2 2" xfId="188"/>
    <cellStyle name="Normal 2 3 2 2 4 4 3 6 2 2 3 2 2 2 2 2 2 2 2 2 2" xfId="189"/>
    <cellStyle name="Normal 2 3 2 2 4 4 3 6 2 2 3 2 2 2 2 2 2 2 2 2 2 2" xfId="190"/>
    <cellStyle name="Normal 2 3 2 2 4 4 3 6 2 2 3 2 2 2 2 2 2 2 2 2 2 2 2" xfId="456"/>
    <cellStyle name="Normal 2 3 2 2 4 4 3 6 2 2 3 2 2 2 2 2 2 2 2 2 2 3" xfId="191"/>
    <cellStyle name="Normal 2 3 2 2 4 4 3 6 2 2 3 2 2 2 2 2 2 2 2 2 2 3 2" xfId="457"/>
    <cellStyle name="Normal 2 3 2 2 4 4 3 6 2 2 3 2 2 2 2 2 2 2 2 2 2 4" xfId="192"/>
    <cellStyle name="Normal 2 3 2 2 4 4 3 6 2 2 3 2 2 2 2 2 2 2 2 2 2 4 2" xfId="458"/>
    <cellStyle name="Normal 2 3 2 2 4 4 3 6 2 2 3 2 2 2 2 2 2 2 2 2 2 5" xfId="455"/>
    <cellStyle name="Normal 2 3 2 2 4 4 3 6 2 2 3 2 2 2 2 2 2 2 2 2 3" xfId="193"/>
    <cellStyle name="Normal 2 3 2 2 4 4 3 6 2 2 3 2 2 2 2 2 2 2 2 2 3 2" xfId="3"/>
    <cellStyle name="Normal 2 3 2 2 4 4 3 6 2 2 3 2 2 2 2 2 2 2 2 2 3 2 2" xfId="194"/>
    <cellStyle name="Normal 2 3 2 2 4 4 3 6 2 2 3 2 2 2 2 2 2 2 2 2 3 2 2 2" xfId="195"/>
    <cellStyle name="Normal 2 3 2 2 4 4 3 6 2 2 3 2 2 2 2 2 2 2 2 2 3 2 2 2 2" xfId="461"/>
    <cellStyle name="Normal 2 3 2 2 4 4 3 6 2 2 3 2 2 2 2 2 2 2 2 2 3 2 2 3" xfId="196"/>
    <cellStyle name="Normal 2 3 2 2 4 4 3 6 2 2 3 2 2 2 2 2 2 2 2 2 3 2 2 3 2" xfId="462"/>
    <cellStyle name="Normal 2 3 2 2 4 4 3 6 2 2 3 2 2 2 2 2 2 2 2 2 3 2 2 4" xfId="460"/>
    <cellStyle name="Normal 2 3 2 2 4 4 3 6 2 2 3 2 2 2 2 2 2 2 2 2 3 2 3" xfId="197"/>
    <cellStyle name="Normal 2 3 2 2 4 4 3 6 2 2 3 2 2 2 2 2 2 2 2 2 3 2 3 2" xfId="463"/>
    <cellStyle name="Normal 2 3 2 2 4 4 3 6 2 2 3 2 2 2 2 2 2 2 2 2 3 2 4" xfId="198"/>
    <cellStyle name="Normal 2 3 2 2 4 4 3 6 2 2 3 2 2 2 2 2 2 2 2 2 3 2 4 2" xfId="464"/>
    <cellStyle name="Normal 2 3 2 2 4 4 3 6 2 2 3 2 2 2 2 2 2 2 2 2 3 2 5" xfId="199"/>
    <cellStyle name="Normal 2 3 2 2 4 4 3 6 2 2 3 2 2 2 2 2 2 2 2 2 3 2 5 2" xfId="465"/>
    <cellStyle name="Normal 2 3 2 2 4 4 3 6 2 2 3 2 2 2 2 2 2 2 2 2 3 2 6" xfId="269"/>
    <cellStyle name="Normal 2 3 2 2 4 4 3 6 2 2 3 2 2 2 2 2 2 2 2 2 3 3" xfId="200"/>
    <cellStyle name="Normal 2 3 2 2 4 4 3 6 2 2 3 2 2 2 2 2 2 2 2 2 3 3 2" xfId="466"/>
    <cellStyle name="Normal 2 3 2 2 4 4 3 6 2 2 3 2 2 2 2 2 2 2 2 2 3 4" xfId="201"/>
    <cellStyle name="Normal 2 3 2 2 4 4 3 6 2 2 3 2 2 2 2 2 2 2 2 2 3 4 2" xfId="467"/>
    <cellStyle name="Normal 2 3 2 2 4 4 3 6 2 2 3 2 2 2 2 2 2 2 2 2 3 5" xfId="202"/>
    <cellStyle name="Normal 2 3 2 2 4 4 3 6 2 2 3 2 2 2 2 2 2 2 2 2 3 5 2" xfId="468"/>
    <cellStyle name="Normal 2 3 2 2 4 4 3 6 2 2 3 2 2 2 2 2 2 2 2 2 3 6" xfId="459"/>
    <cellStyle name="Normal 2 3 2 2 4 4 3 6 2 2 3 2 2 2 2 2 2 2 2 2 4" xfId="203"/>
    <cellStyle name="Normal 2 3 2 2 4 4 3 6 2 2 3 2 2 2 2 2 2 2 2 2 4 2" xfId="469"/>
    <cellStyle name="Normal 2 3 2 2 4 4 3 6 2 2 3 2 2 2 2 2 2 2 2 2 5" xfId="204"/>
    <cellStyle name="Normal 2 3 2 2 4 4 3 6 2 2 3 2 2 2 2 2 2 2 2 2 5 2" xfId="470"/>
    <cellStyle name="Normal 2 3 2 2 4 4 3 6 2 2 3 2 2 2 2 2 2 2 2 2 6" xfId="205"/>
    <cellStyle name="Normal 2 3 2 2 4 4 3 6 2 2 3 2 2 2 2 2 2 2 2 2 6 2" xfId="471"/>
    <cellStyle name="Normal 2 3 2 2 4 4 3 6 2 2 3 2 2 2 2 2 2 2 2 2 7" xfId="454"/>
    <cellStyle name="Normal 2 3 2 2 4 4 3 6 2 2 3 2 2 2 2 2 2 2 2 3" xfId="206"/>
    <cellStyle name="Normal 2 3 2 2 4 4 3 6 2 2 3 2 2 2 2 2 2 2 2 3 2" xfId="472"/>
    <cellStyle name="Normal 2 3 2 2 4 4 3 6 2 2 3 2 2 2 2 2 2 2 2 4" xfId="207"/>
    <cellStyle name="Normal 2 3 2 2 4 4 3 6 2 2 3 2 2 2 2 2 2 2 2 4 2" xfId="473"/>
    <cellStyle name="Normal 2 3 2 2 4 4 3 6 2 2 3 2 2 2 2 2 2 2 2 5" xfId="208"/>
    <cellStyle name="Normal 2 3 2 2 4 4 3 6 2 2 3 2 2 2 2 2 2 2 2 5 2" xfId="474"/>
    <cellStyle name="Normal 2 3 2 2 4 4 3 6 2 2 3 2 2 2 2 2 2 2 2 6" xfId="453"/>
    <cellStyle name="Normal 2 3 2 2 4 4 3 6 2 2 3 2 2 2 2 2 2 2 3" xfId="209"/>
    <cellStyle name="Normal 2 3 2 2 4 4 3 6 2 2 3 2 2 2 2 2 2 2 3 2" xfId="475"/>
    <cellStyle name="Normal 2 3 2 2 4 4 3 6 2 2 3 2 2 2 2 2 2 2 4" xfId="210"/>
    <cellStyle name="Normal 2 3 2 2 4 4 3 6 2 2 3 2 2 2 2 2 2 2 4 2" xfId="476"/>
    <cellStyle name="Normal 2 3 2 2 4 4 3 6 2 2 3 2 2 2 2 2 2 2 5" xfId="211"/>
    <cellStyle name="Normal 2 3 2 2 4 4 3 6 2 2 3 2 2 2 2 2 2 2 5 2" xfId="477"/>
    <cellStyle name="Normal 2 3 2 2 4 4 3 6 2 2 3 2 2 2 2 2 2 2 6" xfId="452"/>
    <cellStyle name="Normal 2 3 2 2 4 4 3 6 2 2 3 2 2 2 2 2 2 3" xfId="212"/>
    <cellStyle name="Normal 2 3 2 2 4 4 3 6 2 2 3 2 2 2 2 2 2 3 2" xfId="478"/>
    <cellStyle name="Normal 2 3 2 2 4 4 3 6 2 2 3 2 2 2 2 2 2 4" xfId="213"/>
    <cellStyle name="Normal 2 3 2 2 4 4 3 6 2 2 3 2 2 2 2 2 2 4 2" xfId="479"/>
    <cellStyle name="Normal 2 3 2 2 4 4 3 6 2 2 3 2 2 2 2 2 2 5" xfId="214"/>
    <cellStyle name="Normal 2 3 2 2 4 4 3 6 2 2 3 2 2 2 2 2 2 5 2" xfId="480"/>
    <cellStyle name="Normal 2 3 2 2 4 4 3 6 2 2 3 2 2 2 2 2 2 6" xfId="451"/>
    <cellStyle name="Normal 2 3 2 2 4 4 3 6 2 2 3 2 2 2 2 2 3" xfId="215"/>
    <cellStyle name="Normal 2 3 2 2 4 4 3 6 2 2 3 2 2 2 2 2 3 2" xfId="481"/>
    <cellStyle name="Normal 2 3 2 2 4 4 3 6 2 2 3 2 2 2 2 2 4" xfId="216"/>
    <cellStyle name="Normal 2 3 2 2 4 4 3 6 2 2 3 2 2 2 2 2 4 2" xfId="482"/>
    <cellStyle name="Normal 2 3 2 2 4 4 3 6 2 2 3 2 2 2 2 2 5" xfId="217"/>
    <cellStyle name="Normal 2 3 2 2 4 4 3 6 2 2 3 2 2 2 2 2 5 2" xfId="483"/>
    <cellStyle name="Normal 2 3 2 2 4 4 3 6 2 2 3 2 2 2 2 2 6" xfId="450"/>
    <cellStyle name="Normal 2 3 2 2 4 4 3 6 2 2 3 2 2 2 2 3" xfId="218"/>
    <cellStyle name="Normal 2 3 2 2 4 4 3 6 2 2 3 2 2 2 2 3 2" xfId="484"/>
    <cellStyle name="Normal 2 3 2 2 4 4 3 6 2 2 3 2 2 2 2 4" xfId="219"/>
    <cellStyle name="Normal 2 3 2 2 4 4 3 6 2 2 3 2 2 2 2 4 2" xfId="485"/>
    <cellStyle name="Normal 2 3 2 2 4 4 3 6 2 2 3 2 2 2 2 5" xfId="220"/>
    <cellStyle name="Normal 2 3 2 2 4 4 3 6 2 2 3 2 2 2 2 5 2" xfId="486"/>
    <cellStyle name="Normal 2 3 2 2 4 4 3 6 2 2 3 2 2 2 2 6" xfId="449"/>
    <cellStyle name="Normal 2 3 2 2 4 4 3 6 2 2 3 2 2 2 3" xfId="221"/>
    <cellStyle name="Normal 2 3 2 2 4 4 3 6 2 2 3 2 2 2 3 2" xfId="487"/>
    <cellStyle name="Normal 2 3 2 2 4 4 3 6 2 2 3 2 2 2 4" xfId="222"/>
    <cellStyle name="Normal 2 3 2 2 4 4 3 6 2 2 3 2 2 2 4 2" xfId="488"/>
    <cellStyle name="Normal 2 3 2 2 4 4 3 6 2 2 3 2 2 2 5" xfId="223"/>
    <cellStyle name="Normal 2 3 2 2 4 4 3 6 2 2 3 2 2 2 5 2" xfId="489"/>
    <cellStyle name="Normal 2 3 2 2 4 4 3 6 2 2 3 2 2 2 6" xfId="448"/>
    <cellStyle name="Normal 2 3 2 2 4 4 3 6 2 2 3 2 2 3" xfId="224"/>
    <cellStyle name="Normal 2 3 2 2 4 4 3 6 2 2 3 2 2 3 2" xfId="490"/>
    <cellStyle name="Normal 2 3 2 2 4 4 3 6 2 2 3 2 2 4" xfId="225"/>
    <cellStyle name="Normal 2 3 2 2 4 4 3 6 2 2 3 2 2 4 2" xfId="491"/>
    <cellStyle name="Normal 2 3 2 2 4 4 3 6 2 2 3 2 2 5" xfId="226"/>
    <cellStyle name="Normal 2 3 2 2 4 4 3 6 2 2 3 2 2 5 2" xfId="492"/>
    <cellStyle name="Normal 2 3 2 2 4 4 3 6 2 2 3 2 2 6" xfId="447"/>
    <cellStyle name="Normal 2 3 2 2 4 4 3 6 2 2 3 2 3" xfId="227"/>
    <cellStyle name="Normal 2 3 2 2 4 4 3 6 2 2 3 2 3 2" xfId="493"/>
    <cellStyle name="Normal 2 3 2 2 4 4 3 6 2 2 3 2 4" xfId="228"/>
    <cellStyle name="Normal 2 3 2 2 4 4 3 6 2 2 3 2 4 2" xfId="494"/>
    <cellStyle name="Normal 2 3 2 2 4 4 3 6 2 2 3 2 5" xfId="229"/>
    <cellStyle name="Normal 2 3 2 2 4 4 3 6 2 2 3 2 5 2" xfId="495"/>
    <cellStyle name="Normal 2 3 2 2 4 4 3 6 2 2 3 2 6" xfId="446"/>
    <cellStyle name="Normal 2 3 2 2 4 4 3 6 2 2 3 3" xfId="230"/>
    <cellStyle name="Normal 2 3 2 2 4 4 3 6 2 2 3 3 2" xfId="496"/>
    <cellStyle name="Normal 2 3 2 2 4 4 3 6 2 2 3 4" xfId="231"/>
    <cellStyle name="Normal 2 3 2 2 4 4 3 6 2 2 3 4 2" xfId="497"/>
    <cellStyle name="Normal 2 3 2 2 4 4 3 6 2 2 3 5" xfId="232"/>
    <cellStyle name="Normal 2 3 2 2 4 4 3 6 2 2 3 5 2" xfId="498"/>
    <cellStyle name="Normal 2 3 2 2 4 4 3 6 2 2 3 6" xfId="445"/>
    <cellStyle name="Normal 2 3 2 2 4 4 3 6 2 2 4" xfId="233"/>
    <cellStyle name="Normal 2 3 2 2 4 4 3 6 2 2 4 2" xfId="499"/>
    <cellStyle name="Normal 2 3 2 2 4 4 3 6 2 2 5" xfId="234"/>
    <cellStyle name="Normal 2 3 2 2 4 4 3 6 2 2 5 2" xfId="500"/>
    <cellStyle name="Normal 2 3 2 2 4 4 3 6 2 2 6" xfId="235"/>
    <cellStyle name="Normal 2 3 2 2 4 4 3 6 2 2 6 2" xfId="501"/>
    <cellStyle name="Normal 2 3 2 2 4 4 3 6 2 2 7" xfId="440"/>
    <cellStyle name="Normal 2 3 2 2 4 4 3 6 2 3" xfId="236"/>
    <cellStyle name="Normal 2 3 2 2 4 4 3 6 2 3 2" xfId="502"/>
    <cellStyle name="Normal 2 3 2 2 4 4 3 6 2 4" xfId="237"/>
    <cellStyle name="Normal 2 3 2 2 4 4 3 6 2 4 2" xfId="503"/>
    <cellStyle name="Normal 2 3 2 2 4 4 3 6 2 5" xfId="238"/>
    <cellStyle name="Normal 2 3 2 2 4 4 3 6 2 5 2" xfId="504"/>
    <cellStyle name="Normal 2 3 2 2 4 4 3 6 2 6" xfId="439"/>
    <cellStyle name="Normal 2 3 2 2 4 4 3 6 3" xfId="239"/>
    <cellStyle name="Normal 2 3 2 2 4 4 3 6 3 2" xfId="505"/>
    <cellStyle name="Normal 2 3 2 2 4 4 3 6 4" xfId="240"/>
    <cellStyle name="Normal 2 3 2 2 4 4 3 6 4 2" xfId="506"/>
    <cellStyle name="Normal 2 3 2 2 4 4 3 6 5" xfId="241"/>
    <cellStyle name="Normal 2 3 2 2 4 4 3 6 5 2" xfId="507"/>
    <cellStyle name="Normal 2 3 2 2 4 4 3 6 6" xfId="438"/>
    <cellStyle name="Normal 2 3 2 2 4 4 3 7" xfId="242"/>
    <cellStyle name="Normal 2 3 2 2 4 4 3 7 2" xfId="508"/>
    <cellStyle name="Normal 2 3 2 2 4 4 3 8" xfId="243"/>
    <cellStyle name="Normal 2 3 2 2 4 4 3 8 2" xfId="509"/>
    <cellStyle name="Normal 2 3 2 2 4 4 3 9" xfId="244"/>
    <cellStyle name="Normal 2 3 2 2 4 4 3 9 2" xfId="510"/>
    <cellStyle name="Normal 2 3 2 2 4 4 4" xfId="245"/>
    <cellStyle name="Normal 2 3 2 2 4 4 4 2" xfId="511"/>
    <cellStyle name="Normal 2 3 2 2 4 4 5" xfId="246"/>
    <cellStyle name="Normal 2 3 2 2 4 4 5 2" xfId="512"/>
    <cellStyle name="Normal 2 3 2 2 4 4 6" xfId="247"/>
    <cellStyle name="Normal 2 3 2 2 4 4 6 2" xfId="513"/>
    <cellStyle name="Normal 2 3 2 2 4 4 7" xfId="306"/>
    <cellStyle name="Normal 2 3 2 2 4 5" xfId="248"/>
    <cellStyle name="Normal 2 3 2 2 4 5 2" xfId="514"/>
    <cellStyle name="Normal 2 3 2 2 4 6" xfId="249"/>
    <cellStyle name="Normal 2 3 2 2 4 6 2" xfId="515"/>
    <cellStyle name="Normal 2 3 2 2 4 7" xfId="250"/>
    <cellStyle name="Normal 2 3 2 2 4 7 2" xfId="516"/>
    <cellStyle name="Normal 2 3 2 2 4 8" xfId="297"/>
    <cellStyle name="Normal 2 3 2 2 5" xfId="251"/>
    <cellStyle name="Normal 2 3 2 2 5 2" xfId="517"/>
    <cellStyle name="Normal 2 3 2 2 6" xfId="252"/>
    <cellStyle name="Normal 2 3 2 2 6 2" xfId="518"/>
    <cellStyle name="Normal 2 3 2 2 7" xfId="253"/>
    <cellStyle name="Normal 2 3 2 2 7 2" xfId="519"/>
    <cellStyle name="Normal 2 3 2 2 8" xfId="288"/>
    <cellStyle name="Normal 2 3 2 3" xfId="254"/>
    <cellStyle name="Normal 2 3 2 3 2" xfId="520"/>
    <cellStyle name="Normal 2 3 2 4" xfId="255"/>
    <cellStyle name="Normal 2 3 2 4 2" xfId="521"/>
    <cellStyle name="Normal 2 3 2 5" xfId="256"/>
    <cellStyle name="Normal 2 3 2 5 2" xfId="522"/>
    <cellStyle name="Normal 2 3 2 6" xfId="287"/>
    <cellStyle name="Normal 2 3 3" xfId="257"/>
    <cellStyle name="Normal 2 3 3 2" xfId="523"/>
    <cellStyle name="Normal 2 3 4" xfId="258"/>
    <cellStyle name="Normal 2 3 4 2" xfId="524"/>
    <cellStyle name="Normal 2 3 5" xfId="259"/>
    <cellStyle name="Normal 2 3 5 2" xfId="525"/>
    <cellStyle name="Normal 2 3 6" xfId="286"/>
    <cellStyle name="Normal 2 4" xfId="260"/>
    <cellStyle name="Normal 2 4 2" xfId="526"/>
    <cellStyle name="Normal 2 5" xfId="261"/>
    <cellStyle name="Normal 2 5 2" xfId="527"/>
    <cellStyle name="Normal 2 6" xfId="262"/>
    <cellStyle name="Normal 2 6 2" xfId="528"/>
    <cellStyle name="Normal 2 7" xfId="534"/>
    <cellStyle name="Normal 3" xfId="263"/>
    <cellStyle name="Normal 3 2" xfId="264"/>
    <cellStyle name="Normal 3 2 2" xfId="530"/>
    <cellStyle name="Normal 3 3" xfId="265"/>
    <cellStyle name="Normal 3 3 2" xfId="531"/>
    <cellStyle name="Normal 3 4" xfId="266"/>
    <cellStyle name="Normal 3 4 2" xfId="532"/>
    <cellStyle name="Normal 3 5" xfId="529"/>
    <cellStyle name="Normal 4" xfId="267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  <color rgb="FF873A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" name="AutoShape 2" descr="data:image/png;base64,iVBORw0KGgoAAAANSUhEUgAAAIUAAAA7CAYAAABVGkk5AAAgAElEQVR4nO2cd3yU15X3JUhsx9lkd53NJpt13LABCUQTvbjhFnAwTQJJNGNMXDHYjh13MLaxAZtepekz6r1LgHpBFYkiJIGEeh+NNCNp6vN83z+e0QAmsZ04ZN8/OHyuJGaeuXPuub97zu+ce5/HjVtyS74lbv/XCtyS///kFihuyQ1yCxS35Aa5BYpbcoPcAsUtuUFugeKW3CC3QHFLbpBboLglN8gtUNySG+QWKG7JDXILFLfkBrkFiltyg/xgUNhsdlp7TTT29H9va9KbMAxaEEURuLb9eBFdP0VEBIxmK4mll9msKmTtkXzWHsnn+YNZnDrXhN0hICLiEOxcbNWzJ7GCF48XsPZIPusO5/JRWDHNvQP/FL2+V29RJLeqhV3xZ9ibWM7exHL2pZzlckcfoihyqaWTnXHlrve+jC3nQoseQRTpHTCjyqpip/Ozu+LPkHWhGVEU/0lWvV5+MCjK6zt4/D0dD74eiucbYVfb5mvaNa8/vi2Bz6JKqWnrQ+SfqbwICAiigzMNXSzckcwv/JWM8FNx+2otbv4a3JfK+DSqhCGrHbPNzpH084x+LZTbVihw81dz+2oNbj4qPDeFUdHQ9U/T7G+JgLSo3tYUMHLRce7wleO+VMboDRoKa9uxCyLyzCr+bdEx7vCVc4evnDuXyUgsq0cQBHIutvL79VrcFx3nZysU3Okr48uYEkBEuAn6/mBQ7Euu5BcrFLj7KHBboXI2JW4rVVfbCqWrjfRRcPsKJfM+iCO7quV7eh9e+cN/X//zr13brDfx3GfJuC+R4eavwW2VFncfBe6LAnFfeAxF5gUEQSCpoom712twWy4Bwm2FCrelctwWHOfRD+Np7DF+n1p/Q4/v+tC1H5aaYciC754MRvoqcFulxW2xjEc/iqex24jZZmeTLJ+f/OE4bsuVuC8O4hf+KsrqOhBF+CbpLL/0U0mf81Pzm3UqUisa/069frh8DygEQMRkteO/NxX35XLcVmm5bY0WtwANbs/JGPHMYdwXHnM1t+dk0nurdbgFaHF/LohJb0XQ0msaXuPOfof7F5z/E2/4ZkG0IyDgDAKu6wHya9q4d0OwZKhVWtx8Vcz9IIYvokvYl1ROU4+RIauNdzV5EghWaXHzU/HrF8N4S5XDzthSksrrsdjtSCtO+JZuVydXdGkhvf9tTQXXVVyjo3Nsoh0QqO8yMu+jBNx8lRKAnz3O8t0n6DKa6R8aYuWekzzwcgijXgnhng0qnvg0mfa+QUBg5TdpjPRRSDZdqWLWRwn0DVpuEiR+ICiudBuZ8k40bsucxl2p4jfrdbyrO82+lLPsSqzgm6RKvogtZ+EXydyxSiMBI0CDm6+KX64MIvL0ZQRRRBTtCDgkM4oiRrOVph4T1W19nL7cQVZVM+eberjcaaR3wIIgSpMhinZEHBjNVnoHzCiyqvm5n0pa/StV/GqNmqQzDRgGh+g3m+kbsnKhpZdHPo7DfZkctwANI1aqWLHnJC2GAYxDgwiC/Tp97IKAfsBCo1OfvKoWLrYaaO0dwGi2gUuPq9NxFSgiDkFAbzJT32XkcqeRui6JWwGcPN/KbzeE4rZSLYW4Z4/xaWQJAxYbFrudi+19VDb1cLaphzMN3dR39mF3OBiyWXnkkwTJA6/WcdsKJS8dz3J+983xFT8IFCX1Xdz3UojkgldpcfNRMPuDOIxmOzaHgNUhSL/tDlp6jTzyURwjlsudyFYzYpmMv+iKMdscrj77hiyE5NfwiiyPR7YlMfWdaH7zUhi/XqvBY1M4s9+PY+2hTJTZ1ZjMVkCkyzjIe7pCAg5kMundGNz91BIo/NT82/oQfPecYMPxbLao81l/9BRLdp3gl+skHdwCNIzwVzP+rUjWHMriw9BiOvT9DHuGyx0GdsaXs+pABg9vTWT8lkh+t17DhC2RPPlpAi8ezyWhvAG78O0oLo2n2zjA4bQKVu49ybT3E5jxXiyzP4jjhaOZFF9u58iJC9y50gliXxU/81WQfKYBURQpv9LJK0HZrD2czfojJ3lFlkt9pwEQOd+sZ9Tr4bj5qXFbrePn/ko+jyoFhv3bP19+ECiii+v49Wq5hNZVWm73VfDikUznNdfGTgFRFHlTVchtw17FX437UhlvqgoZtNoRRKhp62XV/hP8cqUM98VBuC2WMXLhMX6y6DgjnwvCbYkct2UK3JbI+MXy42yPLGHAYud0XRf3rtPivuAY7r5K3FfrJCMHaKTfz8n4yTI5d67V4b5EhvtSGe4BGkaucr6/SovbChXuC48x681omnqMDFhsRBbVMeu9CNyXBOH+XCBui+USN1kic+ni/lwgd7+g43DaOYZsNtd47YJAaV0n/ntOcKevdJ3bUgVuSyQy6b4okEl/juaJ7UncFiCB2H2ZHM83IqhulzKPr5PP85M/BkqfWXice17QUdVmQASU2dXctUougWKVll+t0RCSX+sCxc3IP74XFEM2Ox+EFjFyqcxl/F/4qfg6oeI64LjIoijyZ00hty+Tu1bxtaDoMg7is/sEI3ycJNVXyW/WKnj0k1h8vjnBE58m8l8bQlzhx32pHK+3Yqjv6iex7DK/WhHEbcskXUasdvKJAA0/9VVw23IZ/71ey+9fDuV2Xzkj/FRSP07eMcJPxW0+ckY+c5h1BzPpHTRzJO0s9z+vws1HIqLuvgr+3V/Og6+G8T/rtfzUuRDc/NW4L1fwq9UaQvJrcAgCDtFOfk0bEzeFM3K5ArcArdMTKPmpj5yf+sil0OWj5Kd+KtyHQ+pSOf77T9IzYMFothJwMENaBM7QPOfDOHoHzTgEgU3KAkauUEp9+6oY/VoYF5t7JFCIItwEX/GdoBCAVr2RBdsTXXHZzV99HVq/rZQgimxRn+b2JUHS9SvVjFgq48vYEix2B4fTz3Gnj4yfLJMxckkQd6/XIM+son9Iir2GQSsbj2VJhNVJIB98PYqaNgOFta18GJLP0t2puDn5xB2rtfx8lZqV+07wfmgBn0cXsyOujLfVOYx5PRQ3H6WLtY96M5rNymw2q/LIq2omvriWu9Y4M5LVOkb6qZnwTgy74ssovdJF/qUOlu1K4baVKhcw3BbLWLk/A/2Amd4BC75fn8TdV4r3bv4abvORM/3dGN7S5PFBaAFPbU/kpyuv8WYBWtyWyvmzthCTxUp1ex+T3nLyNX81I/1UrDtwCkGA9r4hntqe6CL4I5bK+OMXyfQYh5yW/z8ABQhUt/Yy5c0ICRSrpNRu7OvhlNR1ci3nHhbjkJVFO1IYsVTmcte/8FcSX1qP1eHgQHwh6/em8Nqxk7x0IJXgrAtYHQIOQcDmcHCl28jyPadwfy7IxV+8P0ymqceEKAgMWq1sjymTwo6TUzz4ajjlDe1Odyq1i616vP8cLV23Sov7MjkvBuYxYLUiiAKX2vuY+0G8FB5WaXH3VTD17SgKL3U6fZ40roKaDh56NUwKnf4a3BbLeParNNr6Bokpruc/V2uk1/013LZCyQuHMqht68UhOBBFgfruPpbsTpMyoNU63PzU3OGnQplVhUMQSD/Xwm+ev5oy/3K1hqBTVSCKXOrow/udaNyXKyTPuFjOR2ElTm42HD7++fK9dYrC2jZGvRTsSqXcFst5ascJmvQD/DWUnm/uYdTL4VJocNYO7n0tirNN3YCAQxCxO0HQ1T/AmYYukiqaCM2vZVdcKY98ksgd/ircVjn5whI5y3an02OyAAItehNPbkvEfVGgtPp8lMzfmkiTs94wHGNjS+v5nb/MxSV+5qdkT3KFa7KTzjTwn+t0kpdYKYW4nfFnsNqvTSmhsWeAp7YnS+AJkECx6MtUrnT389yu1Kv1D18lXpujON/cc00SKzBos/NpxGnclwS5wsODL4VQ2awHQFtwmTt8ZJIeviru/1MwBbXtABRUtzHqlVCXjj9ZLifw1AUcws1KRiX5XlDIM6v55TBRc07SX3SFDFltztrB9QpGnb7Er9ZJlUW3AA0jlit44tMk9ANDiKLEpr+KPcPsD2L57cZQ7lqt5ucrFPzMR85tS4KkFRWgddY5NLj/8Ti7E8ox2+wAVLcZ8Hor2nmdVL18VVGA0SKljMOTuSv+DL/wlbv6uWudhuyqVkRRAuVmRR63+zrJ8HIlv35eQ9aFZnCNSOqnolnPpDfDXavVbbGM5w9lUlzXwW/Xa11cYISPgrWHsjBZrNd5rAGrjS3BxZK+zuLZk9uS6DIOMmSzsy2q9KrXW6li0ltRVLf24hBE9iaf5Y4AtSu1/7mfkoTS+ptWnxiW7+UUW5QF/GSYbDkrl8rMC4CIIDpz9+Eil9nGkp2pjFjmJF0BGu5ao+ZQ+jnsDgfJ5VeY+FYUd6xUMcJPhftSGXeuUPDAa2FMfSeGpbtSWfhFEneu0rjS2bvWqCmsbXM5ytyadu7eGCJxBT81ty+XcSj9HA7har0AYJMsV8qAnAWf8W9G0dkvxWKT2cZjH8cywsdJ7pYr8NoSztnGbq5WV6V+Ykqu8Os10qS4+UmgeD+0mNSKRkYuk0ur2F/NL/zUHEm/AICIw6Vvt8nM/O2puDuJuruvkheOZGG2OWjvG2LJznTcFstcWckTWxNo1Rux2BxsOJwh2X61Dvelch58NZRzTT3/ZAjcKN8JCqPZypOfJjByuEi0QsV/P68h5cwVrqag0j6EzSEQdOoC/74y6Gro8FUy491Y+oYslNR1Mf71cKkU7a/GzUfJ7I8TiC6p50p3P62GAQyDFvYkVXLHSidxWybn4Q9jnaFBMnJgxgX+Y4X8Kon1VxFT2oAgiq7ap9Uu8NzOdCfJ1OG+QsXj25NxiFIsbu0bZOLbUZKeAVrclshZ8GUqnUYzV9mE9H2fRZdzp4/cNaH/sUZN8pkGDqVW4P7scQko/mr+Z42a5Iomp+WkIpdDFEksb+BOX+fWQICG230VbA0vwSGIVDR0MPb1cBeJH7lczsuB2QxYbAxa7Sz4PIkRvkruCFDyiyVH8Nt3Cr2zGHYz5TtB0W0yM25LFO7Ddfdlcma+H0dtey+C6MAhOrDZrLQZTGjzLjF2c5REyJyx/perNQSmVzIwYOLLiAJ+7iORT3dnmhpZWIvdcZWXtPcNsOjLdCkNDNDg5qNg7cFT9A1JxSsReFNVIGU2q7S4+Sr5r3Uayuo7EcWrHutyZz+T3oySJmKVjttXyHldlsPwRDd0G/F6M/xqMW6JjMe3JdKkl0rxotM/n2/uYfI7MYxYoZA4zlIFz3yeSJdxiK0RxRIohjOyADUhBZedI7m6P7P0q1QX2XUL0PBLPxW6vBpEUeTkuWZ+90Kwy+v9cpUKeeZFRFHEMGBhwtvR/HyljMc3H8JnyxeoYlKx2mz/ZAjcKN8JirKGbv7zee1VPrFSxQObItgkz+ZNdT5vqPJ5LSiTx7fGc9daDW6+Stz91Yxcpeb2pYEs+UhJSfkZ4iJjeeLtQEb6q1zu3H2pjMjTtQxYbAxYrFS3G3j5eIa0avwlQ7v7KPk0qsy5PwGGQTPztyZIrtiZMcz/NIEB26ATMhIodLnV/OdqtWsV37VOS2xxnWuy+oYszHgvRgLFah3uK5Tc5R/IodRKDANDGIxDZFa1MfuDeGkDcJUWtxVK7t2gJa2yAZvDgTzroqSHM50d4aNk/tZ4Tp1vpqa9l5NnG1m5J407/ZTXFNg0/O+GYErrOgBQ59TwqwCVi6je/1Iw+bVS9pNX08bdG3UsfPsgHi8eZt7GnQQdD0Sv/z8OH1sjirhteCKHN5781Yz0kTPSR477cjkjl8ulHNtXyW3+Su5Zd4xHXtvHtuPhNF5poOpsBRqtFq/XNS4DSq5fxbgtkTy5LYnHPo5n0qZwfrpczsjhnD5Aw69Wq4k4fdl1LqOiqYcxr4ZLhaZVWn4eoGJbRDGACxSiKPKuNk+a8AAN7itUjN8SQWO3kWGuYBcE3lHnc8cymasE7rZCxe9eDGbeh3HMfi+O+14KxX3YYy1X8J8rZWyPLMVqtyGIInk17fzHGo0EGqd9bvNT8fsXQxn/RgR3r9fgvkTGT/2uGbOvise3JdI1YAbgLU0hdyyXu75/6rvR1HcZcYgi7wUXMn3D1yz+8z7+LUDBYy/uIDk+BrN56CZD4ntA8fhWZx7vq7zafP56u2uVjEdf+pIXtx9lf1QmPcZB9D09xERH09XZxV+0hdy+JFDqw7kH4L5UhttiGe4Lj/Effgoe/iRR8jjLFbj5KLlzWSA7YsqwOj1FYkUjv1mlxH2pVCX891VqIorqnWHDgQD0DVnx3XtKSll9FIxYImfJznT6h6yA4IoNl9oNLPg8VQoByxSucbgvk8rTrv8vlfHb57XsiK+gf3hTDBGTxcqb2tP8zCdIutZJON2WK3F/LpCf+coZsyWCXz0v1UjcfJW4Lwpk1f5TDFjs9JltPPpRHO7PHpMyjyUyluxOxWy3022yMO2dCBa9/jmj1h7iZ8uOsfmrQIy9w0T4Zux4XJXvBMXTW2MZtymMcZvCGL85wvX3tc377Sjm/CWcNe99Q1JSEsVVdZgsdkRRJDMjA4VcjiAI1HX1s+FwBg+9EsrvXgzh1+u0/HZDMA+8HMqT2xI5knaW6BO5PPaOgnGbwvB6I5wxf9LxtjKHviErAiKyk2cZ94oWz9fD8NwUxuz3YjjnzPclLuDgSlc/S3elMGajjvFbIhj9UjCfR5VisTt3Zrm6WV/bbuCD0CKm/zmCe/4Uwt0vBvPb9TomvnycWW8EMfntaF6T5ZFxrhFBELDbbc5dVQkYnf1DfBhymnGbwvjtC8H81zot/7MxlImbw/giqpiw/Goe/TAOrzfCGb85nDEvh3D85DnsdjsXGjuY+5coPF4NYdwb4UzaHMbRE+cRRahu62X++yGsf383899R8cibRziUNOwRh7cVbp58Jygau43UdRi+o/VR3dTJMYWGk7GhmAaHXZuIXq/nyKHDJCclOY+NiRgGLVS1dJNb3UZU8RXSz7VwtqmHdsMAVRerCQ0J4UpHD3UdBuo7+7nU3ktX/6C05Y6A3jTApfZeLncYuNzRR0N3PzbHNbmCCBa7nYauPi6391LXYeByey9606AUgpws8tqNJLPNQWN3P8X1XWRUdxJX1sD+ozLySiq50iVtmImiSHlZGadPF+JwOK6xkMig1U5tu57sqlbiSq+QW93OpQ4DFpuDIYuF+s4+6jr1LpuZzFZEYHDITF2nwTkWA/Wdfc7tebDYHSSdyOLIkaNUX2mlsbOX3oHhrOPmegn4kQd3BUEgJzubIwcO0WfovQ7AF86f56svdlB9sdr5yo3oHka93W4nKTGRkydO/IOaXLMh9w/2ACAIDqrOnUcpV2AyXT2R1dbaypc7dhAbE/stUFw7qmtPN/w4Fz80NEhQYCCJiQnYnaHzXyk/ChQmkwmlQklBfj6ieNUIgiiSlZnJ/n376erschry2umSPIcgSq8bDAbUSiXV1dXf/opviYgoCthcW9fXvye59791hO+HjUceGERqSsp142lqbCQzI5Pe3t6/rhPDu0Aigihg+5t6/BAR6ers5IvPPqe0pAThhvMbN19+FCja29tRKhR0dXVe97rZbCY8JBRFkAx9Tw8Zp05x+dIlRFGkuamR4qIiursk0qTv6SEuNpYdO3aQnpZGYUEB3Z1diKJIe1sbebm55Oflc7qwELN5iLNnz6JQyCnML6CkuJiC/AK6OqXNueysbKovXkQQBFqamynIz6e5qYnr1rMoYjIZKSkuIT8/H71ejyiK2Gw2CgoK+GrHDkKDQ8jPy6O9rRWHw05tbS0tLc0I1wJfcHClvp78vDwK8vPp7zMAYLdaSU9Lo621DZvNxrlzZ8nNyaFXr7/GQtIRg66uTvJycykuKmbAZHLpd+nSJT744EMarjT8CHD94/IPg0IURaouXCA5MRGrxXzde11dXez95hvS0lIZGDCh02iIiIigvLycvLw8FEEy9u/dS69eT0tLC/v37WP/nr0kxidwIi2drs5O6uvqSE5KorCggLCwcOJiY7FYLBQVFbHjix3IgoLYv3cf4aFhGAzSCo6LjSU+NpbKigrycnNRyOUcPnCQ3l5pQiwWM2WlpeRkZ1NWVkpCYiIqpZKurk4sFgtxsTFs37qNyMgokhITaWxopLW1lf379lFYUOhate1tbWRlZVFaWkJxcRGhISHIZTI6OjpwOBwoFQqyMzI5d+4sWVmZHDt2jPDwcCxmyU59BgPZ2Vnk5eZQVlZKZEQESYmJ2O127HY7aSmpHNi7D4PB8I9Oz4+SHwWK8+fPk5uTc0Pcq62tZd/+A9TX1WMwGDh88BC7d39NbW0tVquVjMxM9n69h159DzaLFa1GQ3RUNGazGYfDgSAIlJaUsPfrb4iLjaXodBEDA9L9GbU1NZwuLKS9rY0T6ekYjUbXaoqMjGT/3r2cP38ei9lCYW4hh/YdwGSQVmFWZhYJCQmYTEYEQSA/L489u7+mtbUVgNzsHPbv3cPAgAm7XcqgSkpK2PvNN7S3tQHQq+8hIjycijPlCIKAIAgYBwfZs/sbiopO43A4OHz4MEGBgXS0t2G320hJTkYmk2ExmzGbzUSFR3Dq5EmGhgZxOBzEx8WhUamxWq0YjUZkgUHk5+XdwF/+yiz8o9P3nfIjwofk+i9WVd0AipycbCLCw7HZbLS2tPDZtk9JTU2he6CHVkMbujAdJZUliIJAR3s7+/fsozC/AKvdit7cS/eQnsLiAvYfPYBCoSAj4xRmsxlBEGhtaaGnu4fs7GwqKytcgBgcHOTA/n3ExcZis9noMeo5FnkcRYKKut56zlSVc+ToUZqbpf2Jvr4+jhw9SnBwMIODg1itVkJ0waSlpl4doSiSmpJKZEQENpsNQRDIzMhALpdjNBpddhBFgeNHj1JZUYm+p4dvdu2muKhICpfNTRw+eJDz584hCAIVZyoICQ52gby5qZGdO3eRkZGBIAg0NzcTePw4vb1619jsDget/W1Ud9dS03OZhr4WJx8bPodik5pgc20MXsd7/075O0HxrcPtgoDVar0u7hl69URHR1NbU4MgCJSVlrJn99fEn03ixZObeCHtVZ7WLiaiOoaWxmZyc3II0QWj1/dQ0l7OxhOb2JD+Oo+q/sA3+QcxGA2YzWb0ej011dWYTCba2to4dvgIdXV1WK1WevV6zpSXs3PHl9TV1yEiEnE+hqmKR3gy8jn+ELuM1w5uIVirY2hwEJPJRFpqKjt37uLSpVr6+/poaW4mIjyctrZWHA4HHR0ddHd3ER4aRpmT8DU2NHD02DFUKhWDA1fvLNP39BAaGoK+V8/JEyc4dvgIvb29mIfMnDp5ktN5BQyYTFypr0cpk3My/QSiIKDX6wkJDubA3n20tLTQ2dlBaUmpk+g6cDgcGI1GrrQ2sCXzPWaGzufRiIV8WvCVlFqLItX6y8jPaThWqSTwrJIGg8ShfsxtQn+3p7A7HDQ3NVNZUUFhYSHZOdnkZGeTnZXF6cJCYqKjKSstxW63M2A0EaoLJjUhhY+KvuC3gQ9xr3wcD6kn86FiK9lZWYQFhxAUGEh6ShqbEt7mvwNHca9yPPeqvFgbtpHEhERSE1KIDAunsKAAi9lCW1sb+/fsIyIsnBPp6RQXFREYGEh0dBRms5m2hjbWBm7kXvl47lWOxzv4YWRhMr7ZtZu4mFji4+OJi43l8IEDREREkJOdTXlZGcePHiUhLo7kxCSSk5NpbW0lIjyc2JgYMk9lUFhQQHpaGrt37iI+Lp6c7GzycnPJyc6mqbERfU8Pu3btoiA/H8HhoKS4mIP7D3DqxEkS4uMpLiomPDSUQwcOkBAfT2pKChFh4ew/cJC42FhOnTyJTqtDq9WSmJBAQkICuRk5ZJZlMTN4Pr8JHMXvgsawreArAByigyOVMv43aCz/KxvLZN08StvPDC/Zfw0oRFGguaGRlORkIiMiCAkJISw0lJCQEEJDQkiIT+DypUuucNLb20thfgEtnS2sSt2Ip2Y6k3RzmBX6JIlnUjAYDJSXlRETGUVsXCwbQ19jjNabycFz8dBM56P47STGJZCamELNhWpsNhsiIjablZKSEqIiIzlTXk6vwUBudg7NTY04HHYunLvA3uSDvJe7lXdyP+ZA+TG6+7rJOZVNSlIyV+rqMZlM5OXmEh0dQ2tLC01NTaQlp5ISn0x+Vp4rA7p06RIRYeEU5ORjNBoZsgxRWFBARGg4kZGRZJw8SUe7dFKqu7ubguw8DH0GHA4H5cWlxMXGkpaUQtWFC5gtZjo7O0hMSCQpPoHWllb6+vrJzMggPycXfa+e0wWFxERFExEWTmpqKu2t7dToL7Et/0vey93GX3K2kt2cB4gYrSZeTN/EQ6op3KfyYnXKRjoHu3CIDleBbvjfNbPI1ZKA8y/xegD9naAQsVjM/LBgdfWLLhnqeCziWcZrZjJRN5tFcX50DFyfxurNvWw8sZn7FV6M081kvHYm5Z2VAFT11nC6s4TM5lzq9Q30m/sp76jkRHMmiY1ppF45Rb9VivGCKB3+qe29zNmu81R0nqO1r41OUxdl+krK9JXkt52mrq/hmhRTpGuw2/V+aU8FV/oacIhWAMx2Cxf01STWpxNRG0diYxpZLbk0G4djuzReu8NBdW8t+a2nyWrOo6q/Frso0mZpJ+XKSYIvRtLQ3wjAoG2Iso4KUppOktiYRmJjGpG18ZR3V2J2XJ/N1fReprxD0q1Gf5khq5mKznMEV0cyNeRhxmtnMFo9Bb+k9WQ15ZPfVkR+22nyW0+T31bEZUP9dWM1Wk2cbislr7WQ/NbTFLWXXfd9N+1RBFdvtYPC1hKmBj/CBO0sxmmm81bW+5isA4iAw1kCL2ovxTv4YTy10xmjnsqi2JW09rVR0n6GeeHPMFYzjQeVk1ib+hIbT2xinHoGD6knM1o1hTEqb9alvcwVQyMiUNp+hjlhTzFOMwMP9VQOnDlGRjcLrVAAAA5PSURBVGMOo9XeTNTN4e6gsWw/vROz3Qwi9JmN/DnrIwmQ2hlM0c0juT4dAYGSjnI2nnyD8dqZ3Ccfz++CxnCvfBxjNVOZE/Yk+8qPMGAZAESa+ptZkfg89ym9eFA1mfVpr3KkUsas0CcYrZrMaJU3eS2nyW7KY2XSeibp5vCgcjL3yDy5Tz6e0WpvJmhn8cKJ16jqqUYQRWyCgxfSX8NDM43Ram8CUjaQ33qa2WFPMUbtjZduFlOC5zE5eC7jtTPw0s5iQ/rrPBb5LGM1UxmrmsqHBZ9hcUhlclEUOVahYIJuNg+pJjMr7Aney932LwKFKIHCJtiRn9cxWjUFL63kAWTn1DhEB4IgkSWH6CDsYhQPKSczIXg2Dykn8+qpt+m3GAmvjWWibjae2hlM0s3BQz2N++UT8NRMY5xmOpOD5zJBN5v7FF7oLkRgF+wozgbjoZ6Kp2YanpoZRNUmcK6rCu/gR/DSzeI++Xjez9rGkHVIOrvQeprx2lmMcX7mrewP6LcYOdGYxaORCxmtnoKHeioLYpbzasafWZ6whkm6OYzTzWSibg7BFyNxiA4q9eeZG/o0o1VTmKSbw7ywZ5gUPIeHVJN5UDkJv+T15DUX8mTUc4xVeTNRO5s/RC9jVcqLPBfnxzjNDMZpZnC/wgufhDV0DnbTb+3n2VhfPLTTuV8+gU8LvyKyKpYHFBMYr53J5OB5TAqRbDBG5c3ssKeIvZzEiqT1jFZNwVM9jbdzPmTILnmfRmMLz8auYLRqCvcox/FB3qe0D3b8i0Dh/NE91MOrp95ilHIiE4LnMFE7m/SGDFekEwC7YOfgmUAJOMGz8VBPY2fJfqwOK/vKjjBOMx0v7Uw8NdNYkfQ8kVWxpNSfZEX8WsZppjMheDb3qyYQXBWB1WFla8GXjFF7M0btzdywpzjXeYGG/iZmhT7BRN1sPNRT2ZD+Gv0WA0arifdyt3G3zIPx2pk8ErGAM51nKekoZ1boEzykmsw49Qy2FX5Js7EFs91CU38zr556i/vkXnhqpuObuA6T1UR8XQoTtLPx1Exjkm4OnuppzAp9Av+UF/BLWY/igo7PTu9ignYWD6mm8GT0YorbSjFZTVTrL7E6dSNPRj/HMzFLeSZmGXWGBso6KpgX/gyemuncp/RCfSGE7sFu0q9ksiHtdcaqpzJeO5MFMT4k1aZypuMsJpPJafNJeGln4pe8HqPZxJDdzBdFXzNGO5XRqik8Fvks57qqbtgxuulPsqnru8L8yD8yRuXNxOA5zAh9nLKOymvOSYHFYeWTwi8YpZzEBN1sJuvmkVx3gl6zgZdObsZTPY1Rykk8FrGQso5K7A4bA7ZBthbs4EHFJCZoZ+GhmUpa/Sn6LP386cRmRqu9eVA5iYDkDXQOdtM92MOiuJWM10ohZW3ay/Rb+znffZEnohbhqZnGBO1slOd1DNoG+bjwc8aqvfHUTOepqMXE16VQ2XWekq4zlLSX837ep9yvlMLNE5GL6Bns4euSg4xSTMRLO5PR6im8kP4aOS0FdA3q6Tb30NTfzIKY5XhqZzBBN5sZoY/zcf7nZDXkcFFfy8XuGhr6W2gytnDZcAWrw8KxSiUTdbMZrZnKGJU3iZdTpRL5YDfPp73COM10xqi8eT3jHQxmg7QjLYrsKtnPA0pJl6UJAfSbjVzsucyCWB88NFPxUE/j2FklDuHqIeN/EShESjvOSO5fM51xmun8IXYZjcbho/QSE9abe1mVuhEP9VTpmphlNBgbudBTzYKY5Xiop3K/agKvnXobg8UAIhgtJrZkvccYtTfjNDN4LGIhtfrLXDLU8UTkIsaovBmlmMg7OR9jtpsxWQdYn/4K4508Y136K/Sa+9hZsg9PzXQeVE1mRdJ6OgY7aTW1sTRhFV7amUwOnstE3RymBT92XZusm8s4zXQpLoc+QZOxmZdObuYBxQTGaqYxJ/Qp8lqKnHaQzG51OHg35xNGKSYyRjUFD/U0PDXTmBI8j/mRi3guzo/38z7lbNdFBFG68emVk28zVjONh1RTmBU230W+KzvP82jUs0wImcNY9VQnR7K4Vn1EdSzjNDMZq53OorgVGCx97Cs/godmOqNVk1mdspGOgS5pcQo/Ivv4e8UuOIisieM+uRcTdbMZo57KuzmfYLSZrruusK2YOeFPMU47A0/NdF7JeAtBFMhoymFayKOM08xgjMqbwLMq7IKU7jb0N7EkIcDZrzcb09/AZDWR3pDBJN1cPDTTGKP25mBFICIiVoedvSWHGefyFC+R2ZTLghgfRikn4qmeTnRtPA7BQWFbMbNDn2BK8Dwm6eYwN+xpHo1Y6GrzoxaxKM6PpQmreSZmGVsy/kJDfzPLk9YwRu2Nh2Yab2d/yJDN7joLMpz2NfU3s7NkH76Ja3kkYoGTI3nxkHIynurpjFZN4Q8xS6nqrqZjoJOA5A14qKfxgGKCK+UESKhLZaJ2DlOC5+GlnUX05YTrNuwym3LxDn2EMWpvnoxeTEZTDgtifBijmcqD6skk1qdJvA74djZ5U0Fhtlv4uuQgd8s8nEx7EkGVquvyYlEU+brsIKPVk/EKlsLA/jNHEUUR3cVwvLSSl5kVOp+CtiKX+lU91TwWudBV0zhaIccq2DlWocBDMx0P9TS8dQ+TfiUTkE5bxV5KZHLwPLy0M3ku3o81KX9ivHYG9ym92Jj+BkaLEQGBlPqTeAc/zJTgeXiqpxNUqaKpv5VLhnpnq6OovZSi9jIK2orpGuyiureWxyKfZbx2BhOD5xBeE3ONuQVsgpU+Sx8GSx8D1kF6zQYu9Fwk9EIkb2V9yNzwp5mgncVE3WweVEwkqjaey4Yr/DF2BWO0U3lQNYlvSg5idVgREAisUuGlncmEkDk8HLGAs90XrrN9WccZ5oU9zWi1N9NCH+MP0cvw1EzjPoUXWwu/YtAmPRDlr5UXbiooLA4LXxbv4T75eCY5J299+qtc7KmhZ6iXjoEuImpieSR8AR6aaXiopzIv/BmK2kpxCHY+L9rtmuDF8f5cceb4IJJy5QTewQ8zKXguk4PnklSXhtluYXvhTsaqpzFWPZUl8QE09Te79MluzmNm2Hy8tDPxDn6YCdpZjNFM5bGIZznbWeXsGU42ZrtA4aWZia4qHKvDikNw0Gs2cKxSweJ4fxbHB7A56y/0WYxE1cYzSSelhTNCHyezKfeqIUS40t/IG5nv4p/8Aj5Ja/m69CDdQ3ocgkBbXwebM/7CaPUUxjt1O9NRSXZTHjNCH2eMyhsvzSyiaxMAMFpN/DnnIzzVEgFfEu9Plb6GPku/696WekMDi+L9uF81gQnBsyX7aqaxMNaHK32SHUXxxjv84CaDwiEKRNfG83uZJ+O1M5kUPBcv7UwWxCxnXepL+CWvxzv4YcaqvfHQSOngoTOBmO0WBi2D+CWvZ6zKm7EqbzakvY7JKu03WB1WdpceYLTaGy/dTOaGPU15ZwV9ln7Wpb6Eh3oqDyonsSX7fezO6h6InG4rYXb4k3hppSKal3YmHuppfF16EOGa2/rrDU0sjPHBQzeDcZrp/DHWl6CzKiJr4tiS+T5e2lncr5jAKMVE9pUdwWKz8lHe53hqpzNWO51HIhZw7lsrt6qnhofDn+FumQcPKCcyVuXNW1kfEFObwLs5nzArdD7jNTN4SDWFNakbMVkGOFQR5KztzGB6yGNkNecBUGe4wpPRi/HQTGNC8Gxmhs3n2ThfPsn/AoPZAAj0mg28nfUhv5d7uhbOOPUMwmqipDDzHYfDbnr20WxsZVXyRjzVEtH01ExnlHIS9yjH83v5OEarpzBBM4t54c9w+EwQRosJELmor2Fu2NOMVU/jfsUEPi74HMHhvBVvsId1aS9zn0KKxUvi/Gnsa6W2t45HIhbwkFqqC+wq3Q/g2rA7332RxyP/KMVvzQzulY9nYYwPNfpLAAiiVG6zOqwcq1QwNfhRPNXTeUg5ibtlHtyjGMc9Mk881dOZH7WIoDIVfdZ+LDYLvonr8FBP417leAJSX6R36PqzEP0WI18W7WWyTvI+HuqpPKCYwO9lntzjtMNk3TxWpbxIWWcFZoeFP53azCj1JEYpJ13n9Vr6W1kc789olVQ/Gavy5reBD/HKqTfps/QjIGCxWzhaKecemScTdLMYq/bmxZObaP9WJfmvyU0HhSiKtA20E3ROzcaUTTwZtZi54U8zN/xp5kct4vnUl9lbdoTS9jOY7dIxfEEUqdbX8mXxHj4v+prtp3dS2FYy3CO95l6OVSrYWvglWwt3EHoxiiHbEBd7avmqeC/bi3ax/fRX5LWcBkBwFk16zL0cP6tia+EOvij6ho8KPudkQxYWhxVRcB2owyE66Lf0k92czyf5X7Au8SWejFrMgpjlbEh/jWOVCiq7zjtJr8iAbZCD5cf57PQuPsz/jJjaRCwO61UbOP/pzQZS6k/wbs7HrIn/E/MjF7EgZjlrE/7EOzkfE3Mpgab+VgTRgVWworoQymdFu/mk8AvCqqNx2B1Ssc/uoKC1iI/yPmNN/EY2nHid9/K2kt2Uj02wIiJisg2wr+wIDyikQt8U3TwymnJwiN9/Gvxf8sRdV9Xd4aBjoIvG/mYanfm4xW697krpqXg39nG9t/s7zmEK1z7c469fc7WMdu0T8KRrRRGsdjsdA110m/SIjmv7EIa/4HtlOP0eVlWwi7Sa2mkzdTgP9Fx75d/y7Tc+nc9st+NwSBmZIIp0DfTQYmxFWxXO1OBH8FRPY7xuFp8V7pTA/wP2rf4PHsM8vNd/s57tdrPkZuj6z7WByTbAB7nbmRP2FDND50v1F2cBr2Og01nY+v/EU9ySf400Gzv4Y9xKHlRNZmKwVMNYk/ISF7prcIgOHMLw80i/W26B4pbcILdAcUtukP8HQ/NdcenJg2YAAAAASUVORK5CYII="/>
        <xdr:cNvSpPr>
          <a:spLocks noChangeAspect="1" noChangeArrowheads="1"/>
        </xdr:cNvSpPr>
      </xdr:nvSpPr>
      <xdr:spPr bwMode="auto">
        <a:xfrm>
          <a:off x="1219200" y="1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3" descr="data:image/png;base64,iVBORw0KGgoAAAANSUhEUgAAADMAAAAvCAYAAABOtfLKAAASgElEQVRogd2a51tU19bA71/wfruKwpyhBDSKJiZAEKygggUVpKlRTOwa6W2aghUxVqolTWOPUdoMM8MMxXJjF41dNBYUpaogwsyc3/thEMO15l7zfnjX86znHObss2f99lp77b3X8A/+H8k//krjpsZGli5W/p/o2rSVtLS0/D0wDfX1JCXLcR47B9eI5bhGLKdfxDL6TX9VXSOWd15dpy+j77RU+k1f2uXzzvYRL955ed9vxgp6+UWgSIznyeOmDwvT0tJMbFw8H3+5DPuUMoTFpQgqI4KyBCeFFqnKgFRlwF5ZgoNSj6Ay4qjUYScvwXWpgQ2/3cF3fQV28hKkHc+t7Q2dV0FlxEGpt3622MBHCjWfTZzL6qUpmM3mDwPTWPeIOTOm4xiYgMNiA3YyLXYyPRKFDnu59d5OpsVepkWi0GEn1yORFyNR6LGNL2Rwehn7LjzAf+NhbJN0Hc90SOR67GQ6JDItdnIdgqIEqUyDk0KHXbIGQVmCfVIRzj6TSU2O58mTJ/8dzOPGepKUKbjPWM7AlUa6xxbinWZk1PoKesQU4CTT4LfhMG7LS+ilKsEuPh9XeRE9Youwjc3HJiqf7lH5eK0uZcBSPd2jCrCJLaJbVAHOimI8VhhxXazFJbEAJ7kWSVwhNjGF2ETnYxOdT58UA26LC+jlO5lkmYympreH3FthKirKcfadQsZvf3DrSRu/3X/MzYZmHjxt5dCNOow3ann0pBXdzXoMV2sovlXHpdqnHKt+jO52I9pbdZT+Ucet2qecrW2m6HINhjuNGP+oR3erns3HbnLwfDVX7jdw8UEjR+7UU3GvibI7jZTfbeJW7WMu1zeTc64G7wkR5P164K0h91aYpsZGQmZFE77tKJmHb5NTUcUK40v9tuwWuUfvEH3gPPL8S6wwVpFmrCKrvIq4/Eus0F3l+2PWNmtKb3a+98O/bpGmu8pXP51kuf4660urSDPcIKX4CquNVSwrvsra0htsNN5g66lqcrSnCZk+h9q6uv/cMxazmYzsXCRBMnom6ugeVUD32CK6xxTSPbaIHrEF2MQU0CNOg21sHt0i8+geXWS9xqjpGVtAt8g8ukUXYBNbjE1sMd1j1db3YwqxjSukZ5yabi/6jS2iW2Q+3aMLre2i8pEmaXAeO48fd+9DFMX/HAbg3JkzuIz5GkmyBgelrmPyahGUJdZ7hRZBoUei0CKRd2hHIhCUBgSlHomiBEFp6HwmKPSdbe3kWmsiUPwpOXSooDIgiTqAj98YGhsb32Xqu2Ga6muZ/VUEkoW7ERaXIlHokCp0CAka7BI02CbqsEtWdzFCItcikWkREtQ4xR/CMSEfp/iDSBOKkCQXI5HrOgfCTlaMXZIWSYIah8QiHBJf9mWvMiANSmDNmjXA273yXjDPnz8nPX0NtlNXIk0pRyLX8kmqjlT9NaJ+Pc+4rKN8mqrHNr4IuwQ1tokaPBYfYtRqHbN2nUVWfJVkzRVkxdeYssXI8OVFOMYX0CNeg01MPm7LDczYfpqEg5Xsrawm8eB5eiZYgZyUWvoMncjdP27yjgh7PxhRtPDzT9uxnSRDWFKKRK5DKtMxZ0sp2yurSS+9ylLtJSJ+OsUnqXpGrNSQYLzNN+W1+BpMzPvdTOx1C8HHLUw5bSGl8ikRm8sYqMwjct859lysYaXuEov2V6K5XsvM7SewS1QjUegREvJwGxGIyWR6N8n7wqjz8xACIq0xLNcikevpGV/EiHUVyPLPE7nvLPH7T7Pt+C1WXmxi6ikLw0tFBqrbmXbGQuwNkXGHzYwoFxl9RGTeuXaKrj/i+2NVjF9bwtffHeO7Cw+ZvO04NrFqJHI9gsqANHInE8Kmv3PivzcMwMVzJ3CduABBru8yN3omFOK50sASzUUWHzpD1sVGxlSYmHHGTNAxM36lZqacFpl6RiSorBX/Cgszz5nxLRNZdLKFmO0VRO06QcG1WoasNtAzpqBjwIqtCWPRDuZHxoLF8mFh+k2YhyDXdc02ch22ScX0lhey9fRdKtss5N4zEXbcgn+FhQnlbcy9JBJ7XWTuJRFffRuBR83MPm/hp0ci1W1mlh08S1+lDpv4oi4ZTVAZkM7bzMr0de8F8t4w/yo/Rt+J8ztS8EsYqUKHINPgripkxYU6vrlopqKpnV0NJtJO1pF2qp4Nh28hr3hAZmUdi440EX2hDWN9K5eeW8htgAU7fkOaoLamepnaqi/6n7eZlenrP+yc2bt7N5KJsdYEoOjqHYlMg0dKEarf6wk7JSI//YjCknJu1zyioamR+kc13Ll1k+bGeq7du4+x1Eiu+hjJV62JYWPZNRzj8pEouw6URFmCdNF2Epe+X1p+L5i2tjayN2ViGyxDSClDItO8AvO5spApJbX4GMzMy/yVu3fvYHrexLPWZ9Q+fsrdu3d49qyFlvYWGhrq+TZzC/4H7hF2SiSy4CrOSR1z5d8WTCFmDwEhX2IRP5Bnnj59QtSib7CdtgZhSdm/rdJ6bJN0uKsKSb9cx6R9VWz9cSfNjY+4d/8e9+/d5fbtP/j94u9cuXyZqls3aG5t4fCRo8z/zkB6jYVvj91EiDrY4RltV6CEQ/gGfomp/T+EEUURs9ncmQ6vXbnMp76BfDT/OwRVSVevyEuQxOUxfcdpdl+vJ3jhEnZvy6a8pJQVS+XExs1n3949/LLjO6aEBDE74ks0B/dxtFTL5PmJRPx6gYqax3z943G6Rea9sp1xUqjpOySAx02NgGi1zdT+xp1zF5jm5mayd+QyZ1kMm3bl8LCmhpMnTjDA2xeX5EIEVQlCx8TvkaDBK81IUt4F4vefYFnhOTTFxah26QhP34/nkl34p/2K7PuDKL/PY8HeMrxXa/DPqmBT8b/4pfw3NqgrCVmvZbHuKhsP32DoaiM94oqsXpJpEFQGnPy+4vKlSzQ2NJLxYxaTU+Yza0UMtXW1b4fJ1+fjmDASx82TsVP58WmUP9PCgnEZ/w2OqhIEhRYnhZaeCRrclulZVXKZ6J+Pkqq7xvYLD8g6chP/MhMzz5mYfd7CrPMWVPdE1jwUWVItMu2MhYUXzYwsF/n2YjNHqpvYfeEBYRllhGwo4Yez9/BZWog0UY0gUyOojNhPW01CQgJfL5yKa9RIHDcG47hwGMWaYtpM5tfDWCwWlqQuw3WRP87LAugtG03v5NF4DHKn76wMhMWl2Cu0CElqQrcep+BGHam634n46QTjso/jqtLQT1GETH+VqMsmZlZaGHtUxK/MxJQzFvzLTIw9bCbqikjGlQamZJfjItcQtu04S/XXWXf0NvlVDWw5cRtJQhFOci2CUk+v6N14DXSn78xh9I0dRW/FGJwXjiEychFtbW2vh3ne1sI4fz88PdzwmjyUT+ePwHnleDwnjMJ57g/WTKbQIZVrGLr2MH4bKvBOM+C5ooT/mbufnvGFCCojvZLyiPzxCMkVDwjWPyXyspn0hyITS1uJND5ine4i/ivzkMQV8ZFCS8/4QrotOsSE7GMMXVOGs1L7p4xWgmPsIbwGf0Ev1Vic0ifSRz6G/l8MwMdnBA8fPnw9jF6nw8Ptc7w93fEe5IFrlB/SzBA+CQvEZdGuThiJQoddUjG2iw6SZbzK/cYWfjlbzewfT/BRUhG2CWqcEwpwXaLBa7mGSRuNhGaVMWqNgYErdLgqNNhE59MjXo2tTEe/VCN7K+9zt/4p0XvO8M9vDnWBcYnZi9uYcbikBTJg/kgGDh6Mt6c7Hh7u/Lzj5y77tn8A3L59myHenlYQT3cGhAVgv3ESQm4Yn04djdOCnZ0wgtJAj/gifNaWUfu0FQtgAdpMZooq7/L5ihLrgU1pQCLXIHSs6i+uEpmawatLSci7hPvyEqRxBeT8dgsROFHdhG1s4Z+2NCX0id7OwCFf4JIWiLB1Ml4Bg/D2dMfTw42QkDAeN9R2hTlSVsZgb2883D7HffwgHLJCEbJDkW6dTJ+5fvSbsarzYGYvL+ajxAJyf7uNKIpcqXlMYOYR9JceIIqQabyGY3wB0g6D7BKKkMTlWw2U6ZEma9hz+g4tZgsbKm5gE52P79oy7jW10NxuRqm5Qs/4QpwUWgSVgX7TU+gbPAL7jcFIv5tKL1UAA4d+gaeHG/379+f3yguIWF7CiKLIxdPHCZwSQK/UACRbwhGyQhCyQ3FeMYHPx07AObkIR1UJdslqhn1bTuOz5zQ/N7Fg52n++c0h0gzXATh0rhqnJDWO8mIc5MVE7ztDRulVRm86jG2Slu7R+cjzL9LcbqG6sQWftYfpEZ1Pmr4Ks8XC1YdPGJBqPVY7JRXwhX8IH8f5We3JCsExNxy3Wb5MDQmiYO9OzOb2N2SzTSuw/zYQITes82VpZgifzR1Bv8kypAod9knF5JRfxyLC6bsNfJqiZdSqYi48eIoowtqyG0jleiRyHb2VWk7WPMECLNxXiU28GrvEQlwX6zj2Rz0AOeXX6bHwF6ZtPcrDlnbqmlsZnF6GsKScfhHLcB87BIf1QZ322GeGIMSP4McdO2h/UzYTRZHcnzfjsmz8S89khSDkhiHNCMYzaBR9wlX0XV5O0eVHiEDDcxP55+5y4n4TFhEeNT9nyCpDR8FCj2OyhpM1T2gVYc4eK4ygLMEmMo/kA5VYRJH65udkaM5z5FoNFhE0VXXYLzbiPDMTLx9vei8JeGlLVgjS3DBsU0fzi/FXzG9aZwBKj5TimjAGyeYwhOzQzg4km8NwWhOEe5gfrmFJeMgPMG/fBX6prOZGYyv1za2cvdfEzJ3nkLw4l8h0OMmtnjGJInP2VNIjTo29vBipTEu/lBJ2n6umrtXE0+cmrtW3sLG8CvfFavqEyvEaNQTXxDHY574cWPuNk5DmhuEwbwg3b1a9cgLtAtPQUM/ERaE4bJiEkBP6byMSjkNGCP1nj8TdZzQ9w1chjTxAr8UGxmcdpZdci21cEZKOEpRUpsMpSd0VJr6j1CTXWOvVsQVM2HyKeXvO87FSjX34Kj7zD+bziUNxTA9E2BzWxQZhSzgO6YHEr5K/dn/WBUYURfbv20+v2UORZAR37agj5ITcMD5OHc+A8DF4jJvAx8FJ2M/eimP8QeyVHfUxhQ675GJ6y4s5WfMEM7yEUeqRdLRzlGlwWLAD+5Cl9B8Vgsf4YfSP8UfYOKlLZNh3/G2/dQpeyUGcOnfyFZBXYABMJhOrM9L4WDn2VZgXmh2KNCcMl5QAvpgyHK9Bg/EYNYFPpipxidlpLf6pjLgo9ZTebqT2WTuzd1fSI0GHoDLiLCuk/1dpfD5uMv0Gj2bgxGH0ifXDMSsMydbwLiBCVghCZgiSbZNxmD2IzK3ZtJnaXsfy+vNMbV0t0SuTcZT7v9rxnzUnFMnmcBzXBeGUOAr3AG88R/rgNmkBvaJ24CTX8MWqUvw2HaNPipHeMT/TPzgWz+E+eI724rPQoTivmog0MxjJ5vBXQvvFd0gzQ3BWjiV+tYxnz978a9obD2ePm5pYvjYNl9mjkeSGvRmow1NCdgiOuVNwWhWI8xQvBg4eimtIEo4dlckBgbPwGjyUAdOG45IagGNGKMKW13jh30CE3FBcIgaxcdN6Wp+1vhHkrTAApvZ29uTtxX9+MMLycUgygpG+C6wjffZJGIPnaC/cxkXgNj4C97GD6SMfi5AbZs2Wb+sjJxT7TcF8tCQA//hwNBoNbW3tbzP13TAAFouZ+/erydqSQ7+IoTiun2SN6zcYYr+hY/LmhOGwYRIukzxwme+LfcbbB6BzGdgajl36BFx83Ulft4YH9++/E+K9YV6I2WKh6tYfLM9ZhZ98GvapYxHSxiNkBFvD4U/h4rA+CMecUEatmcRPs/xZFz2W4WlBr/WAkB2KdFMwdmsn4pg4jrFR4azcup67d++8dyXzL8O8hDLzoLaGkqOlxKxPos/sYdimjEaaHYr9d1M7DfVeO4lzYcMRhw7ENNybKyG+DFw/6WU23DYFx3VBSOJ8+Oyr4ci3LaPs+FHq6h9hsZh53/LSfwXzQkRE2trbeFDzgB/2/0yocjZ940cj/da6VZcpxtHu6415pFUZOpBYeQD226biuGoi7jEBTFu6gEK1mobHT2lva8PynmXYDw7zZzGbzTQ9fszJK6eQrV9C73nDCV0ynrqAIYjDvLD4eNE4bhj+ywKQfjOMuWmRnP29kpbWZix/MZTeJh8E5s/Samqj7NgxQmQzUM3051LQcM6EjGTOfD8C4sIxHjbS3t7+Xr+3/FX54DBgPU40NjawcVcGbjMG8ekCH9Zu20T1g78+qf+K/C0wL8RsMrPzwD627fmB9ufP/86vAv5mGLCuU+/77yL/rfwvJOeXpZRxUdYAAAAASUVORK5CYII="/>
        <xdr:cNvSpPr>
          <a:spLocks noChangeAspect="1" noChangeArrowheads="1"/>
        </xdr:cNvSpPr>
      </xdr:nvSpPr>
      <xdr:spPr bwMode="auto">
        <a:xfrm>
          <a:off x="1981200" y="1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28575</xdr:colOff>
      <xdr:row>0</xdr:row>
      <xdr:rowOff>152400</xdr:rowOff>
    </xdr:from>
    <xdr:to>
      <xdr:col>1</xdr:col>
      <xdr:colOff>333375</xdr:colOff>
      <xdr:row>2</xdr:row>
      <xdr:rowOff>76200</xdr:rowOff>
    </xdr:to>
    <xdr:sp macro="" textlink="">
      <xdr:nvSpPr>
        <xdr:cNvPr id="4" name="AutoShape 4" descr="data:image/png;base64,iVBORw0KGgoAAAANSUhEUgAAAIUAAAA7CAYAAABVGkk5AAAgAElEQVR4nO2cd3yU15X3JUhsx9lkd53NJpt13LABCUQTvbjhFnAwTQJJNGNMXDHYjh13MLaxAZtepekz6r1LgHpBFYkiJIGEeh+NNCNp6vN83z+e0QAmsZ04ZN8/OHyuJGaeuXPuub97zu+ce5/HjVtyS74lbv/XCtyS///kFihuyQ1yCxS35Aa5BYpbcoPcAsUtuUFugeKW3CC3QHFLbpBboLglN8gtUNySG+QWKG7JDXILFLfkBrkFiltyg/xgUNhsdlp7TTT29H9va9KbMAxaEEURuLb9eBFdP0VEBIxmK4mll9msKmTtkXzWHsnn+YNZnDrXhN0hICLiEOxcbNWzJ7GCF48XsPZIPusO5/JRWDHNvQP/FL2+V29RJLeqhV3xZ9ibWM7exHL2pZzlckcfoihyqaWTnXHlrve+jC3nQoseQRTpHTCjyqpip/Ozu+LPkHWhGVEU/0lWvV5+MCjK6zt4/D0dD74eiucbYVfb5mvaNa8/vi2Bz6JKqWnrQ+SfqbwICAiigzMNXSzckcwv/JWM8FNx+2otbv4a3JfK+DSqhCGrHbPNzpH084x+LZTbVihw81dz+2oNbj4qPDeFUdHQ9U/T7G+JgLSo3tYUMHLRce7wleO+VMboDRoKa9uxCyLyzCr+bdEx7vCVc4evnDuXyUgsq0cQBHIutvL79VrcFx3nZysU3Okr48uYEkBEuAn6/mBQ7Euu5BcrFLj7KHBboXI2JW4rVVfbCqWrjfRRcPsKJfM+iCO7quV7eh9e+cN/X//zr13brDfx3GfJuC+R4eavwW2VFncfBe6LAnFfeAxF5gUEQSCpoom712twWy4Bwm2FCrelctwWHOfRD+Np7DF+n1p/Q4/v+tC1H5aaYciC754MRvoqcFulxW2xjEc/iqex24jZZmeTLJ+f/OE4bsuVuC8O4hf+KsrqOhBF+CbpLL/0U0mf81Pzm3UqUisa/069frh8DygEQMRkteO/NxX35XLcVmm5bY0WtwANbs/JGPHMYdwXHnM1t+dk0nurdbgFaHF/LohJb0XQ0msaXuPOfof7F5z/E2/4ZkG0IyDgDAKu6wHya9q4d0OwZKhVWtx8Vcz9IIYvokvYl1ROU4+RIauNdzV5EghWaXHzU/HrF8N4S5XDzthSksrrsdjtSCtO+JZuVydXdGkhvf9tTQXXVVyjo3Nsoh0QqO8yMu+jBNx8lRKAnz3O8t0n6DKa6R8aYuWekzzwcgijXgnhng0qnvg0mfa+QUBg5TdpjPRRSDZdqWLWRwn0DVpuEiR+ICiudBuZ8k40bsucxl2p4jfrdbyrO82+lLPsSqzgm6RKvogtZ+EXydyxSiMBI0CDm6+KX64MIvL0ZQRRRBTtCDgkM4oiRrOVph4T1W19nL7cQVZVM+eberjcaaR3wIIgSpMhinZEHBjNVnoHzCiyqvm5n0pa/StV/GqNmqQzDRgGh+g3m+kbsnKhpZdHPo7DfZkctwANI1aqWLHnJC2GAYxDgwiC/Tp97IKAfsBCo1OfvKoWLrYaaO0dwGi2gUuPq9NxFSgiDkFAbzJT32XkcqeRui6JWwGcPN/KbzeE4rZSLYW4Z4/xaWQJAxYbFrudi+19VDb1cLaphzMN3dR39mF3OBiyWXnkkwTJA6/WcdsKJS8dz3J+983xFT8IFCX1Xdz3UojkgldpcfNRMPuDOIxmOzaHgNUhSL/tDlp6jTzyURwjlsudyFYzYpmMv+iKMdscrj77hiyE5NfwiiyPR7YlMfWdaH7zUhi/XqvBY1M4s9+PY+2hTJTZ1ZjMVkCkyzjIe7pCAg5kMundGNz91BIo/NT82/oQfPecYMPxbLao81l/9BRLdp3gl+skHdwCNIzwVzP+rUjWHMriw9BiOvT9DHuGyx0GdsaXs+pABg9vTWT8lkh+t17DhC2RPPlpAi8ezyWhvAG78O0oLo2n2zjA4bQKVu49ybT3E5jxXiyzP4jjhaOZFF9u58iJC9y50gliXxU/81WQfKYBURQpv9LJK0HZrD2czfojJ3lFlkt9pwEQOd+sZ9Tr4bj5qXFbrePn/ko+jyoFhv3bP19+ECiii+v49Wq5hNZVWm73VfDikUznNdfGTgFRFHlTVchtw17FX437UhlvqgoZtNoRRKhp62XV/hP8cqUM98VBuC2WMXLhMX6y6DgjnwvCbYkct2UK3JbI+MXy42yPLGHAYud0XRf3rtPivuAY7r5K3FfrJCMHaKTfz8n4yTI5d67V4b5EhvtSGe4BGkaucr6/SovbChXuC48x681omnqMDFhsRBbVMeu9CNyXBOH+XCBui+USN1kic+ni/lwgd7+g43DaOYZsNtd47YJAaV0n/ntOcKevdJ3bUgVuSyQy6b4okEl/juaJ7UncFiCB2H2ZHM83IqhulzKPr5PP85M/BkqfWXice17QUdVmQASU2dXctUougWKVll+t0RCSX+sCxc3IP74XFEM2Ox+EFjFyqcxl/F/4qfg6oeI64LjIoijyZ00hty+Tu1bxtaDoMg7is/sEI3ycJNVXyW/WKnj0k1h8vjnBE58m8l8bQlzhx32pHK+3Yqjv6iex7DK/WhHEbcskXUasdvKJAA0/9VVw23IZ/71ey+9fDuV2Xzkj/FRSP07eMcJPxW0+ckY+c5h1BzPpHTRzJO0s9z+vws1HIqLuvgr+3V/Og6+G8T/rtfzUuRDc/NW4L1fwq9UaQvJrcAgCDtFOfk0bEzeFM3K5ArcArdMTKPmpj5yf+sil0OWj5Kd+KtyHQ+pSOf77T9IzYMFothJwMENaBM7QPOfDOHoHzTgEgU3KAkauUEp9+6oY/VoYF5t7JFCIItwEX/GdoBCAVr2RBdsTXXHZzV99HVq/rZQgimxRn+b2JUHS9SvVjFgq48vYEix2B4fTz3Gnj4yfLJMxckkQd6/XIM+son9Iir2GQSsbj2VJhNVJIB98PYqaNgOFta18GJLP0t2puDn5xB2rtfx8lZqV+07wfmgBn0cXsyOujLfVOYx5PRQ3H6WLtY96M5rNymw2q/LIq2omvriWu9Y4M5LVOkb6qZnwTgy74ssovdJF/qUOlu1K4baVKhcw3BbLWLk/A/2Amd4BC75fn8TdV4r3bv4abvORM/3dGN7S5PFBaAFPbU/kpyuv8WYBWtyWyvmzthCTxUp1ex+T3nLyNX81I/1UrDtwCkGA9r4hntqe6CL4I5bK+OMXyfQYh5yW/z8ABQhUt/Yy5c0ICRSrpNRu7OvhlNR1ci3nHhbjkJVFO1IYsVTmcte/8FcSX1qP1eHgQHwh6/em8Nqxk7x0IJXgrAtYHQIOQcDmcHCl28jyPadwfy7IxV+8P0ymqceEKAgMWq1sjymTwo6TUzz4ajjlDe1Odyq1i616vP8cLV23Sov7MjkvBuYxYLUiiAKX2vuY+0G8FB5WaXH3VTD17SgKL3U6fZ40roKaDh56NUwKnf4a3BbLeParNNr6Bokpruc/V2uk1/013LZCyQuHMqht68UhOBBFgfruPpbsTpMyoNU63PzU3OGnQplVhUMQSD/Xwm+ev5oy/3K1hqBTVSCKXOrow/udaNyXKyTPuFjOR2ElTm42HD7++fK9dYrC2jZGvRTsSqXcFst5ascJmvQD/DWUnm/uYdTL4VJocNYO7n0tirNN3YCAQxCxO0HQ1T/AmYYukiqaCM2vZVdcKY98ksgd/ircVjn5whI5y3an02OyAAItehNPbkvEfVGgtPp8lMzfmkiTs94wHGNjS+v5nb/MxSV+5qdkT3KFa7KTzjTwn+t0kpdYKYW4nfFnsNqvTSmhsWeAp7YnS+AJkECx6MtUrnT389yu1Kv1D18lXpujON/cc00SKzBos/NpxGnclwS5wsODL4VQ2awHQFtwmTt8ZJIeviru/1MwBbXtABRUtzHqlVCXjj9ZLifw1AUcws1KRiX5XlDIM6v55TBRc07SX3SFDFltztrB9QpGnb7Er9ZJlUW3AA0jlit44tMk9ANDiKLEpr+KPcPsD2L57cZQ7lqt5ucrFPzMR85tS4KkFRWgddY5NLj/8Ti7E8ox2+wAVLcZ8Hor2nmdVL18VVGA0SKljMOTuSv+DL/wlbv6uWudhuyqVkRRAuVmRR63+zrJ8HIlv35eQ9aFZnCNSOqnolnPpDfDXavVbbGM5w9lUlzXwW/Xa11cYISPgrWHsjBZrNd5rAGrjS3BxZK+zuLZk9uS6DIOMmSzsy2q9KrXW6li0ltRVLf24hBE9iaf5Y4AtSu1/7mfkoTS+ptWnxiW7+UUW5QF/GSYbDkrl8rMC4CIIDpz9+Eil9nGkp2pjFjmJF0BGu5ao+ZQ+jnsDgfJ5VeY+FYUd6xUMcJPhftSGXeuUPDAa2FMfSeGpbtSWfhFEneu0rjS2bvWqCmsbXM5ytyadu7eGCJxBT81ty+XcSj9HA7har0AYJMsV8qAnAWf8W9G0dkvxWKT2cZjH8cywsdJ7pYr8NoSztnGbq5WV6V+Ykqu8Os10qS4+UmgeD+0mNSKRkYuk0ur2F/NL/zUHEm/AICIw6Vvt8nM/O2puDuJuruvkheOZGG2OWjvG2LJznTcFstcWckTWxNo1Rux2BxsOJwh2X61Dvelch58NZRzTT3/ZAjcKN8JCqPZypOfJjByuEi0QsV/P68h5cwVrqag0j6EzSEQdOoC/74y6Gro8FUy491Y+oYslNR1Mf71cKkU7a/GzUfJ7I8TiC6p50p3P62GAQyDFvYkVXLHSidxWybn4Q9jnaFBMnJgxgX+Y4X8Kon1VxFT2oAgiq7ap9Uu8NzOdCfJ1OG+QsXj25NxiFIsbu0bZOLbUZKeAVrclshZ8GUqnUYzV9mE9H2fRZdzp4/cNaH/sUZN8pkGDqVW4P7scQko/mr+Z42a5Iomp+WkIpdDFEksb+BOX+fWQICG230VbA0vwSGIVDR0MPb1cBeJH7lczsuB2QxYbAxa7Sz4PIkRvkruCFDyiyVH8Nt3Cr2zGHYz5TtB0W0yM25LFO7Ddfdlcma+H0dtey+C6MAhOrDZrLQZTGjzLjF2c5REyJyx/perNQSmVzIwYOLLiAJ+7iORT3dnmhpZWIvdcZWXtPcNsOjLdCkNDNDg5qNg7cFT9A1JxSsReFNVIGU2q7S4+Sr5r3Uayuo7EcWrHutyZz+T3oySJmKVjttXyHldlsPwRDd0G/F6M/xqMW6JjMe3JdKkl0rxotM/n2/uYfI7MYxYoZA4zlIFz3yeSJdxiK0RxRIohjOyADUhBZedI7m6P7P0q1QX2XUL0PBLPxW6vBpEUeTkuWZ+90Kwy+v9cpUKeeZFRFHEMGBhwtvR/HyljMc3H8JnyxeoYlKx2mz/ZAjcKN8JirKGbv7zee1VPrFSxQObItgkz+ZNdT5vqPJ5LSiTx7fGc9daDW6+Stz91Yxcpeb2pYEs+UhJSfkZ4iJjeeLtQEb6q1zu3H2pjMjTtQxYbAxYrFS3G3j5eIa0avwlQ7v7KPk0qsy5PwGGQTPztyZIrtiZMcz/NIEB26ATMhIodLnV/OdqtWsV37VOS2xxnWuy+oYszHgvRgLFah3uK5Tc5R/IodRKDANDGIxDZFa1MfuDeGkDcJUWtxVK7t2gJa2yAZvDgTzroqSHM50d4aNk/tZ4Tp1vpqa9l5NnG1m5J407/ZTXFNg0/O+GYErrOgBQ59TwqwCVi6je/1Iw+bVS9pNX08bdG3UsfPsgHi8eZt7GnQQdD0Sv/z8OH1sjirhteCKHN5781Yz0kTPSR477cjkjl8ulHNtXyW3+Su5Zd4xHXtvHtuPhNF5poOpsBRqtFq/XNS4DSq5fxbgtkTy5LYnHPo5n0qZwfrpczsjhnD5Aw69Wq4k4fdl1LqOiqYcxr4ZLhaZVWn4eoGJbRDGACxSiKPKuNk+a8AAN7itUjN8SQWO3kWGuYBcE3lHnc8cymasE7rZCxe9eDGbeh3HMfi+O+14KxX3YYy1X8J8rZWyPLMVqtyGIInk17fzHGo0EGqd9bvNT8fsXQxn/RgR3r9fgvkTGT/2uGbOvise3JdI1YAbgLU0hdyyXu75/6rvR1HcZcYgi7wUXMn3D1yz+8z7+LUDBYy/uIDk+BrN56CZD4ntA8fhWZx7vq7zafP56u2uVjEdf+pIXtx9lf1QmPcZB9D09xERH09XZxV+0hdy+JFDqw7kH4L5UhttiGe4Lj/Effgoe/iRR8jjLFbj5KLlzWSA7YsqwOj1FYkUjv1mlxH2pVCX891VqIorqnWHDgQD0DVnx3XtKSll9FIxYImfJznT6h6yA4IoNl9oNLPg8VQoByxSucbgvk8rTrv8vlfHb57XsiK+gf3hTDBGTxcqb2tP8zCdIutZJON2WK3F/LpCf+coZsyWCXz0v1UjcfJW4Lwpk1f5TDFjs9JltPPpRHO7PHpMyjyUyluxOxWy3022yMO2dCBa9/jmj1h7iZ8uOsfmrQIy9w0T4Zux4XJXvBMXTW2MZtymMcZvCGL85wvX3tc377Sjm/CWcNe99Q1JSEsVVdZgsdkRRJDMjA4VcjiAI1HX1s+FwBg+9EsrvXgzh1+u0/HZDMA+8HMqT2xI5knaW6BO5PPaOgnGbwvB6I5wxf9LxtjKHviErAiKyk2cZ94oWz9fD8NwUxuz3YjjnzPclLuDgSlc/S3elMGajjvFbIhj9UjCfR5VisTt3Zrm6WV/bbuCD0CKm/zmCe/4Uwt0vBvPb9TomvnycWW8EMfntaF6T5ZFxrhFBELDbbc5dVQkYnf1DfBhymnGbwvjtC8H81zot/7MxlImbw/giqpiw/Goe/TAOrzfCGb85nDEvh3D85DnsdjsXGjuY+5coPF4NYdwb4UzaHMbRE+cRRahu62X++yGsf383899R8cibRziUNOwRh7cVbp58Jygau43UdRi+o/VR3dTJMYWGk7GhmAaHXZuIXq/nyKHDJCclOY+NiRgGLVS1dJNb3UZU8RXSz7VwtqmHdsMAVRerCQ0J4UpHD3UdBuo7+7nU3ktX/6C05Y6A3jTApfZeLncYuNzRR0N3PzbHNbmCCBa7nYauPi6391LXYeByey9606AUgpws8tqNJLPNQWN3P8X1XWRUdxJX1sD+ozLySiq50iVtmImiSHlZGadPF+JwOK6xkMig1U5tu57sqlbiSq+QW93OpQ4DFpuDIYuF+s4+6jr1LpuZzFZEYHDITF2nwTkWA/Wdfc7tebDYHSSdyOLIkaNUX2mlsbOX3oHhrOPmegn4kQd3BUEgJzubIwcO0WfovQ7AF86f56svdlB9sdr5yo3oHka93W4nKTGRkydO/IOaXLMh9w/2ACAIDqrOnUcpV2AyXT2R1dbaypc7dhAbE/stUFw7qmtPN/w4Fz80NEhQYCCJiQnYnaHzXyk/ChQmkwmlQklBfj6ieNUIgiiSlZnJ/n376erschry2umSPIcgSq8bDAbUSiXV1dXf/opviYgoCthcW9fXvye59791hO+HjUceGERqSsp142lqbCQzI5Pe3t6/rhPDu0Aigihg+5t6/BAR6ers5IvPPqe0pAThhvMbN19+FCja29tRKhR0dXVe97rZbCY8JBRFkAx9Tw8Zp05x+dIlRFGkuamR4qIiursk0qTv6SEuNpYdO3aQnpZGYUEB3Z1diKJIe1sbebm55Oflc7qwELN5iLNnz6JQyCnML6CkuJiC/AK6OqXNueysbKovXkQQBFqamynIz6e5qYnr1rMoYjIZKSkuIT8/H71ejyiK2Gw2CgoK+GrHDkKDQ8jPy6O9rRWHw05tbS0tLc0I1wJfcHClvp78vDwK8vPp7zMAYLdaSU9Lo621DZvNxrlzZ8nNyaFXr7/GQtIRg66uTvJycykuKmbAZHLpd+nSJT744EMarjT8CHD94/IPg0IURaouXCA5MRGrxXzde11dXez95hvS0lIZGDCh02iIiIigvLycvLw8FEEy9u/dS69eT0tLC/v37WP/nr0kxidwIi2drs5O6uvqSE5KorCggLCwcOJiY7FYLBQVFbHjix3IgoLYv3cf4aFhGAzSCo6LjSU+NpbKigrycnNRyOUcPnCQ3l5pQiwWM2WlpeRkZ1NWVkpCYiIqpZKurk4sFgtxsTFs37qNyMgokhITaWxopLW1lf379lFYUOhate1tbWRlZVFaWkJxcRGhISHIZTI6OjpwOBwoFQqyMzI5d+4sWVmZHDt2jPDwcCxmyU59BgPZ2Vnk5eZQVlZKZEQESYmJ2O127HY7aSmpHNi7D4PB8I9Oz4+SHwWK8+fPk5uTc0Pcq62tZd/+A9TX1WMwGDh88BC7d39NbW0tVquVjMxM9n69h159DzaLFa1GQ3RUNGazGYfDgSAIlJaUsPfrb4iLjaXodBEDA9L9GbU1NZwuLKS9rY0T6ekYjUbXaoqMjGT/3r2cP38ei9lCYW4hh/YdwGSQVmFWZhYJCQmYTEYEQSA/L489u7+mtbUVgNzsHPbv3cPAgAm7XcqgSkpK2PvNN7S3tQHQq+8hIjycijPlCIKAIAgYBwfZs/sbiopO43A4OHz4MEGBgXS0t2G320hJTkYmk2ExmzGbzUSFR3Dq5EmGhgZxOBzEx8WhUamxWq0YjUZkgUHk5+XdwF/+yiz8o9P3nfIjwofk+i9WVd0AipycbCLCw7HZbLS2tPDZtk9JTU2he6CHVkMbujAdJZUliIJAR3s7+/fsozC/AKvdit7cS/eQnsLiAvYfPYBCoSAj4xRmsxlBEGhtaaGnu4fs7GwqKytcgBgcHOTA/n3ExcZis9noMeo5FnkcRYKKut56zlSVc+ToUZqbpf2Jvr4+jhw9SnBwMIODg1itVkJ0waSlpl4doSiSmpJKZEQENpsNQRDIzMhALpdjNBpddhBFgeNHj1JZUYm+p4dvdu2muKhICpfNTRw+eJDz584hCAIVZyoICQ52gby5qZGdO3eRkZGBIAg0NzcTePw4vb1619jsDget/W1Ud9dS03OZhr4WJx8bPodik5pgc20MXsd7/075O0HxrcPtgoDVar0u7hl69URHR1NbU4MgCJSVlrJn99fEn03ixZObeCHtVZ7WLiaiOoaWxmZyc3II0QWj1/dQ0l7OxhOb2JD+Oo+q/sA3+QcxGA2YzWb0ej011dWYTCba2to4dvgIdXV1WK1WevV6zpSXs3PHl9TV1yEiEnE+hqmKR3gy8jn+ELuM1w5uIVirY2hwEJPJRFpqKjt37uLSpVr6+/poaW4mIjyctrZWHA4HHR0ddHd3ER4aRpmT8DU2NHD02DFUKhWDA1fvLNP39BAaGoK+V8/JEyc4dvgIvb29mIfMnDp5ktN5BQyYTFypr0cpk3My/QSiIKDX6wkJDubA3n20tLTQ2dlBaUmpk+g6cDgcGI1GrrQ2sCXzPWaGzufRiIV8WvCVlFqLItX6y8jPaThWqSTwrJIGg8ShfsxtQn+3p7A7HDQ3NVNZUUFhYSHZOdnkZGeTnZXF6cJCYqKjKSstxW63M2A0EaoLJjUhhY+KvuC3gQ9xr3wcD6kn86FiK9lZWYQFhxAUGEh6ShqbEt7mvwNHca9yPPeqvFgbtpHEhERSE1KIDAunsKAAi9lCW1sb+/fsIyIsnBPp6RQXFREYGEh0dBRms5m2hjbWBm7kXvl47lWOxzv4YWRhMr7ZtZu4mFji4+OJi43l8IEDREREkJOdTXlZGcePHiUhLo7kxCSSk5NpbW0lIjyc2JgYMk9lUFhQQHpaGrt37iI+Lp6c7GzycnPJyc6mqbERfU8Pu3btoiA/H8HhoKS4mIP7D3DqxEkS4uMpLiomPDSUQwcOkBAfT2pKChFh4ew/cJC42FhOnTyJTqtDq9WSmJBAQkICuRk5ZJZlMTN4Pr8JHMXvgsawreArAByigyOVMv43aCz/KxvLZN08StvPDC/Zfw0oRFGguaGRlORkIiMiCAkJISw0lJCQEEJDQkiIT+DypUuucNLb20thfgEtnS2sSt2Ip2Y6k3RzmBX6JIlnUjAYDJSXlRETGUVsXCwbQ19jjNabycFz8dBM56P47STGJZCamELNhWpsNhsiIjablZKSEqIiIzlTXk6vwUBudg7NTY04HHYunLvA3uSDvJe7lXdyP+ZA+TG6+7rJOZVNSlIyV+rqMZlM5OXmEh0dQ2tLC01NTaQlp5ISn0x+Vp4rA7p06RIRYeEU5ORjNBoZsgxRWFBARGg4kZGRZJw8SUe7dFKqu7ubguw8DH0GHA4H5cWlxMXGkpaUQtWFC5gtZjo7O0hMSCQpPoHWllb6+vrJzMggPycXfa+e0wWFxERFExEWTmpqKu2t7dToL7Et/0vey93GX3K2kt2cB4gYrSZeTN/EQ6op3KfyYnXKRjoHu3CIDleBbvjfNbPI1ZKA8y/xegD9naAQsVjM/LBgdfWLLhnqeCziWcZrZjJRN5tFcX50DFyfxurNvWw8sZn7FV6M081kvHYm5Z2VAFT11nC6s4TM5lzq9Q30m/sp76jkRHMmiY1ppF45Rb9VivGCKB3+qe29zNmu81R0nqO1r41OUxdl+krK9JXkt52mrq/hmhRTpGuw2/V+aU8FV/oacIhWAMx2Cxf01STWpxNRG0diYxpZLbk0G4djuzReu8NBdW8t+a2nyWrOo6q/Frso0mZpJ+XKSYIvRtLQ3wjAoG2Iso4KUppOktiYRmJjGpG18ZR3V2J2XJ/N1fReprxD0q1Gf5khq5mKznMEV0cyNeRhxmtnMFo9Bb+k9WQ15ZPfVkR+22nyW0+T31bEZUP9dWM1Wk2cbislr7WQ/NbTFLWXXfd9N+1RBFdvtYPC1hKmBj/CBO0sxmmm81bW+5isA4iAw1kCL2ovxTv4YTy10xmjnsqi2JW09rVR0n6GeeHPMFYzjQeVk1ib+hIbT2xinHoGD6knM1o1hTEqb9alvcwVQyMiUNp+hjlhTzFOMwMP9VQOnDlGRjcLrVAAAA5PSURBVGMOo9XeTNTN4e6gsWw/vROz3Qwi9JmN/DnrIwmQ2hlM0c0juT4dAYGSjnI2nnyD8dqZ3Ccfz++CxnCvfBxjNVOZE/Yk+8qPMGAZAESa+ptZkfg89ym9eFA1mfVpr3KkUsas0CcYrZrMaJU3eS2nyW7KY2XSeibp5vCgcjL3yDy5Tz6e0WpvJmhn8cKJ16jqqUYQRWyCgxfSX8NDM43Ram8CUjaQ33qa2WFPMUbtjZduFlOC5zE5eC7jtTPw0s5iQ/rrPBb5LGM1UxmrmsqHBZ9hcUhlclEUOVahYIJuNg+pJjMr7Aney932LwKFKIHCJtiRn9cxWjUFL63kAWTn1DhEB4IgkSWH6CDsYhQPKSczIXg2Dykn8+qpt+m3GAmvjWWibjae2hlM0s3BQz2N++UT8NRMY5xmOpOD5zJBN5v7FF7oLkRgF+wozgbjoZ6Kp2YanpoZRNUmcK6rCu/gR/DSzeI++Xjez9rGkHVIOrvQeprx2lmMcX7mrewP6LcYOdGYxaORCxmtnoKHeioLYpbzasafWZ6whkm6OYzTzWSibg7BFyNxiA4q9eeZG/o0o1VTmKSbw7ywZ5gUPIeHVJN5UDkJv+T15DUX8mTUc4xVeTNRO5s/RC9jVcqLPBfnxzjNDMZpZnC/wgufhDV0DnbTb+3n2VhfPLTTuV8+gU8LvyKyKpYHFBMYr53J5OB5TAqRbDBG5c3ssKeIvZzEiqT1jFZNwVM9jbdzPmTILnmfRmMLz8auYLRqCvcox/FB3qe0D3b8i0Dh/NE91MOrp95ilHIiE4LnMFE7m/SGDFekEwC7YOfgmUAJOMGz8VBPY2fJfqwOK/vKjjBOMx0v7Uw8NdNYkfQ8kVWxpNSfZEX8WsZppjMheDb3qyYQXBWB1WFla8GXjFF7M0btzdywpzjXeYGG/iZmhT7BRN1sPNRT2ZD+Gv0WA0arifdyt3G3zIPx2pk8ErGAM51nKekoZ1boEzykmsw49Qy2FX5Js7EFs91CU38zr556i/vkXnhqpuObuA6T1UR8XQoTtLPx1Exjkm4OnuppzAp9Av+UF/BLWY/igo7PTu9ignYWD6mm8GT0YorbSjFZTVTrL7E6dSNPRj/HMzFLeSZmGXWGBso6KpgX/gyemuncp/RCfSGE7sFu0q9ksiHtdcaqpzJeO5MFMT4k1aZypuMsJpPJafNJeGln4pe8HqPZxJDdzBdFXzNGO5XRqik8Fvks57qqbtgxuulPsqnru8L8yD8yRuXNxOA5zAh9nLKOymvOSYHFYeWTwi8YpZzEBN1sJuvmkVx3gl6zgZdObsZTPY1Rykk8FrGQso5K7A4bA7ZBthbs4EHFJCZoZ+GhmUpa/Sn6LP386cRmRqu9eVA5iYDkDXQOdtM92MOiuJWM10ohZW3ay/Rb+znffZEnohbhqZnGBO1slOd1DNoG+bjwc8aqvfHUTOepqMXE16VQ2XWekq4zlLSX837ep9yvlMLNE5GL6Bns4euSg4xSTMRLO5PR6im8kP4aOS0FdA3q6Tb30NTfzIKY5XhqZzBBN5sZoY/zcf7nZDXkcFFfy8XuGhr6W2gytnDZcAWrw8KxSiUTdbMZrZnKGJU3iZdTpRL5YDfPp73COM10xqi8eT3jHQxmg7QjLYrsKtnPA0pJl6UJAfSbjVzsucyCWB88NFPxUE/j2FklDuHqIeN/EShESjvOSO5fM51xmun8IXYZjcbho/QSE9abe1mVuhEP9VTpmphlNBgbudBTzYKY5Xiop3K/agKvnXobg8UAIhgtJrZkvccYtTfjNDN4LGIhtfrLXDLU8UTkIsaovBmlmMg7OR9jtpsxWQdYn/4K4508Y136K/Sa+9hZsg9PzXQeVE1mRdJ6OgY7aTW1sTRhFV7amUwOnstE3RymBT92XZusm8s4zXQpLoc+QZOxmZdObuYBxQTGaqYxJ/Qp8lqKnHaQzG51OHg35xNGKSYyRjUFD/U0PDXTmBI8j/mRi3guzo/38z7lbNdFBFG68emVk28zVjONh1RTmBU230W+KzvP82jUs0wImcNY9VQnR7K4Vn1EdSzjNDMZq53OorgVGCx97Cs/godmOqNVk1mdspGOgS5pcQo/Ivv4e8UuOIisieM+uRcTdbMZo57KuzmfYLSZrruusK2YOeFPMU47A0/NdF7JeAtBFMhoymFayKOM08xgjMqbwLMq7IKU7jb0N7EkIcDZrzcb09/AZDWR3pDBJN1cPDTTGKP25mBFICIiVoedvSWHGefyFC+R2ZTLghgfRikn4qmeTnRtPA7BQWFbMbNDn2BK8Dwm6eYwN+xpHo1Y6GrzoxaxKM6PpQmreSZmGVsy/kJDfzPLk9YwRu2Nh2Yab2d/yJDN7joLMpz2NfU3s7NkH76Ja3kkYoGTI3nxkHIynurpjFZN4Q8xS6nqrqZjoJOA5A14qKfxgGKCK+UESKhLZaJ2DlOC5+GlnUX05YTrNuwym3LxDn2EMWpvnoxeTEZTDgtifBijmcqD6skk1qdJvA74djZ5U0Fhtlv4uuQgd8s8nEx7EkGVquvyYlEU+brsIKPVk/EKlsLA/jNHEUUR3cVwvLSSl5kVOp+CtiKX+lU91TwWudBV0zhaIccq2DlWocBDMx0P9TS8dQ+TfiUTkE5bxV5KZHLwPLy0M3ku3o81KX9ivHYG9ym92Jj+BkaLEQGBlPqTeAc/zJTgeXiqpxNUqaKpv5VLhnpnq6OovZSi9jIK2orpGuyiureWxyKfZbx2BhOD5xBeE3ONuQVsgpU+Sx8GSx8D1kF6zQYu9Fwk9EIkb2V9yNzwp5mgncVE3WweVEwkqjaey4Yr/DF2BWO0U3lQNYlvSg5idVgREAisUuGlncmEkDk8HLGAs90XrrN9WccZ5oU9zWi1N9NCH+MP0cvw1EzjPoUXWwu/YtAmPRDlr5UXbiooLA4LXxbv4T75eCY5J299+qtc7KmhZ6iXjoEuImpieSR8AR6aaXiopzIv/BmK2kpxCHY+L9rtmuDF8f5cceb4IJJy5QTewQ8zKXguk4PnklSXhtluYXvhTsaqpzFWPZUl8QE09Te79MluzmNm2Hy8tDPxDn6YCdpZjNFM5bGIZznbWeXsGU42ZrtA4aWZia4qHKvDikNw0Gs2cKxSweJ4fxbHB7A56y/0WYxE1cYzSSelhTNCHyezKfeqIUS40t/IG5nv4p/8Aj5Ja/m69CDdQ3ocgkBbXwebM/7CaPUUxjt1O9NRSXZTHjNCH2eMyhsvzSyiaxMAMFpN/DnnIzzVEgFfEu9Plb6GPku/696WekMDi+L9uF81gQnBsyX7aqaxMNaHK32SHUXxxjv84CaDwiEKRNfG83uZJ+O1M5kUPBcv7UwWxCxnXepL+CWvxzv4YcaqvfHQSOngoTOBmO0WBi2D+CWvZ6zKm7EqbzakvY7JKu03WB1WdpceYLTaGy/dTOaGPU15ZwV9ln7Wpb6Eh3oqDyonsSX7fezO6h6InG4rYXb4k3hppSKal3YmHuppfF16EOGa2/rrDU0sjPHBQzeDcZrp/DHWl6CzKiJr4tiS+T5e2lncr5jAKMVE9pUdwWKz8lHe53hqpzNWO51HIhZw7lsrt6qnhofDn+FumQcPKCcyVuXNW1kfEFObwLs5nzArdD7jNTN4SDWFNakbMVkGOFQR5KztzGB6yGNkNecBUGe4wpPRi/HQTGNC8Gxmhs3n2ThfPsn/AoPZAAj0mg28nfUhv5d7uhbOOPUMwmqipDDzHYfDbnr20WxsZVXyRjzVEtH01ExnlHIS9yjH83v5OEarpzBBM4t54c9w+EwQRosJELmor2Fu2NOMVU/jfsUEPi74HMHhvBVvsId1aS9zn0KKxUvi/Gnsa6W2t45HIhbwkFqqC+wq3Q/g2rA7332RxyP/KMVvzQzulY9nYYwPNfpLAAiiVG6zOqwcq1QwNfhRPNXTeUg5ibtlHtyjGMc9Mk881dOZH7WIoDIVfdZ+LDYLvonr8FBP417leAJSX6R36PqzEP0WI18W7WWyTvI+HuqpPKCYwO9lntzjtMNk3TxWpbxIWWcFZoeFP53azCj1JEYpJ13n9Vr6W1kc789olVQ/Gavy5reBD/HKqTfps/QjIGCxWzhaKecemScTdLMYq/bmxZObaP9WJfmvyU0HhSiKtA20E3ROzcaUTTwZtZi54U8zN/xp5kct4vnUl9lbdoTS9jOY7dIxfEEUqdbX8mXxHj4v+prtp3dS2FYy3CO95l6OVSrYWvglWwt3EHoxiiHbEBd7avmqeC/bi3ax/fRX5LWcBkBwFk16zL0cP6tia+EOvij6ho8KPudkQxYWhxVRcB2owyE66Lf0k92czyf5X7Au8SWejFrMgpjlbEh/jWOVCiq7zjtJr8iAbZCD5cf57PQuPsz/jJjaRCwO61UbOP/pzQZS6k/wbs7HrIn/E/MjF7EgZjlrE/7EOzkfE3Mpgab+VgTRgVWworoQymdFu/mk8AvCqqNx2B1Ssc/uoKC1iI/yPmNN/EY2nHid9/K2kt2Uj02wIiJisg2wr+wIDyikQt8U3TwymnJwiN9/Gvxf8sRdV9Xd4aBjoIvG/mYanfm4xW697krpqXg39nG9t/s7zmEK1z7c469fc7WMdu0T8KRrRRGsdjsdA110m/SIjmv7EIa/4HtlOP0eVlWwi7Sa2mkzdTgP9Fx75d/y7Tc+nc9st+NwSBmZIIp0DfTQYmxFWxXO1OBH8FRPY7xuFp8V7pTA/wP2rf4PHsM8vNd/s57tdrPkZuj6z7WByTbAB7nbmRP2FDND50v1F2cBr2Og01nY+v/EU9ySf400Gzv4Y9xKHlRNZmKwVMNYk/ISF7prcIgOHMLw80i/W26B4pbcILdAcUtukP8HQ/NdcenJg2YAAAAASUVORK5CYII="/>
        <xdr:cNvSpPr>
          <a:spLocks noChangeAspect="1" noChangeArrowheads="1"/>
        </xdr:cNvSpPr>
      </xdr:nvSpPr>
      <xdr:spPr bwMode="auto">
        <a:xfrm>
          <a:off x="1085850" y="15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479797</xdr:colOff>
      <xdr:row>1</xdr:row>
      <xdr:rowOff>0</xdr:rowOff>
    </xdr:from>
    <xdr:to>
      <xdr:col>4</xdr:col>
      <xdr:colOff>265383</xdr:colOff>
      <xdr:row>3</xdr:row>
      <xdr:rowOff>161925</xdr:rowOff>
    </xdr:to>
    <xdr:pic>
      <xdr:nvPicPr>
        <xdr:cNvPr id="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615" y="190500"/>
          <a:ext cx="1270056" cy="5602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57125</xdr:colOff>
      <xdr:row>1</xdr:row>
      <xdr:rowOff>104776</xdr:rowOff>
    </xdr:from>
    <xdr:to>
      <xdr:col>2</xdr:col>
      <xdr:colOff>679</xdr:colOff>
      <xdr:row>3</xdr:row>
      <xdr:rowOff>164042</xdr:rowOff>
    </xdr:to>
    <xdr:pic>
      <xdr:nvPicPr>
        <xdr:cNvPr id="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943" y="295276"/>
          <a:ext cx="490206" cy="457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88"/>
  <sheetViews>
    <sheetView tabSelected="1" zoomScale="115" zoomScaleNormal="115" workbookViewId="0">
      <selection activeCell="J307" activeCellId="5" sqref="J307"/>
    </sheetView>
  </sheetViews>
  <sheetFormatPr defaultRowHeight="15"/>
  <cols>
    <col min="1" max="1" width="3.140625" style="3" customWidth="1"/>
    <col min="2" max="2" width="8.140625" style="29" customWidth="1"/>
    <col min="3" max="3" width="8.28515625" style="15" customWidth="1"/>
    <col min="4" max="4" width="5.7109375" style="15" customWidth="1"/>
    <col min="5" max="6" width="8.140625" style="15" customWidth="1"/>
    <col min="7" max="7" width="5.85546875" style="15" customWidth="1"/>
    <col min="8" max="8" width="8.28515625" style="11" customWidth="1"/>
    <col min="9" max="9" width="8.28515625" style="15" customWidth="1"/>
    <col min="10" max="10" width="5.85546875" style="15" customWidth="1"/>
    <col min="11" max="11" width="8.28515625" style="15" customWidth="1"/>
    <col min="12" max="12" width="8.42578125" style="15" customWidth="1"/>
    <col min="13" max="13" width="6.140625" style="15" customWidth="1"/>
    <col min="14" max="14" width="8.42578125" style="15" customWidth="1"/>
    <col min="15" max="15" width="8.5703125" style="15" customWidth="1"/>
    <col min="16" max="16" width="5.85546875" style="15" customWidth="1"/>
    <col min="17" max="17" width="8.28515625" style="15" customWidth="1"/>
    <col min="18" max="18" width="8.42578125" style="15" customWidth="1"/>
    <col min="19" max="19" width="6.42578125" style="15" customWidth="1"/>
    <col min="20" max="20" width="2.7109375" style="58" customWidth="1"/>
    <col min="21" max="21" width="11.28515625" style="42" customWidth="1"/>
    <col min="22" max="22" width="14.28515625" style="41" customWidth="1"/>
    <col min="23" max="23" width="11" style="58" customWidth="1"/>
    <col min="24" max="24" width="7.5703125" style="58" customWidth="1"/>
    <col min="25" max="33" width="9.140625" style="58"/>
    <col min="34" max="255" width="9.140625" style="3"/>
    <col min="256" max="256" width="13.28515625" style="3" customWidth="1"/>
    <col min="257" max="257" width="5" style="3" customWidth="1"/>
    <col min="258" max="258" width="11.42578125" style="3" customWidth="1"/>
    <col min="259" max="259" width="9.7109375" style="3" customWidth="1"/>
    <col min="260" max="260" width="6.42578125" style="3" customWidth="1"/>
    <col min="261" max="261" width="11.42578125" style="3" customWidth="1"/>
    <col min="262" max="262" width="9.7109375" style="3" customWidth="1"/>
    <col min="263" max="263" width="6.42578125" style="3" customWidth="1"/>
    <col min="264" max="264" width="11.42578125" style="3" customWidth="1"/>
    <col min="265" max="265" width="9.28515625" style="3" customWidth="1"/>
    <col min="266" max="266" width="6.42578125" style="3" customWidth="1"/>
    <col min="267" max="267" width="10.5703125" style="3" customWidth="1"/>
    <col min="268" max="268" width="9.7109375" style="3" customWidth="1"/>
    <col min="269" max="269" width="6.42578125" style="3" customWidth="1"/>
    <col min="270" max="270" width="10.28515625" style="3" customWidth="1"/>
    <col min="271" max="271" width="9.5703125" style="3" customWidth="1"/>
    <col min="272" max="272" width="6.42578125" style="3" customWidth="1"/>
    <col min="273" max="273" width="10.42578125" style="3" customWidth="1"/>
    <col min="274" max="274" width="9.7109375" style="3" customWidth="1"/>
    <col min="275" max="275" width="6.42578125" style="3" customWidth="1"/>
    <col min="276" max="276" width="5" style="3" customWidth="1"/>
    <col min="277" max="277" width="10" style="3" customWidth="1"/>
    <col min="278" max="278" width="8.7109375" style="3" customWidth="1"/>
    <col min="279" max="279" width="7.85546875" style="3" customWidth="1"/>
    <col min="280" max="280" width="7.5703125" style="3" customWidth="1"/>
    <col min="281" max="511" width="9.140625" style="3"/>
    <col min="512" max="512" width="13.28515625" style="3" customWidth="1"/>
    <col min="513" max="513" width="5" style="3" customWidth="1"/>
    <col min="514" max="514" width="11.42578125" style="3" customWidth="1"/>
    <col min="515" max="515" width="9.7109375" style="3" customWidth="1"/>
    <col min="516" max="516" width="6.42578125" style="3" customWidth="1"/>
    <col min="517" max="517" width="11.42578125" style="3" customWidth="1"/>
    <col min="518" max="518" width="9.7109375" style="3" customWidth="1"/>
    <col min="519" max="519" width="6.42578125" style="3" customWidth="1"/>
    <col min="520" max="520" width="11.42578125" style="3" customWidth="1"/>
    <col min="521" max="521" width="9.28515625" style="3" customWidth="1"/>
    <col min="522" max="522" width="6.42578125" style="3" customWidth="1"/>
    <col min="523" max="523" width="10.5703125" style="3" customWidth="1"/>
    <col min="524" max="524" width="9.7109375" style="3" customWidth="1"/>
    <col min="525" max="525" width="6.42578125" style="3" customWidth="1"/>
    <col min="526" max="526" width="10.28515625" style="3" customWidth="1"/>
    <col min="527" max="527" width="9.5703125" style="3" customWidth="1"/>
    <col min="528" max="528" width="6.42578125" style="3" customWidth="1"/>
    <col min="529" max="529" width="10.42578125" style="3" customWidth="1"/>
    <col min="530" max="530" width="9.7109375" style="3" customWidth="1"/>
    <col min="531" max="531" width="6.42578125" style="3" customWidth="1"/>
    <col min="532" max="532" width="5" style="3" customWidth="1"/>
    <col min="533" max="533" width="10" style="3" customWidth="1"/>
    <col min="534" max="534" width="8.7109375" style="3" customWidth="1"/>
    <col min="535" max="535" width="7.85546875" style="3" customWidth="1"/>
    <col min="536" max="536" width="7.5703125" style="3" customWidth="1"/>
    <col min="537" max="767" width="9.140625" style="3"/>
    <col min="768" max="768" width="13.28515625" style="3" customWidth="1"/>
    <col min="769" max="769" width="5" style="3" customWidth="1"/>
    <col min="770" max="770" width="11.42578125" style="3" customWidth="1"/>
    <col min="771" max="771" width="9.7109375" style="3" customWidth="1"/>
    <col min="772" max="772" width="6.42578125" style="3" customWidth="1"/>
    <col min="773" max="773" width="11.42578125" style="3" customWidth="1"/>
    <col min="774" max="774" width="9.7109375" style="3" customWidth="1"/>
    <col min="775" max="775" width="6.42578125" style="3" customWidth="1"/>
    <col min="776" max="776" width="11.42578125" style="3" customWidth="1"/>
    <col min="777" max="777" width="9.28515625" style="3" customWidth="1"/>
    <col min="778" max="778" width="6.42578125" style="3" customWidth="1"/>
    <col min="779" max="779" width="10.5703125" style="3" customWidth="1"/>
    <col min="780" max="780" width="9.7109375" style="3" customWidth="1"/>
    <col min="781" max="781" width="6.42578125" style="3" customWidth="1"/>
    <col min="782" max="782" width="10.28515625" style="3" customWidth="1"/>
    <col min="783" max="783" width="9.5703125" style="3" customWidth="1"/>
    <col min="784" max="784" width="6.42578125" style="3" customWidth="1"/>
    <col min="785" max="785" width="10.42578125" style="3" customWidth="1"/>
    <col min="786" max="786" width="9.7109375" style="3" customWidth="1"/>
    <col min="787" max="787" width="6.42578125" style="3" customWidth="1"/>
    <col min="788" max="788" width="5" style="3" customWidth="1"/>
    <col min="789" max="789" width="10" style="3" customWidth="1"/>
    <col min="790" max="790" width="8.7109375" style="3" customWidth="1"/>
    <col min="791" max="791" width="7.85546875" style="3" customWidth="1"/>
    <col min="792" max="792" width="7.5703125" style="3" customWidth="1"/>
    <col min="793" max="1023" width="9.140625" style="3"/>
    <col min="1024" max="1024" width="13.28515625" style="3" customWidth="1"/>
    <col min="1025" max="1025" width="5" style="3" customWidth="1"/>
    <col min="1026" max="1026" width="11.42578125" style="3" customWidth="1"/>
    <col min="1027" max="1027" width="9.7109375" style="3" customWidth="1"/>
    <col min="1028" max="1028" width="6.42578125" style="3" customWidth="1"/>
    <col min="1029" max="1029" width="11.42578125" style="3" customWidth="1"/>
    <col min="1030" max="1030" width="9.7109375" style="3" customWidth="1"/>
    <col min="1031" max="1031" width="6.42578125" style="3" customWidth="1"/>
    <col min="1032" max="1032" width="11.42578125" style="3" customWidth="1"/>
    <col min="1033" max="1033" width="9.28515625" style="3" customWidth="1"/>
    <col min="1034" max="1034" width="6.42578125" style="3" customWidth="1"/>
    <col min="1035" max="1035" width="10.5703125" style="3" customWidth="1"/>
    <col min="1036" max="1036" width="9.7109375" style="3" customWidth="1"/>
    <col min="1037" max="1037" width="6.42578125" style="3" customWidth="1"/>
    <col min="1038" max="1038" width="10.28515625" style="3" customWidth="1"/>
    <col min="1039" max="1039" width="9.5703125" style="3" customWidth="1"/>
    <col min="1040" max="1040" width="6.42578125" style="3" customWidth="1"/>
    <col min="1041" max="1041" width="10.42578125" style="3" customWidth="1"/>
    <col min="1042" max="1042" width="9.7109375" style="3" customWidth="1"/>
    <col min="1043" max="1043" width="6.42578125" style="3" customWidth="1"/>
    <col min="1044" max="1044" width="5" style="3" customWidth="1"/>
    <col min="1045" max="1045" width="10" style="3" customWidth="1"/>
    <col min="1046" max="1046" width="8.7109375" style="3" customWidth="1"/>
    <col min="1047" max="1047" width="7.85546875" style="3" customWidth="1"/>
    <col min="1048" max="1048" width="7.5703125" style="3" customWidth="1"/>
    <col min="1049" max="1279" width="9.140625" style="3"/>
    <col min="1280" max="1280" width="13.28515625" style="3" customWidth="1"/>
    <col min="1281" max="1281" width="5" style="3" customWidth="1"/>
    <col min="1282" max="1282" width="11.42578125" style="3" customWidth="1"/>
    <col min="1283" max="1283" width="9.7109375" style="3" customWidth="1"/>
    <col min="1284" max="1284" width="6.42578125" style="3" customWidth="1"/>
    <col min="1285" max="1285" width="11.42578125" style="3" customWidth="1"/>
    <col min="1286" max="1286" width="9.7109375" style="3" customWidth="1"/>
    <col min="1287" max="1287" width="6.42578125" style="3" customWidth="1"/>
    <col min="1288" max="1288" width="11.42578125" style="3" customWidth="1"/>
    <col min="1289" max="1289" width="9.28515625" style="3" customWidth="1"/>
    <col min="1290" max="1290" width="6.42578125" style="3" customWidth="1"/>
    <col min="1291" max="1291" width="10.5703125" style="3" customWidth="1"/>
    <col min="1292" max="1292" width="9.7109375" style="3" customWidth="1"/>
    <col min="1293" max="1293" width="6.42578125" style="3" customWidth="1"/>
    <col min="1294" max="1294" width="10.28515625" style="3" customWidth="1"/>
    <col min="1295" max="1295" width="9.5703125" style="3" customWidth="1"/>
    <col min="1296" max="1296" width="6.42578125" style="3" customWidth="1"/>
    <col min="1297" max="1297" width="10.42578125" style="3" customWidth="1"/>
    <col min="1298" max="1298" width="9.7109375" style="3" customWidth="1"/>
    <col min="1299" max="1299" width="6.42578125" style="3" customWidth="1"/>
    <col min="1300" max="1300" width="5" style="3" customWidth="1"/>
    <col min="1301" max="1301" width="10" style="3" customWidth="1"/>
    <col min="1302" max="1302" width="8.7109375" style="3" customWidth="1"/>
    <col min="1303" max="1303" width="7.85546875" style="3" customWidth="1"/>
    <col min="1304" max="1304" width="7.5703125" style="3" customWidth="1"/>
    <col min="1305" max="1535" width="9.140625" style="3"/>
    <col min="1536" max="1536" width="13.28515625" style="3" customWidth="1"/>
    <col min="1537" max="1537" width="5" style="3" customWidth="1"/>
    <col min="1538" max="1538" width="11.42578125" style="3" customWidth="1"/>
    <col min="1539" max="1539" width="9.7109375" style="3" customWidth="1"/>
    <col min="1540" max="1540" width="6.42578125" style="3" customWidth="1"/>
    <col min="1541" max="1541" width="11.42578125" style="3" customWidth="1"/>
    <col min="1542" max="1542" width="9.7109375" style="3" customWidth="1"/>
    <col min="1543" max="1543" width="6.42578125" style="3" customWidth="1"/>
    <col min="1544" max="1544" width="11.42578125" style="3" customWidth="1"/>
    <col min="1545" max="1545" width="9.28515625" style="3" customWidth="1"/>
    <col min="1546" max="1546" width="6.42578125" style="3" customWidth="1"/>
    <col min="1547" max="1547" width="10.5703125" style="3" customWidth="1"/>
    <col min="1548" max="1548" width="9.7109375" style="3" customWidth="1"/>
    <col min="1549" max="1549" width="6.42578125" style="3" customWidth="1"/>
    <col min="1550" max="1550" width="10.28515625" style="3" customWidth="1"/>
    <col min="1551" max="1551" width="9.5703125" style="3" customWidth="1"/>
    <col min="1552" max="1552" width="6.42578125" style="3" customWidth="1"/>
    <col min="1553" max="1553" width="10.42578125" style="3" customWidth="1"/>
    <col min="1554" max="1554" width="9.7109375" style="3" customWidth="1"/>
    <col min="1555" max="1555" width="6.42578125" style="3" customWidth="1"/>
    <col min="1556" max="1556" width="5" style="3" customWidth="1"/>
    <col min="1557" max="1557" width="10" style="3" customWidth="1"/>
    <col min="1558" max="1558" width="8.7109375" style="3" customWidth="1"/>
    <col min="1559" max="1559" width="7.85546875" style="3" customWidth="1"/>
    <col min="1560" max="1560" width="7.5703125" style="3" customWidth="1"/>
    <col min="1561" max="1791" width="9.140625" style="3"/>
    <col min="1792" max="1792" width="13.28515625" style="3" customWidth="1"/>
    <col min="1793" max="1793" width="5" style="3" customWidth="1"/>
    <col min="1794" max="1794" width="11.42578125" style="3" customWidth="1"/>
    <col min="1795" max="1795" width="9.7109375" style="3" customWidth="1"/>
    <col min="1796" max="1796" width="6.42578125" style="3" customWidth="1"/>
    <col min="1797" max="1797" width="11.42578125" style="3" customWidth="1"/>
    <col min="1798" max="1798" width="9.7109375" style="3" customWidth="1"/>
    <col min="1799" max="1799" width="6.42578125" style="3" customWidth="1"/>
    <col min="1800" max="1800" width="11.42578125" style="3" customWidth="1"/>
    <col min="1801" max="1801" width="9.28515625" style="3" customWidth="1"/>
    <col min="1802" max="1802" width="6.42578125" style="3" customWidth="1"/>
    <col min="1803" max="1803" width="10.5703125" style="3" customWidth="1"/>
    <col min="1804" max="1804" width="9.7109375" style="3" customWidth="1"/>
    <col min="1805" max="1805" width="6.42578125" style="3" customWidth="1"/>
    <col min="1806" max="1806" width="10.28515625" style="3" customWidth="1"/>
    <col min="1807" max="1807" width="9.5703125" style="3" customWidth="1"/>
    <col min="1808" max="1808" width="6.42578125" style="3" customWidth="1"/>
    <col min="1809" max="1809" width="10.42578125" style="3" customWidth="1"/>
    <col min="1810" max="1810" width="9.7109375" style="3" customWidth="1"/>
    <col min="1811" max="1811" width="6.42578125" style="3" customWidth="1"/>
    <col min="1812" max="1812" width="5" style="3" customWidth="1"/>
    <col min="1813" max="1813" width="10" style="3" customWidth="1"/>
    <col min="1814" max="1814" width="8.7109375" style="3" customWidth="1"/>
    <col min="1815" max="1815" width="7.85546875" style="3" customWidth="1"/>
    <col min="1816" max="1816" width="7.5703125" style="3" customWidth="1"/>
    <col min="1817" max="2047" width="9.140625" style="3"/>
    <col min="2048" max="2048" width="13.28515625" style="3" customWidth="1"/>
    <col min="2049" max="2049" width="5" style="3" customWidth="1"/>
    <col min="2050" max="2050" width="11.42578125" style="3" customWidth="1"/>
    <col min="2051" max="2051" width="9.7109375" style="3" customWidth="1"/>
    <col min="2052" max="2052" width="6.42578125" style="3" customWidth="1"/>
    <col min="2053" max="2053" width="11.42578125" style="3" customWidth="1"/>
    <col min="2054" max="2054" width="9.7109375" style="3" customWidth="1"/>
    <col min="2055" max="2055" width="6.42578125" style="3" customWidth="1"/>
    <col min="2056" max="2056" width="11.42578125" style="3" customWidth="1"/>
    <col min="2057" max="2057" width="9.28515625" style="3" customWidth="1"/>
    <col min="2058" max="2058" width="6.42578125" style="3" customWidth="1"/>
    <col min="2059" max="2059" width="10.5703125" style="3" customWidth="1"/>
    <col min="2060" max="2060" width="9.7109375" style="3" customWidth="1"/>
    <col min="2061" max="2061" width="6.42578125" style="3" customWidth="1"/>
    <col min="2062" max="2062" width="10.28515625" style="3" customWidth="1"/>
    <col min="2063" max="2063" width="9.5703125" style="3" customWidth="1"/>
    <col min="2064" max="2064" width="6.42578125" style="3" customWidth="1"/>
    <col min="2065" max="2065" width="10.42578125" style="3" customWidth="1"/>
    <col min="2066" max="2066" width="9.7109375" style="3" customWidth="1"/>
    <col min="2067" max="2067" width="6.42578125" style="3" customWidth="1"/>
    <col min="2068" max="2068" width="5" style="3" customWidth="1"/>
    <col min="2069" max="2069" width="10" style="3" customWidth="1"/>
    <col min="2070" max="2070" width="8.7109375" style="3" customWidth="1"/>
    <col min="2071" max="2071" width="7.85546875" style="3" customWidth="1"/>
    <col min="2072" max="2072" width="7.5703125" style="3" customWidth="1"/>
    <col min="2073" max="2303" width="9.140625" style="3"/>
    <col min="2304" max="2304" width="13.28515625" style="3" customWidth="1"/>
    <col min="2305" max="2305" width="5" style="3" customWidth="1"/>
    <col min="2306" max="2306" width="11.42578125" style="3" customWidth="1"/>
    <col min="2307" max="2307" width="9.7109375" style="3" customWidth="1"/>
    <col min="2308" max="2308" width="6.42578125" style="3" customWidth="1"/>
    <col min="2309" max="2309" width="11.42578125" style="3" customWidth="1"/>
    <col min="2310" max="2310" width="9.7109375" style="3" customWidth="1"/>
    <col min="2311" max="2311" width="6.42578125" style="3" customWidth="1"/>
    <col min="2312" max="2312" width="11.42578125" style="3" customWidth="1"/>
    <col min="2313" max="2313" width="9.28515625" style="3" customWidth="1"/>
    <col min="2314" max="2314" width="6.42578125" style="3" customWidth="1"/>
    <col min="2315" max="2315" width="10.5703125" style="3" customWidth="1"/>
    <col min="2316" max="2316" width="9.7109375" style="3" customWidth="1"/>
    <col min="2317" max="2317" width="6.42578125" style="3" customWidth="1"/>
    <col min="2318" max="2318" width="10.28515625" style="3" customWidth="1"/>
    <col min="2319" max="2319" width="9.5703125" style="3" customWidth="1"/>
    <col min="2320" max="2320" width="6.42578125" style="3" customWidth="1"/>
    <col min="2321" max="2321" width="10.42578125" style="3" customWidth="1"/>
    <col min="2322" max="2322" width="9.7109375" style="3" customWidth="1"/>
    <col min="2323" max="2323" width="6.42578125" style="3" customWidth="1"/>
    <col min="2324" max="2324" width="5" style="3" customWidth="1"/>
    <col min="2325" max="2325" width="10" style="3" customWidth="1"/>
    <col min="2326" max="2326" width="8.7109375" style="3" customWidth="1"/>
    <col min="2327" max="2327" width="7.85546875" style="3" customWidth="1"/>
    <col min="2328" max="2328" width="7.5703125" style="3" customWidth="1"/>
    <col min="2329" max="2559" width="9.140625" style="3"/>
    <col min="2560" max="2560" width="13.28515625" style="3" customWidth="1"/>
    <col min="2561" max="2561" width="5" style="3" customWidth="1"/>
    <col min="2562" max="2562" width="11.42578125" style="3" customWidth="1"/>
    <col min="2563" max="2563" width="9.7109375" style="3" customWidth="1"/>
    <col min="2564" max="2564" width="6.42578125" style="3" customWidth="1"/>
    <col min="2565" max="2565" width="11.42578125" style="3" customWidth="1"/>
    <col min="2566" max="2566" width="9.7109375" style="3" customWidth="1"/>
    <col min="2567" max="2567" width="6.42578125" style="3" customWidth="1"/>
    <col min="2568" max="2568" width="11.42578125" style="3" customWidth="1"/>
    <col min="2569" max="2569" width="9.28515625" style="3" customWidth="1"/>
    <col min="2570" max="2570" width="6.42578125" style="3" customWidth="1"/>
    <col min="2571" max="2571" width="10.5703125" style="3" customWidth="1"/>
    <col min="2572" max="2572" width="9.7109375" style="3" customWidth="1"/>
    <col min="2573" max="2573" width="6.42578125" style="3" customWidth="1"/>
    <col min="2574" max="2574" width="10.28515625" style="3" customWidth="1"/>
    <col min="2575" max="2575" width="9.5703125" style="3" customWidth="1"/>
    <col min="2576" max="2576" width="6.42578125" style="3" customWidth="1"/>
    <col min="2577" max="2577" width="10.42578125" style="3" customWidth="1"/>
    <col min="2578" max="2578" width="9.7109375" style="3" customWidth="1"/>
    <col min="2579" max="2579" width="6.42578125" style="3" customWidth="1"/>
    <col min="2580" max="2580" width="5" style="3" customWidth="1"/>
    <col min="2581" max="2581" width="10" style="3" customWidth="1"/>
    <col min="2582" max="2582" width="8.7109375" style="3" customWidth="1"/>
    <col min="2583" max="2583" width="7.85546875" style="3" customWidth="1"/>
    <col min="2584" max="2584" width="7.5703125" style="3" customWidth="1"/>
    <col min="2585" max="2815" width="9.140625" style="3"/>
    <col min="2816" max="2816" width="13.28515625" style="3" customWidth="1"/>
    <col min="2817" max="2817" width="5" style="3" customWidth="1"/>
    <col min="2818" max="2818" width="11.42578125" style="3" customWidth="1"/>
    <col min="2819" max="2819" width="9.7109375" style="3" customWidth="1"/>
    <col min="2820" max="2820" width="6.42578125" style="3" customWidth="1"/>
    <col min="2821" max="2821" width="11.42578125" style="3" customWidth="1"/>
    <col min="2822" max="2822" width="9.7109375" style="3" customWidth="1"/>
    <col min="2823" max="2823" width="6.42578125" style="3" customWidth="1"/>
    <col min="2824" max="2824" width="11.42578125" style="3" customWidth="1"/>
    <col min="2825" max="2825" width="9.28515625" style="3" customWidth="1"/>
    <col min="2826" max="2826" width="6.42578125" style="3" customWidth="1"/>
    <col min="2827" max="2827" width="10.5703125" style="3" customWidth="1"/>
    <col min="2828" max="2828" width="9.7109375" style="3" customWidth="1"/>
    <col min="2829" max="2829" width="6.42578125" style="3" customWidth="1"/>
    <col min="2830" max="2830" width="10.28515625" style="3" customWidth="1"/>
    <col min="2831" max="2831" width="9.5703125" style="3" customWidth="1"/>
    <col min="2832" max="2832" width="6.42578125" style="3" customWidth="1"/>
    <col min="2833" max="2833" width="10.42578125" style="3" customWidth="1"/>
    <col min="2834" max="2834" width="9.7109375" style="3" customWidth="1"/>
    <col min="2835" max="2835" width="6.42578125" style="3" customWidth="1"/>
    <col min="2836" max="2836" width="5" style="3" customWidth="1"/>
    <col min="2837" max="2837" width="10" style="3" customWidth="1"/>
    <col min="2838" max="2838" width="8.7109375" style="3" customWidth="1"/>
    <col min="2839" max="2839" width="7.85546875" style="3" customWidth="1"/>
    <col min="2840" max="2840" width="7.5703125" style="3" customWidth="1"/>
    <col min="2841" max="3071" width="9.140625" style="3"/>
    <col min="3072" max="3072" width="13.28515625" style="3" customWidth="1"/>
    <col min="3073" max="3073" width="5" style="3" customWidth="1"/>
    <col min="3074" max="3074" width="11.42578125" style="3" customWidth="1"/>
    <col min="3075" max="3075" width="9.7109375" style="3" customWidth="1"/>
    <col min="3076" max="3076" width="6.42578125" style="3" customWidth="1"/>
    <col min="3077" max="3077" width="11.42578125" style="3" customWidth="1"/>
    <col min="3078" max="3078" width="9.7109375" style="3" customWidth="1"/>
    <col min="3079" max="3079" width="6.42578125" style="3" customWidth="1"/>
    <col min="3080" max="3080" width="11.42578125" style="3" customWidth="1"/>
    <col min="3081" max="3081" width="9.28515625" style="3" customWidth="1"/>
    <col min="3082" max="3082" width="6.42578125" style="3" customWidth="1"/>
    <col min="3083" max="3083" width="10.5703125" style="3" customWidth="1"/>
    <col min="3084" max="3084" width="9.7109375" style="3" customWidth="1"/>
    <col min="3085" max="3085" width="6.42578125" style="3" customWidth="1"/>
    <col min="3086" max="3086" width="10.28515625" style="3" customWidth="1"/>
    <col min="3087" max="3087" width="9.5703125" style="3" customWidth="1"/>
    <col min="3088" max="3088" width="6.42578125" style="3" customWidth="1"/>
    <col min="3089" max="3089" width="10.42578125" style="3" customWidth="1"/>
    <col min="3090" max="3090" width="9.7109375" style="3" customWidth="1"/>
    <col min="3091" max="3091" width="6.42578125" style="3" customWidth="1"/>
    <col min="3092" max="3092" width="5" style="3" customWidth="1"/>
    <col min="3093" max="3093" width="10" style="3" customWidth="1"/>
    <col min="3094" max="3094" width="8.7109375" style="3" customWidth="1"/>
    <col min="3095" max="3095" width="7.85546875" style="3" customWidth="1"/>
    <col min="3096" max="3096" width="7.5703125" style="3" customWidth="1"/>
    <col min="3097" max="3327" width="9.140625" style="3"/>
    <col min="3328" max="3328" width="13.28515625" style="3" customWidth="1"/>
    <col min="3329" max="3329" width="5" style="3" customWidth="1"/>
    <col min="3330" max="3330" width="11.42578125" style="3" customWidth="1"/>
    <col min="3331" max="3331" width="9.7109375" style="3" customWidth="1"/>
    <col min="3332" max="3332" width="6.42578125" style="3" customWidth="1"/>
    <col min="3333" max="3333" width="11.42578125" style="3" customWidth="1"/>
    <col min="3334" max="3334" width="9.7109375" style="3" customWidth="1"/>
    <col min="3335" max="3335" width="6.42578125" style="3" customWidth="1"/>
    <col min="3336" max="3336" width="11.42578125" style="3" customWidth="1"/>
    <col min="3337" max="3337" width="9.28515625" style="3" customWidth="1"/>
    <col min="3338" max="3338" width="6.42578125" style="3" customWidth="1"/>
    <col min="3339" max="3339" width="10.5703125" style="3" customWidth="1"/>
    <col min="3340" max="3340" width="9.7109375" style="3" customWidth="1"/>
    <col min="3341" max="3341" width="6.42578125" style="3" customWidth="1"/>
    <col min="3342" max="3342" width="10.28515625" style="3" customWidth="1"/>
    <col min="3343" max="3343" width="9.5703125" style="3" customWidth="1"/>
    <col min="3344" max="3344" width="6.42578125" style="3" customWidth="1"/>
    <col min="3345" max="3345" width="10.42578125" style="3" customWidth="1"/>
    <col min="3346" max="3346" width="9.7109375" style="3" customWidth="1"/>
    <col min="3347" max="3347" width="6.42578125" style="3" customWidth="1"/>
    <col min="3348" max="3348" width="5" style="3" customWidth="1"/>
    <col min="3349" max="3349" width="10" style="3" customWidth="1"/>
    <col min="3350" max="3350" width="8.7109375" style="3" customWidth="1"/>
    <col min="3351" max="3351" width="7.85546875" style="3" customWidth="1"/>
    <col min="3352" max="3352" width="7.5703125" style="3" customWidth="1"/>
    <col min="3353" max="3583" width="9.140625" style="3"/>
    <col min="3584" max="3584" width="13.28515625" style="3" customWidth="1"/>
    <col min="3585" max="3585" width="5" style="3" customWidth="1"/>
    <col min="3586" max="3586" width="11.42578125" style="3" customWidth="1"/>
    <col min="3587" max="3587" width="9.7109375" style="3" customWidth="1"/>
    <col min="3588" max="3588" width="6.42578125" style="3" customWidth="1"/>
    <col min="3589" max="3589" width="11.42578125" style="3" customWidth="1"/>
    <col min="3590" max="3590" width="9.7109375" style="3" customWidth="1"/>
    <col min="3591" max="3591" width="6.42578125" style="3" customWidth="1"/>
    <col min="3592" max="3592" width="11.42578125" style="3" customWidth="1"/>
    <col min="3593" max="3593" width="9.28515625" style="3" customWidth="1"/>
    <col min="3594" max="3594" width="6.42578125" style="3" customWidth="1"/>
    <col min="3595" max="3595" width="10.5703125" style="3" customWidth="1"/>
    <col min="3596" max="3596" width="9.7109375" style="3" customWidth="1"/>
    <col min="3597" max="3597" width="6.42578125" style="3" customWidth="1"/>
    <col min="3598" max="3598" width="10.28515625" style="3" customWidth="1"/>
    <col min="3599" max="3599" width="9.5703125" style="3" customWidth="1"/>
    <col min="3600" max="3600" width="6.42578125" style="3" customWidth="1"/>
    <col min="3601" max="3601" width="10.42578125" style="3" customWidth="1"/>
    <col min="3602" max="3602" width="9.7109375" style="3" customWidth="1"/>
    <col min="3603" max="3603" width="6.42578125" style="3" customWidth="1"/>
    <col min="3604" max="3604" width="5" style="3" customWidth="1"/>
    <col min="3605" max="3605" width="10" style="3" customWidth="1"/>
    <col min="3606" max="3606" width="8.7109375" style="3" customWidth="1"/>
    <col min="3607" max="3607" width="7.85546875" style="3" customWidth="1"/>
    <col min="3608" max="3608" width="7.5703125" style="3" customWidth="1"/>
    <col min="3609" max="3839" width="9.140625" style="3"/>
    <col min="3840" max="3840" width="13.28515625" style="3" customWidth="1"/>
    <col min="3841" max="3841" width="5" style="3" customWidth="1"/>
    <col min="3842" max="3842" width="11.42578125" style="3" customWidth="1"/>
    <col min="3843" max="3843" width="9.7109375" style="3" customWidth="1"/>
    <col min="3844" max="3844" width="6.42578125" style="3" customWidth="1"/>
    <col min="3845" max="3845" width="11.42578125" style="3" customWidth="1"/>
    <col min="3846" max="3846" width="9.7109375" style="3" customWidth="1"/>
    <col min="3847" max="3847" width="6.42578125" style="3" customWidth="1"/>
    <col min="3848" max="3848" width="11.42578125" style="3" customWidth="1"/>
    <col min="3849" max="3849" width="9.28515625" style="3" customWidth="1"/>
    <col min="3850" max="3850" width="6.42578125" style="3" customWidth="1"/>
    <col min="3851" max="3851" width="10.5703125" style="3" customWidth="1"/>
    <col min="3852" max="3852" width="9.7109375" style="3" customWidth="1"/>
    <col min="3853" max="3853" width="6.42578125" style="3" customWidth="1"/>
    <col min="3854" max="3854" width="10.28515625" style="3" customWidth="1"/>
    <col min="3855" max="3855" width="9.5703125" style="3" customWidth="1"/>
    <col min="3856" max="3856" width="6.42578125" style="3" customWidth="1"/>
    <col min="3857" max="3857" width="10.42578125" style="3" customWidth="1"/>
    <col min="3858" max="3858" width="9.7109375" style="3" customWidth="1"/>
    <col min="3859" max="3859" width="6.42578125" style="3" customWidth="1"/>
    <col min="3860" max="3860" width="5" style="3" customWidth="1"/>
    <col min="3861" max="3861" width="10" style="3" customWidth="1"/>
    <col min="3862" max="3862" width="8.7109375" style="3" customWidth="1"/>
    <col min="3863" max="3863" width="7.85546875" style="3" customWidth="1"/>
    <col min="3864" max="3864" width="7.5703125" style="3" customWidth="1"/>
    <col min="3865" max="4095" width="9.140625" style="3"/>
    <col min="4096" max="4096" width="13.28515625" style="3" customWidth="1"/>
    <col min="4097" max="4097" width="5" style="3" customWidth="1"/>
    <col min="4098" max="4098" width="11.42578125" style="3" customWidth="1"/>
    <col min="4099" max="4099" width="9.7109375" style="3" customWidth="1"/>
    <col min="4100" max="4100" width="6.42578125" style="3" customWidth="1"/>
    <col min="4101" max="4101" width="11.42578125" style="3" customWidth="1"/>
    <col min="4102" max="4102" width="9.7109375" style="3" customWidth="1"/>
    <col min="4103" max="4103" width="6.42578125" style="3" customWidth="1"/>
    <col min="4104" max="4104" width="11.42578125" style="3" customWidth="1"/>
    <col min="4105" max="4105" width="9.28515625" style="3" customWidth="1"/>
    <col min="4106" max="4106" width="6.42578125" style="3" customWidth="1"/>
    <col min="4107" max="4107" width="10.5703125" style="3" customWidth="1"/>
    <col min="4108" max="4108" width="9.7109375" style="3" customWidth="1"/>
    <col min="4109" max="4109" width="6.42578125" style="3" customWidth="1"/>
    <col min="4110" max="4110" width="10.28515625" style="3" customWidth="1"/>
    <col min="4111" max="4111" width="9.5703125" style="3" customWidth="1"/>
    <col min="4112" max="4112" width="6.42578125" style="3" customWidth="1"/>
    <col min="4113" max="4113" width="10.42578125" style="3" customWidth="1"/>
    <col min="4114" max="4114" width="9.7109375" style="3" customWidth="1"/>
    <col min="4115" max="4115" width="6.42578125" style="3" customWidth="1"/>
    <col min="4116" max="4116" width="5" style="3" customWidth="1"/>
    <col min="4117" max="4117" width="10" style="3" customWidth="1"/>
    <col min="4118" max="4118" width="8.7109375" style="3" customWidth="1"/>
    <col min="4119" max="4119" width="7.85546875" style="3" customWidth="1"/>
    <col min="4120" max="4120" width="7.5703125" style="3" customWidth="1"/>
    <col min="4121" max="4351" width="9.140625" style="3"/>
    <col min="4352" max="4352" width="13.28515625" style="3" customWidth="1"/>
    <col min="4353" max="4353" width="5" style="3" customWidth="1"/>
    <col min="4354" max="4354" width="11.42578125" style="3" customWidth="1"/>
    <col min="4355" max="4355" width="9.7109375" style="3" customWidth="1"/>
    <col min="4356" max="4356" width="6.42578125" style="3" customWidth="1"/>
    <col min="4357" max="4357" width="11.42578125" style="3" customWidth="1"/>
    <col min="4358" max="4358" width="9.7109375" style="3" customWidth="1"/>
    <col min="4359" max="4359" width="6.42578125" style="3" customWidth="1"/>
    <col min="4360" max="4360" width="11.42578125" style="3" customWidth="1"/>
    <col min="4361" max="4361" width="9.28515625" style="3" customWidth="1"/>
    <col min="4362" max="4362" width="6.42578125" style="3" customWidth="1"/>
    <col min="4363" max="4363" width="10.5703125" style="3" customWidth="1"/>
    <col min="4364" max="4364" width="9.7109375" style="3" customWidth="1"/>
    <col min="4365" max="4365" width="6.42578125" style="3" customWidth="1"/>
    <col min="4366" max="4366" width="10.28515625" style="3" customWidth="1"/>
    <col min="4367" max="4367" width="9.5703125" style="3" customWidth="1"/>
    <col min="4368" max="4368" width="6.42578125" style="3" customWidth="1"/>
    <col min="4369" max="4369" width="10.42578125" style="3" customWidth="1"/>
    <col min="4370" max="4370" width="9.7109375" style="3" customWidth="1"/>
    <col min="4371" max="4371" width="6.42578125" style="3" customWidth="1"/>
    <col min="4372" max="4372" width="5" style="3" customWidth="1"/>
    <col min="4373" max="4373" width="10" style="3" customWidth="1"/>
    <col min="4374" max="4374" width="8.7109375" style="3" customWidth="1"/>
    <col min="4375" max="4375" width="7.85546875" style="3" customWidth="1"/>
    <col min="4376" max="4376" width="7.5703125" style="3" customWidth="1"/>
    <col min="4377" max="4607" width="9.140625" style="3"/>
    <col min="4608" max="4608" width="13.28515625" style="3" customWidth="1"/>
    <col min="4609" max="4609" width="5" style="3" customWidth="1"/>
    <col min="4610" max="4610" width="11.42578125" style="3" customWidth="1"/>
    <col min="4611" max="4611" width="9.7109375" style="3" customWidth="1"/>
    <col min="4612" max="4612" width="6.42578125" style="3" customWidth="1"/>
    <col min="4613" max="4613" width="11.42578125" style="3" customWidth="1"/>
    <col min="4614" max="4614" width="9.7109375" style="3" customWidth="1"/>
    <col min="4615" max="4615" width="6.42578125" style="3" customWidth="1"/>
    <col min="4616" max="4616" width="11.42578125" style="3" customWidth="1"/>
    <col min="4617" max="4617" width="9.28515625" style="3" customWidth="1"/>
    <col min="4618" max="4618" width="6.42578125" style="3" customWidth="1"/>
    <col min="4619" max="4619" width="10.5703125" style="3" customWidth="1"/>
    <col min="4620" max="4620" width="9.7109375" style="3" customWidth="1"/>
    <col min="4621" max="4621" width="6.42578125" style="3" customWidth="1"/>
    <col min="4622" max="4622" width="10.28515625" style="3" customWidth="1"/>
    <col min="4623" max="4623" width="9.5703125" style="3" customWidth="1"/>
    <col min="4624" max="4624" width="6.42578125" style="3" customWidth="1"/>
    <col min="4625" max="4625" width="10.42578125" style="3" customWidth="1"/>
    <col min="4626" max="4626" width="9.7109375" style="3" customWidth="1"/>
    <col min="4627" max="4627" width="6.42578125" style="3" customWidth="1"/>
    <col min="4628" max="4628" width="5" style="3" customWidth="1"/>
    <col min="4629" max="4629" width="10" style="3" customWidth="1"/>
    <col min="4630" max="4630" width="8.7109375" style="3" customWidth="1"/>
    <col min="4631" max="4631" width="7.85546875" style="3" customWidth="1"/>
    <col min="4632" max="4632" width="7.5703125" style="3" customWidth="1"/>
    <col min="4633" max="4863" width="9.140625" style="3"/>
    <col min="4864" max="4864" width="13.28515625" style="3" customWidth="1"/>
    <col min="4865" max="4865" width="5" style="3" customWidth="1"/>
    <col min="4866" max="4866" width="11.42578125" style="3" customWidth="1"/>
    <col min="4867" max="4867" width="9.7109375" style="3" customWidth="1"/>
    <col min="4868" max="4868" width="6.42578125" style="3" customWidth="1"/>
    <col min="4869" max="4869" width="11.42578125" style="3" customWidth="1"/>
    <col min="4870" max="4870" width="9.7109375" style="3" customWidth="1"/>
    <col min="4871" max="4871" width="6.42578125" style="3" customWidth="1"/>
    <col min="4872" max="4872" width="11.42578125" style="3" customWidth="1"/>
    <col min="4873" max="4873" width="9.28515625" style="3" customWidth="1"/>
    <col min="4874" max="4874" width="6.42578125" style="3" customWidth="1"/>
    <col min="4875" max="4875" width="10.5703125" style="3" customWidth="1"/>
    <col min="4876" max="4876" width="9.7109375" style="3" customWidth="1"/>
    <col min="4877" max="4877" width="6.42578125" style="3" customWidth="1"/>
    <col min="4878" max="4878" width="10.28515625" style="3" customWidth="1"/>
    <col min="4879" max="4879" width="9.5703125" style="3" customWidth="1"/>
    <col min="4880" max="4880" width="6.42578125" style="3" customWidth="1"/>
    <col min="4881" max="4881" width="10.42578125" style="3" customWidth="1"/>
    <col min="4882" max="4882" width="9.7109375" style="3" customWidth="1"/>
    <col min="4883" max="4883" width="6.42578125" style="3" customWidth="1"/>
    <col min="4884" max="4884" width="5" style="3" customWidth="1"/>
    <col min="4885" max="4885" width="10" style="3" customWidth="1"/>
    <col min="4886" max="4886" width="8.7109375" style="3" customWidth="1"/>
    <col min="4887" max="4887" width="7.85546875" style="3" customWidth="1"/>
    <col min="4888" max="4888" width="7.5703125" style="3" customWidth="1"/>
    <col min="4889" max="5119" width="9.140625" style="3"/>
    <col min="5120" max="5120" width="13.28515625" style="3" customWidth="1"/>
    <col min="5121" max="5121" width="5" style="3" customWidth="1"/>
    <col min="5122" max="5122" width="11.42578125" style="3" customWidth="1"/>
    <col min="5123" max="5123" width="9.7109375" style="3" customWidth="1"/>
    <col min="5124" max="5124" width="6.42578125" style="3" customWidth="1"/>
    <col min="5125" max="5125" width="11.42578125" style="3" customWidth="1"/>
    <col min="5126" max="5126" width="9.7109375" style="3" customWidth="1"/>
    <col min="5127" max="5127" width="6.42578125" style="3" customWidth="1"/>
    <col min="5128" max="5128" width="11.42578125" style="3" customWidth="1"/>
    <col min="5129" max="5129" width="9.28515625" style="3" customWidth="1"/>
    <col min="5130" max="5130" width="6.42578125" style="3" customWidth="1"/>
    <col min="5131" max="5131" width="10.5703125" style="3" customWidth="1"/>
    <col min="5132" max="5132" width="9.7109375" style="3" customWidth="1"/>
    <col min="5133" max="5133" width="6.42578125" style="3" customWidth="1"/>
    <col min="5134" max="5134" width="10.28515625" style="3" customWidth="1"/>
    <col min="5135" max="5135" width="9.5703125" style="3" customWidth="1"/>
    <col min="5136" max="5136" width="6.42578125" style="3" customWidth="1"/>
    <col min="5137" max="5137" width="10.42578125" style="3" customWidth="1"/>
    <col min="5138" max="5138" width="9.7109375" style="3" customWidth="1"/>
    <col min="5139" max="5139" width="6.42578125" style="3" customWidth="1"/>
    <col min="5140" max="5140" width="5" style="3" customWidth="1"/>
    <col min="5141" max="5141" width="10" style="3" customWidth="1"/>
    <col min="5142" max="5142" width="8.7109375" style="3" customWidth="1"/>
    <col min="5143" max="5143" width="7.85546875" style="3" customWidth="1"/>
    <col min="5144" max="5144" width="7.5703125" style="3" customWidth="1"/>
    <col min="5145" max="5375" width="9.140625" style="3"/>
    <col min="5376" max="5376" width="13.28515625" style="3" customWidth="1"/>
    <col min="5377" max="5377" width="5" style="3" customWidth="1"/>
    <col min="5378" max="5378" width="11.42578125" style="3" customWidth="1"/>
    <col min="5379" max="5379" width="9.7109375" style="3" customWidth="1"/>
    <col min="5380" max="5380" width="6.42578125" style="3" customWidth="1"/>
    <col min="5381" max="5381" width="11.42578125" style="3" customWidth="1"/>
    <col min="5382" max="5382" width="9.7109375" style="3" customWidth="1"/>
    <col min="5383" max="5383" width="6.42578125" style="3" customWidth="1"/>
    <col min="5384" max="5384" width="11.42578125" style="3" customWidth="1"/>
    <col min="5385" max="5385" width="9.28515625" style="3" customWidth="1"/>
    <col min="5386" max="5386" width="6.42578125" style="3" customWidth="1"/>
    <col min="5387" max="5387" width="10.5703125" style="3" customWidth="1"/>
    <col min="5388" max="5388" width="9.7109375" style="3" customWidth="1"/>
    <col min="5389" max="5389" width="6.42578125" style="3" customWidth="1"/>
    <col min="5390" max="5390" width="10.28515625" style="3" customWidth="1"/>
    <col min="5391" max="5391" width="9.5703125" style="3" customWidth="1"/>
    <col min="5392" max="5392" width="6.42578125" style="3" customWidth="1"/>
    <col min="5393" max="5393" width="10.42578125" style="3" customWidth="1"/>
    <col min="5394" max="5394" width="9.7109375" style="3" customWidth="1"/>
    <col min="5395" max="5395" width="6.42578125" style="3" customWidth="1"/>
    <col min="5396" max="5396" width="5" style="3" customWidth="1"/>
    <col min="5397" max="5397" width="10" style="3" customWidth="1"/>
    <col min="5398" max="5398" width="8.7109375" style="3" customWidth="1"/>
    <col min="5399" max="5399" width="7.85546875" style="3" customWidth="1"/>
    <col min="5400" max="5400" width="7.5703125" style="3" customWidth="1"/>
    <col min="5401" max="5631" width="9.140625" style="3"/>
    <col min="5632" max="5632" width="13.28515625" style="3" customWidth="1"/>
    <col min="5633" max="5633" width="5" style="3" customWidth="1"/>
    <col min="5634" max="5634" width="11.42578125" style="3" customWidth="1"/>
    <col min="5635" max="5635" width="9.7109375" style="3" customWidth="1"/>
    <col min="5636" max="5636" width="6.42578125" style="3" customWidth="1"/>
    <col min="5637" max="5637" width="11.42578125" style="3" customWidth="1"/>
    <col min="5638" max="5638" width="9.7109375" style="3" customWidth="1"/>
    <col min="5639" max="5639" width="6.42578125" style="3" customWidth="1"/>
    <col min="5640" max="5640" width="11.42578125" style="3" customWidth="1"/>
    <col min="5641" max="5641" width="9.28515625" style="3" customWidth="1"/>
    <col min="5642" max="5642" width="6.42578125" style="3" customWidth="1"/>
    <col min="5643" max="5643" width="10.5703125" style="3" customWidth="1"/>
    <col min="5644" max="5644" width="9.7109375" style="3" customWidth="1"/>
    <col min="5645" max="5645" width="6.42578125" style="3" customWidth="1"/>
    <col min="5646" max="5646" width="10.28515625" style="3" customWidth="1"/>
    <col min="5647" max="5647" width="9.5703125" style="3" customWidth="1"/>
    <col min="5648" max="5648" width="6.42578125" style="3" customWidth="1"/>
    <col min="5649" max="5649" width="10.42578125" style="3" customWidth="1"/>
    <col min="5650" max="5650" width="9.7109375" style="3" customWidth="1"/>
    <col min="5651" max="5651" width="6.42578125" style="3" customWidth="1"/>
    <col min="5652" max="5652" width="5" style="3" customWidth="1"/>
    <col min="5653" max="5653" width="10" style="3" customWidth="1"/>
    <col min="5654" max="5654" width="8.7109375" style="3" customWidth="1"/>
    <col min="5655" max="5655" width="7.85546875" style="3" customWidth="1"/>
    <col min="5656" max="5656" width="7.5703125" style="3" customWidth="1"/>
    <col min="5657" max="5887" width="9.140625" style="3"/>
    <col min="5888" max="5888" width="13.28515625" style="3" customWidth="1"/>
    <col min="5889" max="5889" width="5" style="3" customWidth="1"/>
    <col min="5890" max="5890" width="11.42578125" style="3" customWidth="1"/>
    <col min="5891" max="5891" width="9.7109375" style="3" customWidth="1"/>
    <col min="5892" max="5892" width="6.42578125" style="3" customWidth="1"/>
    <col min="5893" max="5893" width="11.42578125" style="3" customWidth="1"/>
    <col min="5894" max="5894" width="9.7109375" style="3" customWidth="1"/>
    <col min="5895" max="5895" width="6.42578125" style="3" customWidth="1"/>
    <col min="5896" max="5896" width="11.42578125" style="3" customWidth="1"/>
    <col min="5897" max="5897" width="9.28515625" style="3" customWidth="1"/>
    <col min="5898" max="5898" width="6.42578125" style="3" customWidth="1"/>
    <col min="5899" max="5899" width="10.5703125" style="3" customWidth="1"/>
    <col min="5900" max="5900" width="9.7109375" style="3" customWidth="1"/>
    <col min="5901" max="5901" width="6.42578125" style="3" customWidth="1"/>
    <col min="5902" max="5902" width="10.28515625" style="3" customWidth="1"/>
    <col min="5903" max="5903" width="9.5703125" style="3" customWidth="1"/>
    <col min="5904" max="5904" width="6.42578125" style="3" customWidth="1"/>
    <col min="5905" max="5905" width="10.42578125" style="3" customWidth="1"/>
    <col min="5906" max="5906" width="9.7109375" style="3" customWidth="1"/>
    <col min="5907" max="5907" width="6.42578125" style="3" customWidth="1"/>
    <col min="5908" max="5908" width="5" style="3" customWidth="1"/>
    <col min="5909" max="5909" width="10" style="3" customWidth="1"/>
    <col min="5910" max="5910" width="8.7109375" style="3" customWidth="1"/>
    <col min="5911" max="5911" width="7.85546875" style="3" customWidth="1"/>
    <col min="5912" max="5912" width="7.5703125" style="3" customWidth="1"/>
    <col min="5913" max="6143" width="9.140625" style="3"/>
    <col min="6144" max="6144" width="13.28515625" style="3" customWidth="1"/>
    <col min="6145" max="6145" width="5" style="3" customWidth="1"/>
    <col min="6146" max="6146" width="11.42578125" style="3" customWidth="1"/>
    <col min="6147" max="6147" width="9.7109375" style="3" customWidth="1"/>
    <col min="6148" max="6148" width="6.42578125" style="3" customWidth="1"/>
    <col min="6149" max="6149" width="11.42578125" style="3" customWidth="1"/>
    <col min="6150" max="6150" width="9.7109375" style="3" customWidth="1"/>
    <col min="6151" max="6151" width="6.42578125" style="3" customWidth="1"/>
    <col min="6152" max="6152" width="11.42578125" style="3" customWidth="1"/>
    <col min="6153" max="6153" width="9.28515625" style="3" customWidth="1"/>
    <col min="6154" max="6154" width="6.42578125" style="3" customWidth="1"/>
    <col min="6155" max="6155" width="10.5703125" style="3" customWidth="1"/>
    <col min="6156" max="6156" width="9.7109375" style="3" customWidth="1"/>
    <col min="6157" max="6157" width="6.42578125" style="3" customWidth="1"/>
    <col min="6158" max="6158" width="10.28515625" style="3" customWidth="1"/>
    <col min="6159" max="6159" width="9.5703125" style="3" customWidth="1"/>
    <col min="6160" max="6160" width="6.42578125" style="3" customWidth="1"/>
    <col min="6161" max="6161" width="10.42578125" style="3" customWidth="1"/>
    <col min="6162" max="6162" width="9.7109375" style="3" customWidth="1"/>
    <col min="6163" max="6163" width="6.42578125" style="3" customWidth="1"/>
    <col min="6164" max="6164" width="5" style="3" customWidth="1"/>
    <col min="6165" max="6165" width="10" style="3" customWidth="1"/>
    <col min="6166" max="6166" width="8.7109375" style="3" customWidth="1"/>
    <col min="6167" max="6167" width="7.85546875" style="3" customWidth="1"/>
    <col min="6168" max="6168" width="7.5703125" style="3" customWidth="1"/>
    <col min="6169" max="6399" width="9.140625" style="3"/>
    <col min="6400" max="6400" width="13.28515625" style="3" customWidth="1"/>
    <col min="6401" max="6401" width="5" style="3" customWidth="1"/>
    <col min="6402" max="6402" width="11.42578125" style="3" customWidth="1"/>
    <col min="6403" max="6403" width="9.7109375" style="3" customWidth="1"/>
    <col min="6404" max="6404" width="6.42578125" style="3" customWidth="1"/>
    <col min="6405" max="6405" width="11.42578125" style="3" customWidth="1"/>
    <col min="6406" max="6406" width="9.7109375" style="3" customWidth="1"/>
    <col min="6407" max="6407" width="6.42578125" style="3" customWidth="1"/>
    <col min="6408" max="6408" width="11.42578125" style="3" customWidth="1"/>
    <col min="6409" max="6409" width="9.28515625" style="3" customWidth="1"/>
    <col min="6410" max="6410" width="6.42578125" style="3" customWidth="1"/>
    <col min="6411" max="6411" width="10.5703125" style="3" customWidth="1"/>
    <col min="6412" max="6412" width="9.7109375" style="3" customWidth="1"/>
    <col min="6413" max="6413" width="6.42578125" style="3" customWidth="1"/>
    <col min="6414" max="6414" width="10.28515625" style="3" customWidth="1"/>
    <col min="6415" max="6415" width="9.5703125" style="3" customWidth="1"/>
    <col min="6416" max="6416" width="6.42578125" style="3" customWidth="1"/>
    <col min="6417" max="6417" width="10.42578125" style="3" customWidth="1"/>
    <col min="6418" max="6418" width="9.7109375" style="3" customWidth="1"/>
    <col min="6419" max="6419" width="6.42578125" style="3" customWidth="1"/>
    <col min="6420" max="6420" width="5" style="3" customWidth="1"/>
    <col min="6421" max="6421" width="10" style="3" customWidth="1"/>
    <col min="6422" max="6422" width="8.7109375" style="3" customWidth="1"/>
    <col min="6423" max="6423" width="7.85546875" style="3" customWidth="1"/>
    <col min="6424" max="6424" width="7.5703125" style="3" customWidth="1"/>
    <col min="6425" max="6655" width="9.140625" style="3"/>
    <col min="6656" max="6656" width="13.28515625" style="3" customWidth="1"/>
    <col min="6657" max="6657" width="5" style="3" customWidth="1"/>
    <col min="6658" max="6658" width="11.42578125" style="3" customWidth="1"/>
    <col min="6659" max="6659" width="9.7109375" style="3" customWidth="1"/>
    <col min="6660" max="6660" width="6.42578125" style="3" customWidth="1"/>
    <col min="6661" max="6661" width="11.42578125" style="3" customWidth="1"/>
    <col min="6662" max="6662" width="9.7109375" style="3" customWidth="1"/>
    <col min="6663" max="6663" width="6.42578125" style="3" customWidth="1"/>
    <col min="6664" max="6664" width="11.42578125" style="3" customWidth="1"/>
    <col min="6665" max="6665" width="9.28515625" style="3" customWidth="1"/>
    <col min="6666" max="6666" width="6.42578125" style="3" customWidth="1"/>
    <col min="6667" max="6667" width="10.5703125" style="3" customWidth="1"/>
    <col min="6668" max="6668" width="9.7109375" style="3" customWidth="1"/>
    <col min="6669" max="6669" width="6.42578125" style="3" customWidth="1"/>
    <col min="6670" max="6670" width="10.28515625" style="3" customWidth="1"/>
    <col min="6671" max="6671" width="9.5703125" style="3" customWidth="1"/>
    <col min="6672" max="6672" width="6.42578125" style="3" customWidth="1"/>
    <col min="6673" max="6673" width="10.42578125" style="3" customWidth="1"/>
    <col min="6674" max="6674" width="9.7109375" style="3" customWidth="1"/>
    <col min="6675" max="6675" width="6.42578125" style="3" customWidth="1"/>
    <col min="6676" max="6676" width="5" style="3" customWidth="1"/>
    <col min="6677" max="6677" width="10" style="3" customWidth="1"/>
    <col min="6678" max="6678" width="8.7109375" style="3" customWidth="1"/>
    <col min="6679" max="6679" width="7.85546875" style="3" customWidth="1"/>
    <col min="6680" max="6680" width="7.5703125" style="3" customWidth="1"/>
    <col min="6681" max="6911" width="9.140625" style="3"/>
    <col min="6912" max="6912" width="13.28515625" style="3" customWidth="1"/>
    <col min="6913" max="6913" width="5" style="3" customWidth="1"/>
    <col min="6914" max="6914" width="11.42578125" style="3" customWidth="1"/>
    <col min="6915" max="6915" width="9.7109375" style="3" customWidth="1"/>
    <col min="6916" max="6916" width="6.42578125" style="3" customWidth="1"/>
    <col min="6917" max="6917" width="11.42578125" style="3" customWidth="1"/>
    <col min="6918" max="6918" width="9.7109375" style="3" customWidth="1"/>
    <col min="6919" max="6919" width="6.42578125" style="3" customWidth="1"/>
    <col min="6920" max="6920" width="11.42578125" style="3" customWidth="1"/>
    <col min="6921" max="6921" width="9.28515625" style="3" customWidth="1"/>
    <col min="6922" max="6922" width="6.42578125" style="3" customWidth="1"/>
    <col min="6923" max="6923" width="10.5703125" style="3" customWidth="1"/>
    <col min="6924" max="6924" width="9.7109375" style="3" customWidth="1"/>
    <col min="6925" max="6925" width="6.42578125" style="3" customWidth="1"/>
    <col min="6926" max="6926" width="10.28515625" style="3" customWidth="1"/>
    <col min="6927" max="6927" width="9.5703125" style="3" customWidth="1"/>
    <col min="6928" max="6928" width="6.42578125" style="3" customWidth="1"/>
    <col min="6929" max="6929" width="10.42578125" style="3" customWidth="1"/>
    <col min="6930" max="6930" width="9.7109375" style="3" customWidth="1"/>
    <col min="6931" max="6931" width="6.42578125" style="3" customWidth="1"/>
    <col min="6932" max="6932" width="5" style="3" customWidth="1"/>
    <col min="6933" max="6933" width="10" style="3" customWidth="1"/>
    <col min="6934" max="6934" width="8.7109375" style="3" customWidth="1"/>
    <col min="6935" max="6935" width="7.85546875" style="3" customWidth="1"/>
    <col min="6936" max="6936" width="7.5703125" style="3" customWidth="1"/>
    <col min="6937" max="7167" width="9.140625" style="3"/>
    <col min="7168" max="7168" width="13.28515625" style="3" customWidth="1"/>
    <col min="7169" max="7169" width="5" style="3" customWidth="1"/>
    <col min="7170" max="7170" width="11.42578125" style="3" customWidth="1"/>
    <col min="7171" max="7171" width="9.7109375" style="3" customWidth="1"/>
    <col min="7172" max="7172" width="6.42578125" style="3" customWidth="1"/>
    <col min="7173" max="7173" width="11.42578125" style="3" customWidth="1"/>
    <col min="7174" max="7174" width="9.7109375" style="3" customWidth="1"/>
    <col min="7175" max="7175" width="6.42578125" style="3" customWidth="1"/>
    <col min="7176" max="7176" width="11.42578125" style="3" customWidth="1"/>
    <col min="7177" max="7177" width="9.28515625" style="3" customWidth="1"/>
    <col min="7178" max="7178" width="6.42578125" style="3" customWidth="1"/>
    <col min="7179" max="7179" width="10.5703125" style="3" customWidth="1"/>
    <col min="7180" max="7180" width="9.7109375" style="3" customWidth="1"/>
    <col min="7181" max="7181" width="6.42578125" style="3" customWidth="1"/>
    <col min="7182" max="7182" width="10.28515625" style="3" customWidth="1"/>
    <col min="7183" max="7183" width="9.5703125" style="3" customWidth="1"/>
    <col min="7184" max="7184" width="6.42578125" style="3" customWidth="1"/>
    <col min="7185" max="7185" width="10.42578125" style="3" customWidth="1"/>
    <col min="7186" max="7186" width="9.7109375" style="3" customWidth="1"/>
    <col min="7187" max="7187" width="6.42578125" style="3" customWidth="1"/>
    <col min="7188" max="7188" width="5" style="3" customWidth="1"/>
    <col min="7189" max="7189" width="10" style="3" customWidth="1"/>
    <col min="7190" max="7190" width="8.7109375" style="3" customWidth="1"/>
    <col min="7191" max="7191" width="7.85546875" style="3" customWidth="1"/>
    <col min="7192" max="7192" width="7.5703125" style="3" customWidth="1"/>
    <col min="7193" max="7423" width="9.140625" style="3"/>
    <col min="7424" max="7424" width="13.28515625" style="3" customWidth="1"/>
    <col min="7425" max="7425" width="5" style="3" customWidth="1"/>
    <col min="7426" max="7426" width="11.42578125" style="3" customWidth="1"/>
    <col min="7427" max="7427" width="9.7109375" style="3" customWidth="1"/>
    <col min="7428" max="7428" width="6.42578125" style="3" customWidth="1"/>
    <col min="7429" max="7429" width="11.42578125" style="3" customWidth="1"/>
    <col min="7430" max="7430" width="9.7109375" style="3" customWidth="1"/>
    <col min="7431" max="7431" width="6.42578125" style="3" customWidth="1"/>
    <col min="7432" max="7432" width="11.42578125" style="3" customWidth="1"/>
    <col min="7433" max="7433" width="9.28515625" style="3" customWidth="1"/>
    <col min="7434" max="7434" width="6.42578125" style="3" customWidth="1"/>
    <col min="7435" max="7435" width="10.5703125" style="3" customWidth="1"/>
    <col min="7436" max="7436" width="9.7109375" style="3" customWidth="1"/>
    <col min="7437" max="7437" width="6.42578125" style="3" customWidth="1"/>
    <col min="7438" max="7438" width="10.28515625" style="3" customWidth="1"/>
    <col min="7439" max="7439" width="9.5703125" style="3" customWidth="1"/>
    <col min="7440" max="7440" width="6.42578125" style="3" customWidth="1"/>
    <col min="7441" max="7441" width="10.42578125" style="3" customWidth="1"/>
    <col min="7442" max="7442" width="9.7109375" style="3" customWidth="1"/>
    <col min="7443" max="7443" width="6.42578125" style="3" customWidth="1"/>
    <col min="7444" max="7444" width="5" style="3" customWidth="1"/>
    <col min="7445" max="7445" width="10" style="3" customWidth="1"/>
    <col min="7446" max="7446" width="8.7109375" style="3" customWidth="1"/>
    <col min="7447" max="7447" width="7.85546875" style="3" customWidth="1"/>
    <col min="7448" max="7448" width="7.5703125" style="3" customWidth="1"/>
    <col min="7449" max="7679" width="9.140625" style="3"/>
    <col min="7680" max="7680" width="13.28515625" style="3" customWidth="1"/>
    <col min="7681" max="7681" width="5" style="3" customWidth="1"/>
    <col min="7682" max="7682" width="11.42578125" style="3" customWidth="1"/>
    <col min="7683" max="7683" width="9.7109375" style="3" customWidth="1"/>
    <col min="7684" max="7684" width="6.42578125" style="3" customWidth="1"/>
    <col min="7685" max="7685" width="11.42578125" style="3" customWidth="1"/>
    <col min="7686" max="7686" width="9.7109375" style="3" customWidth="1"/>
    <col min="7687" max="7687" width="6.42578125" style="3" customWidth="1"/>
    <col min="7688" max="7688" width="11.42578125" style="3" customWidth="1"/>
    <col min="7689" max="7689" width="9.28515625" style="3" customWidth="1"/>
    <col min="7690" max="7690" width="6.42578125" style="3" customWidth="1"/>
    <col min="7691" max="7691" width="10.5703125" style="3" customWidth="1"/>
    <col min="7692" max="7692" width="9.7109375" style="3" customWidth="1"/>
    <col min="7693" max="7693" width="6.42578125" style="3" customWidth="1"/>
    <col min="7694" max="7694" width="10.28515625" style="3" customWidth="1"/>
    <col min="7695" max="7695" width="9.5703125" style="3" customWidth="1"/>
    <col min="7696" max="7696" width="6.42578125" style="3" customWidth="1"/>
    <col min="7697" max="7697" width="10.42578125" style="3" customWidth="1"/>
    <col min="7698" max="7698" width="9.7109375" style="3" customWidth="1"/>
    <col min="7699" max="7699" width="6.42578125" style="3" customWidth="1"/>
    <col min="7700" max="7700" width="5" style="3" customWidth="1"/>
    <col min="7701" max="7701" width="10" style="3" customWidth="1"/>
    <col min="7702" max="7702" width="8.7109375" style="3" customWidth="1"/>
    <col min="7703" max="7703" width="7.85546875" style="3" customWidth="1"/>
    <col min="7704" max="7704" width="7.5703125" style="3" customWidth="1"/>
    <col min="7705" max="7935" width="9.140625" style="3"/>
    <col min="7936" max="7936" width="13.28515625" style="3" customWidth="1"/>
    <col min="7937" max="7937" width="5" style="3" customWidth="1"/>
    <col min="7938" max="7938" width="11.42578125" style="3" customWidth="1"/>
    <col min="7939" max="7939" width="9.7109375" style="3" customWidth="1"/>
    <col min="7940" max="7940" width="6.42578125" style="3" customWidth="1"/>
    <col min="7941" max="7941" width="11.42578125" style="3" customWidth="1"/>
    <col min="7942" max="7942" width="9.7109375" style="3" customWidth="1"/>
    <col min="7943" max="7943" width="6.42578125" style="3" customWidth="1"/>
    <col min="7944" max="7944" width="11.42578125" style="3" customWidth="1"/>
    <col min="7945" max="7945" width="9.28515625" style="3" customWidth="1"/>
    <col min="7946" max="7946" width="6.42578125" style="3" customWidth="1"/>
    <col min="7947" max="7947" width="10.5703125" style="3" customWidth="1"/>
    <col min="7948" max="7948" width="9.7109375" style="3" customWidth="1"/>
    <col min="7949" max="7949" width="6.42578125" style="3" customWidth="1"/>
    <col min="7950" max="7950" width="10.28515625" style="3" customWidth="1"/>
    <col min="7951" max="7951" width="9.5703125" style="3" customWidth="1"/>
    <col min="7952" max="7952" width="6.42578125" style="3" customWidth="1"/>
    <col min="7953" max="7953" width="10.42578125" style="3" customWidth="1"/>
    <col min="7954" max="7954" width="9.7109375" style="3" customWidth="1"/>
    <col min="7955" max="7955" width="6.42578125" style="3" customWidth="1"/>
    <col min="7956" max="7956" width="5" style="3" customWidth="1"/>
    <col min="7957" max="7957" width="10" style="3" customWidth="1"/>
    <col min="7958" max="7958" width="8.7109375" style="3" customWidth="1"/>
    <col min="7959" max="7959" width="7.85546875" style="3" customWidth="1"/>
    <col min="7960" max="7960" width="7.5703125" style="3" customWidth="1"/>
    <col min="7961" max="8191" width="9.140625" style="3"/>
    <col min="8192" max="8192" width="13.28515625" style="3" customWidth="1"/>
    <col min="8193" max="8193" width="5" style="3" customWidth="1"/>
    <col min="8194" max="8194" width="11.42578125" style="3" customWidth="1"/>
    <col min="8195" max="8195" width="9.7109375" style="3" customWidth="1"/>
    <col min="8196" max="8196" width="6.42578125" style="3" customWidth="1"/>
    <col min="8197" max="8197" width="11.42578125" style="3" customWidth="1"/>
    <col min="8198" max="8198" width="9.7109375" style="3" customWidth="1"/>
    <col min="8199" max="8199" width="6.42578125" style="3" customWidth="1"/>
    <col min="8200" max="8200" width="11.42578125" style="3" customWidth="1"/>
    <col min="8201" max="8201" width="9.28515625" style="3" customWidth="1"/>
    <col min="8202" max="8202" width="6.42578125" style="3" customWidth="1"/>
    <col min="8203" max="8203" width="10.5703125" style="3" customWidth="1"/>
    <col min="8204" max="8204" width="9.7109375" style="3" customWidth="1"/>
    <col min="8205" max="8205" width="6.42578125" style="3" customWidth="1"/>
    <col min="8206" max="8206" width="10.28515625" style="3" customWidth="1"/>
    <col min="8207" max="8207" width="9.5703125" style="3" customWidth="1"/>
    <col min="8208" max="8208" width="6.42578125" style="3" customWidth="1"/>
    <col min="8209" max="8209" width="10.42578125" style="3" customWidth="1"/>
    <col min="8210" max="8210" width="9.7109375" style="3" customWidth="1"/>
    <col min="8211" max="8211" width="6.42578125" style="3" customWidth="1"/>
    <col min="8212" max="8212" width="5" style="3" customWidth="1"/>
    <col min="8213" max="8213" width="10" style="3" customWidth="1"/>
    <col min="8214" max="8214" width="8.7109375" style="3" customWidth="1"/>
    <col min="8215" max="8215" width="7.85546875" style="3" customWidth="1"/>
    <col min="8216" max="8216" width="7.5703125" style="3" customWidth="1"/>
    <col min="8217" max="8447" width="9.140625" style="3"/>
    <col min="8448" max="8448" width="13.28515625" style="3" customWidth="1"/>
    <col min="8449" max="8449" width="5" style="3" customWidth="1"/>
    <col min="8450" max="8450" width="11.42578125" style="3" customWidth="1"/>
    <col min="8451" max="8451" width="9.7109375" style="3" customWidth="1"/>
    <col min="8452" max="8452" width="6.42578125" style="3" customWidth="1"/>
    <col min="8453" max="8453" width="11.42578125" style="3" customWidth="1"/>
    <col min="8454" max="8454" width="9.7109375" style="3" customWidth="1"/>
    <col min="8455" max="8455" width="6.42578125" style="3" customWidth="1"/>
    <col min="8456" max="8456" width="11.42578125" style="3" customWidth="1"/>
    <col min="8457" max="8457" width="9.28515625" style="3" customWidth="1"/>
    <col min="8458" max="8458" width="6.42578125" style="3" customWidth="1"/>
    <col min="8459" max="8459" width="10.5703125" style="3" customWidth="1"/>
    <col min="8460" max="8460" width="9.7109375" style="3" customWidth="1"/>
    <col min="8461" max="8461" width="6.42578125" style="3" customWidth="1"/>
    <col min="8462" max="8462" width="10.28515625" style="3" customWidth="1"/>
    <col min="8463" max="8463" width="9.5703125" style="3" customWidth="1"/>
    <col min="8464" max="8464" width="6.42578125" style="3" customWidth="1"/>
    <col min="8465" max="8465" width="10.42578125" style="3" customWidth="1"/>
    <col min="8466" max="8466" width="9.7109375" style="3" customWidth="1"/>
    <col min="8467" max="8467" width="6.42578125" style="3" customWidth="1"/>
    <col min="8468" max="8468" width="5" style="3" customWidth="1"/>
    <col min="8469" max="8469" width="10" style="3" customWidth="1"/>
    <col min="8470" max="8470" width="8.7109375" style="3" customWidth="1"/>
    <col min="8471" max="8471" width="7.85546875" style="3" customWidth="1"/>
    <col min="8472" max="8472" width="7.5703125" style="3" customWidth="1"/>
    <col min="8473" max="8703" width="9.140625" style="3"/>
    <col min="8704" max="8704" width="13.28515625" style="3" customWidth="1"/>
    <col min="8705" max="8705" width="5" style="3" customWidth="1"/>
    <col min="8706" max="8706" width="11.42578125" style="3" customWidth="1"/>
    <col min="8707" max="8707" width="9.7109375" style="3" customWidth="1"/>
    <col min="8708" max="8708" width="6.42578125" style="3" customWidth="1"/>
    <col min="8709" max="8709" width="11.42578125" style="3" customWidth="1"/>
    <col min="8710" max="8710" width="9.7109375" style="3" customWidth="1"/>
    <col min="8711" max="8711" width="6.42578125" style="3" customWidth="1"/>
    <col min="8712" max="8712" width="11.42578125" style="3" customWidth="1"/>
    <col min="8713" max="8713" width="9.28515625" style="3" customWidth="1"/>
    <col min="8714" max="8714" width="6.42578125" style="3" customWidth="1"/>
    <col min="8715" max="8715" width="10.5703125" style="3" customWidth="1"/>
    <col min="8716" max="8716" width="9.7109375" style="3" customWidth="1"/>
    <col min="8717" max="8717" width="6.42578125" style="3" customWidth="1"/>
    <col min="8718" max="8718" width="10.28515625" style="3" customWidth="1"/>
    <col min="8719" max="8719" width="9.5703125" style="3" customWidth="1"/>
    <col min="8720" max="8720" width="6.42578125" style="3" customWidth="1"/>
    <col min="8721" max="8721" width="10.42578125" style="3" customWidth="1"/>
    <col min="8722" max="8722" width="9.7109375" style="3" customWidth="1"/>
    <col min="8723" max="8723" width="6.42578125" style="3" customWidth="1"/>
    <col min="8724" max="8724" width="5" style="3" customWidth="1"/>
    <col min="8725" max="8725" width="10" style="3" customWidth="1"/>
    <col min="8726" max="8726" width="8.7109375" style="3" customWidth="1"/>
    <col min="8727" max="8727" width="7.85546875" style="3" customWidth="1"/>
    <col min="8728" max="8728" width="7.5703125" style="3" customWidth="1"/>
    <col min="8729" max="8959" width="9.140625" style="3"/>
    <col min="8960" max="8960" width="13.28515625" style="3" customWidth="1"/>
    <col min="8961" max="8961" width="5" style="3" customWidth="1"/>
    <col min="8962" max="8962" width="11.42578125" style="3" customWidth="1"/>
    <col min="8963" max="8963" width="9.7109375" style="3" customWidth="1"/>
    <col min="8964" max="8964" width="6.42578125" style="3" customWidth="1"/>
    <col min="8965" max="8965" width="11.42578125" style="3" customWidth="1"/>
    <col min="8966" max="8966" width="9.7109375" style="3" customWidth="1"/>
    <col min="8967" max="8967" width="6.42578125" style="3" customWidth="1"/>
    <col min="8968" max="8968" width="11.42578125" style="3" customWidth="1"/>
    <col min="8969" max="8969" width="9.28515625" style="3" customWidth="1"/>
    <col min="8970" max="8970" width="6.42578125" style="3" customWidth="1"/>
    <col min="8971" max="8971" width="10.5703125" style="3" customWidth="1"/>
    <col min="8972" max="8972" width="9.7109375" style="3" customWidth="1"/>
    <col min="8973" max="8973" width="6.42578125" style="3" customWidth="1"/>
    <col min="8974" max="8974" width="10.28515625" style="3" customWidth="1"/>
    <col min="8975" max="8975" width="9.5703125" style="3" customWidth="1"/>
    <col min="8976" max="8976" width="6.42578125" style="3" customWidth="1"/>
    <col min="8977" max="8977" width="10.42578125" style="3" customWidth="1"/>
    <col min="8978" max="8978" width="9.7109375" style="3" customWidth="1"/>
    <col min="8979" max="8979" width="6.42578125" style="3" customWidth="1"/>
    <col min="8980" max="8980" width="5" style="3" customWidth="1"/>
    <col min="8981" max="8981" width="10" style="3" customWidth="1"/>
    <col min="8982" max="8982" width="8.7109375" style="3" customWidth="1"/>
    <col min="8983" max="8983" width="7.85546875" style="3" customWidth="1"/>
    <col min="8984" max="8984" width="7.5703125" style="3" customWidth="1"/>
    <col min="8985" max="9215" width="9.140625" style="3"/>
    <col min="9216" max="9216" width="13.28515625" style="3" customWidth="1"/>
    <col min="9217" max="9217" width="5" style="3" customWidth="1"/>
    <col min="9218" max="9218" width="11.42578125" style="3" customWidth="1"/>
    <col min="9219" max="9219" width="9.7109375" style="3" customWidth="1"/>
    <col min="9220" max="9220" width="6.42578125" style="3" customWidth="1"/>
    <col min="9221" max="9221" width="11.42578125" style="3" customWidth="1"/>
    <col min="9222" max="9222" width="9.7109375" style="3" customWidth="1"/>
    <col min="9223" max="9223" width="6.42578125" style="3" customWidth="1"/>
    <col min="9224" max="9224" width="11.42578125" style="3" customWidth="1"/>
    <col min="9225" max="9225" width="9.28515625" style="3" customWidth="1"/>
    <col min="9226" max="9226" width="6.42578125" style="3" customWidth="1"/>
    <col min="9227" max="9227" width="10.5703125" style="3" customWidth="1"/>
    <col min="9228" max="9228" width="9.7109375" style="3" customWidth="1"/>
    <col min="9229" max="9229" width="6.42578125" style="3" customWidth="1"/>
    <col min="9230" max="9230" width="10.28515625" style="3" customWidth="1"/>
    <col min="9231" max="9231" width="9.5703125" style="3" customWidth="1"/>
    <col min="9232" max="9232" width="6.42578125" style="3" customWidth="1"/>
    <col min="9233" max="9233" width="10.42578125" style="3" customWidth="1"/>
    <col min="9234" max="9234" width="9.7109375" style="3" customWidth="1"/>
    <col min="9235" max="9235" width="6.42578125" style="3" customWidth="1"/>
    <col min="9236" max="9236" width="5" style="3" customWidth="1"/>
    <col min="9237" max="9237" width="10" style="3" customWidth="1"/>
    <col min="9238" max="9238" width="8.7109375" style="3" customWidth="1"/>
    <col min="9239" max="9239" width="7.85546875" style="3" customWidth="1"/>
    <col min="9240" max="9240" width="7.5703125" style="3" customWidth="1"/>
    <col min="9241" max="9471" width="9.140625" style="3"/>
    <col min="9472" max="9472" width="13.28515625" style="3" customWidth="1"/>
    <col min="9473" max="9473" width="5" style="3" customWidth="1"/>
    <col min="9474" max="9474" width="11.42578125" style="3" customWidth="1"/>
    <col min="9475" max="9475" width="9.7109375" style="3" customWidth="1"/>
    <col min="9476" max="9476" width="6.42578125" style="3" customWidth="1"/>
    <col min="9477" max="9477" width="11.42578125" style="3" customWidth="1"/>
    <col min="9478" max="9478" width="9.7109375" style="3" customWidth="1"/>
    <col min="9479" max="9479" width="6.42578125" style="3" customWidth="1"/>
    <col min="9480" max="9480" width="11.42578125" style="3" customWidth="1"/>
    <col min="9481" max="9481" width="9.28515625" style="3" customWidth="1"/>
    <col min="9482" max="9482" width="6.42578125" style="3" customWidth="1"/>
    <col min="9483" max="9483" width="10.5703125" style="3" customWidth="1"/>
    <col min="9484" max="9484" width="9.7109375" style="3" customWidth="1"/>
    <col min="9485" max="9485" width="6.42578125" style="3" customWidth="1"/>
    <col min="9486" max="9486" width="10.28515625" style="3" customWidth="1"/>
    <col min="9487" max="9487" width="9.5703125" style="3" customWidth="1"/>
    <col min="9488" max="9488" width="6.42578125" style="3" customWidth="1"/>
    <col min="9489" max="9489" width="10.42578125" style="3" customWidth="1"/>
    <col min="9490" max="9490" width="9.7109375" style="3" customWidth="1"/>
    <col min="9491" max="9491" width="6.42578125" style="3" customWidth="1"/>
    <col min="9492" max="9492" width="5" style="3" customWidth="1"/>
    <col min="9493" max="9493" width="10" style="3" customWidth="1"/>
    <col min="9494" max="9494" width="8.7109375" style="3" customWidth="1"/>
    <col min="9495" max="9495" width="7.85546875" style="3" customWidth="1"/>
    <col min="9496" max="9496" width="7.5703125" style="3" customWidth="1"/>
    <col min="9497" max="9727" width="9.140625" style="3"/>
    <col min="9728" max="9728" width="13.28515625" style="3" customWidth="1"/>
    <col min="9729" max="9729" width="5" style="3" customWidth="1"/>
    <col min="9730" max="9730" width="11.42578125" style="3" customWidth="1"/>
    <col min="9731" max="9731" width="9.7109375" style="3" customWidth="1"/>
    <col min="9732" max="9732" width="6.42578125" style="3" customWidth="1"/>
    <col min="9733" max="9733" width="11.42578125" style="3" customWidth="1"/>
    <col min="9734" max="9734" width="9.7109375" style="3" customWidth="1"/>
    <col min="9735" max="9735" width="6.42578125" style="3" customWidth="1"/>
    <col min="9736" max="9736" width="11.42578125" style="3" customWidth="1"/>
    <col min="9737" max="9737" width="9.28515625" style="3" customWidth="1"/>
    <col min="9738" max="9738" width="6.42578125" style="3" customWidth="1"/>
    <col min="9739" max="9739" width="10.5703125" style="3" customWidth="1"/>
    <col min="9740" max="9740" width="9.7109375" style="3" customWidth="1"/>
    <col min="9741" max="9741" width="6.42578125" style="3" customWidth="1"/>
    <col min="9742" max="9742" width="10.28515625" style="3" customWidth="1"/>
    <col min="9743" max="9743" width="9.5703125" style="3" customWidth="1"/>
    <col min="9744" max="9744" width="6.42578125" style="3" customWidth="1"/>
    <col min="9745" max="9745" width="10.42578125" style="3" customWidth="1"/>
    <col min="9746" max="9746" width="9.7109375" style="3" customWidth="1"/>
    <col min="9747" max="9747" width="6.42578125" style="3" customWidth="1"/>
    <col min="9748" max="9748" width="5" style="3" customWidth="1"/>
    <col min="9749" max="9749" width="10" style="3" customWidth="1"/>
    <col min="9750" max="9750" width="8.7109375" style="3" customWidth="1"/>
    <col min="9751" max="9751" width="7.85546875" style="3" customWidth="1"/>
    <col min="9752" max="9752" width="7.5703125" style="3" customWidth="1"/>
    <col min="9753" max="9983" width="9.140625" style="3"/>
    <col min="9984" max="9984" width="13.28515625" style="3" customWidth="1"/>
    <col min="9985" max="9985" width="5" style="3" customWidth="1"/>
    <col min="9986" max="9986" width="11.42578125" style="3" customWidth="1"/>
    <col min="9987" max="9987" width="9.7109375" style="3" customWidth="1"/>
    <col min="9988" max="9988" width="6.42578125" style="3" customWidth="1"/>
    <col min="9989" max="9989" width="11.42578125" style="3" customWidth="1"/>
    <col min="9990" max="9990" width="9.7109375" style="3" customWidth="1"/>
    <col min="9991" max="9991" width="6.42578125" style="3" customWidth="1"/>
    <col min="9992" max="9992" width="11.42578125" style="3" customWidth="1"/>
    <col min="9993" max="9993" width="9.28515625" style="3" customWidth="1"/>
    <col min="9994" max="9994" width="6.42578125" style="3" customWidth="1"/>
    <col min="9995" max="9995" width="10.5703125" style="3" customWidth="1"/>
    <col min="9996" max="9996" width="9.7109375" style="3" customWidth="1"/>
    <col min="9997" max="9997" width="6.42578125" style="3" customWidth="1"/>
    <col min="9998" max="9998" width="10.28515625" style="3" customWidth="1"/>
    <col min="9999" max="9999" width="9.5703125" style="3" customWidth="1"/>
    <col min="10000" max="10000" width="6.42578125" style="3" customWidth="1"/>
    <col min="10001" max="10001" width="10.42578125" style="3" customWidth="1"/>
    <col min="10002" max="10002" width="9.7109375" style="3" customWidth="1"/>
    <col min="10003" max="10003" width="6.42578125" style="3" customWidth="1"/>
    <col min="10004" max="10004" width="5" style="3" customWidth="1"/>
    <col min="10005" max="10005" width="10" style="3" customWidth="1"/>
    <col min="10006" max="10006" width="8.7109375" style="3" customWidth="1"/>
    <col min="10007" max="10007" width="7.85546875" style="3" customWidth="1"/>
    <col min="10008" max="10008" width="7.5703125" style="3" customWidth="1"/>
    <col min="10009" max="10239" width="9.140625" style="3"/>
    <col min="10240" max="10240" width="13.28515625" style="3" customWidth="1"/>
    <col min="10241" max="10241" width="5" style="3" customWidth="1"/>
    <col min="10242" max="10242" width="11.42578125" style="3" customWidth="1"/>
    <col min="10243" max="10243" width="9.7109375" style="3" customWidth="1"/>
    <col min="10244" max="10244" width="6.42578125" style="3" customWidth="1"/>
    <col min="10245" max="10245" width="11.42578125" style="3" customWidth="1"/>
    <col min="10246" max="10246" width="9.7109375" style="3" customWidth="1"/>
    <col min="10247" max="10247" width="6.42578125" style="3" customWidth="1"/>
    <col min="10248" max="10248" width="11.42578125" style="3" customWidth="1"/>
    <col min="10249" max="10249" width="9.28515625" style="3" customWidth="1"/>
    <col min="10250" max="10250" width="6.42578125" style="3" customWidth="1"/>
    <col min="10251" max="10251" width="10.5703125" style="3" customWidth="1"/>
    <col min="10252" max="10252" width="9.7109375" style="3" customWidth="1"/>
    <col min="10253" max="10253" width="6.42578125" style="3" customWidth="1"/>
    <col min="10254" max="10254" width="10.28515625" style="3" customWidth="1"/>
    <col min="10255" max="10255" width="9.5703125" style="3" customWidth="1"/>
    <col min="10256" max="10256" width="6.42578125" style="3" customWidth="1"/>
    <col min="10257" max="10257" width="10.42578125" style="3" customWidth="1"/>
    <col min="10258" max="10258" width="9.7109375" style="3" customWidth="1"/>
    <col min="10259" max="10259" width="6.42578125" style="3" customWidth="1"/>
    <col min="10260" max="10260" width="5" style="3" customWidth="1"/>
    <col min="10261" max="10261" width="10" style="3" customWidth="1"/>
    <col min="10262" max="10262" width="8.7109375" style="3" customWidth="1"/>
    <col min="10263" max="10263" width="7.85546875" style="3" customWidth="1"/>
    <col min="10264" max="10264" width="7.5703125" style="3" customWidth="1"/>
    <col min="10265" max="10495" width="9.140625" style="3"/>
    <col min="10496" max="10496" width="13.28515625" style="3" customWidth="1"/>
    <col min="10497" max="10497" width="5" style="3" customWidth="1"/>
    <col min="10498" max="10498" width="11.42578125" style="3" customWidth="1"/>
    <col min="10499" max="10499" width="9.7109375" style="3" customWidth="1"/>
    <col min="10500" max="10500" width="6.42578125" style="3" customWidth="1"/>
    <col min="10501" max="10501" width="11.42578125" style="3" customWidth="1"/>
    <col min="10502" max="10502" width="9.7109375" style="3" customWidth="1"/>
    <col min="10503" max="10503" width="6.42578125" style="3" customWidth="1"/>
    <col min="10504" max="10504" width="11.42578125" style="3" customWidth="1"/>
    <col min="10505" max="10505" width="9.28515625" style="3" customWidth="1"/>
    <col min="10506" max="10506" width="6.42578125" style="3" customWidth="1"/>
    <col min="10507" max="10507" width="10.5703125" style="3" customWidth="1"/>
    <col min="10508" max="10508" width="9.7109375" style="3" customWidth="1"/>
    <col min="10509" max="10509" width="6.42578125" style="3" customWidth="1"/>
    <col min="10510" max="10510" width="10.28515625" style="3" customWidth="1"/>
    <col min="10511" max="10511" width="9.5703125" style="3" customWidth="1"/>
    <col min="10512" max="10512" width="6.42578125" style="3" customWidth="1"/>
    <col min="10513" max="10513" width="10.42578125" style="3" customWidth="1"/>
    <col min="10514" max="10514" width="9.7109375" style="3" customWidth="1"/>
    <col min="10515" max="10515" width="6.42578125" style="3" customWidth="1"/>
    <col min="10516" max="10516" width="5" style="3" customWidth="1"/>
    <col min="10517" max="10517" width="10" style="3" customWidth="1"/>
    <col min="10518" max="10518" width="8.7109375" style="3" customWidth="1"/>
    <col min="10519" max="10519" width="7.85546875" style="3" customWidth="1"/>
    <col min="10520" max="10520" width="7.5703125" style="3" customWidth="1"/>
    <col min="10521" max="10751" width="9.140625" style="3"/>
    <col min="10752" max="10752" width="13.28515625" style="3" customWidth="1"/>
    <col min="10753" max="10753" width="5" style="3" customWidth="1"/>
    <col min="10754" max="10754" width="11.42578125" style="3" customWidth="1"/>
    <col min="10755" max="10755" width="9.7109375" style="3" customWidth="1"/>
    <col min="10756" max="10756" width="6.42578125" style="3" customWidth="1"/>
    <col min="10757" max="10757" width="11.42578125" style="3" customWidth="1"/>
    <col min="10758" max="10758" width="9.7109375" style="3" customWidth="1"/>
    <col min="10759" max="10759" width="6.42578125" style="3" customWidth="1"/>
    <col min="10760" max="10760" width="11.42578125" style="3" customWidth="1"/>
    <col min="10761" max="10761" width="9.28515625" style="3" customWidth="1"/>
    <col min="10762" max="10762" width="6.42578125" style="3" customWidth="1"/>
    <col min="10763" max="10763" width="10.5703125" style="3" customWidth="1"/>
    <col min="10764" max="10764" width="9.7109375" style="3" customWidth="1"/>
    <col min="10765" max="10765" width="6.42578125" style="3" customWidth="1"/>
    <col min="10766" max="10766" width="10.28515625" style="3" customWidth="1"/>
    <col min="10767" max="10767" width="9.5703125" style="3" customWidth="1"/>
    <col min="10768" max="10768" width="6.42578125" style="3" customWidth="1"/>
    <col min="10769" max="10769" width="10.42578125" style="3" customWidth="1"/>
    <col min="10770" max="10770" width="9.7109375" style="3" customWidth="1"/>
    <col min="10771" max="10771" width="6.42578125" style="3" customWidth="1"/>
    <col min="10772" max="10772" width="5" style="3" customWidth="1"/>
    <col min="10773" max="10773" width="10" style="3" customWidth="1"/>
    <col min="10774" max="10774" width="8.7109375" style="3" customWidth="1"/>
    <col min="10775" max="10775" width="7.85546875" style="3" customWidth="1"/>
    <col min="10776" max="10776" width="7.5703125" style="3" customWidth="1"/>
    <col min="10777" max="11007" width="9.140625" style="3"/>
    <col min="11008" max="11008" width="13.28515625" style="3" customWidth="1"/>
    <col min="11009" max="11009" width="5" style="3" customWidth="1"/>
    <col min="11010" max="11010" width="11.42578125" style="3" customWidth="1"/>
    <col min="11011" max="11011" width="9.7109375" style="3" customWidth="1"/>
    <col min="11012" max="11012" width="6.42578125" style="3" customWidth="1"/>
    <col min="11013" max="11013" width="11.42578125" style="3" customWidth="1"/>
    <col min="11014" max="11014" width="9.7109375" style="3" customWidth="1"/>
    <col min="11015" max="11015" width="6.42578125" style="3" customWidth="1"/>
    <col min="11016" max="11016" width="11.42578125" style="3" customWidth="1"/>
    <col min="11017" max="11017" width="9.28515625" style="3" customWidth="1"/>
    <col min="11018" max="11018" width="6.42578125" style="3" customWidth="1"/>
    <col min="11019" max="11019" width="10.5703125" style="3" customWidth="1"/>
    <col min="11020" max="11020" width="9.7109375" style="3" customWidth="1"/>
    <col min="11021" max="11021" width="6.42578125" style="3" customWidth="1"/>
    <col min="11022" max="11022" width="10.28515625" style="3" customWidth="1"/>
    <col min="11023" max="11023" width="9.5703125" style="3" customWidth="1"/>
    <col min="11024" max="11024" width="6.42578125" style="3" customWidth="1"/>
    <col min="11025" max="11025" width="10.42578125" style="3" customWidth="1"/>
    <col min="11026" max="11026" width="9.7109375" style="3" customWidth="1"/>
    <col min="11027" max="11027" width="6.42578125" style="3" customWidth="1"/>
    <col min="11028" max="11028" width="5" style="3" customWidth="1"/>
    <col min="11029" max="11029" width="10" style="3" customWidth="1"/>
    <col min="11030" max="11030" width="8.7109375" style="3" customWidth="1"/>
    <col min="11031" max="11031" width="7.85546875" style="3" customWidth="1"/>
    <col min="11032" max="11032" width="7.5703125" style="3" customWidth="1"/>
    <col min="11033" max="11263" width="9.140625" style="3"/>
    <col min="11264" max="11264" width="13.28515625" style="3" customWidth="1"/>
    <col min="11265" max="11265" width="5" style="3" customWidth="1"/>
    <col min="11266" max="11266" width="11.42578125" style="3" customWidth="1"/>
    <col min="11267" max="11267" width="9.7109375" style="3" customWidth="1"/>
    <col min="11268" max="11268" width="6.42578125" style="3" customWidth="1"/>
    <col min="11269" max="11269" width="11.42578125" style="3" customWidth="1"/>
    <col min="11270" max="11270" width="9.7109375" style="3" customWidth="1"/>
    <col min="11271" max="11271" width="6.42578125" style="3" customWidth="1"/>
    <col min="11272" max="11272" width="11.42578125" style="3" customWidth="1"/>
    <col min="11273" max="11273" width="9.28515625" style="3" customWidth="1"/>
    <col min="11274" max="11274" width="6.42578125" style="3" customWidth="1"/>
    <col min="11275" max="11275" width="10.5703125" style="3" customWidth="1"/>
    <col min="11276" max="11276" width="9.7109375" style="3" customWidth="1"/>
    <col min="11277" max="11277" width="6.42578125" style="3" customWidth="1"/>
    <col min="11278" max="11278" width="10.28515625" style="3" customWidth="1"/>
    <col min="11279" max="11279" width="9.5703125" style="3" customWidth="1"/>
    <col min="11280" max="11280" width="6.42578125" style="3" customWidth="1"/>
    <col min="11281" max="11281" width="10.42578125" style="3" customWidth="1"/>
    <col min="11282" max="11282" width="9.7109375" style="3" customWidth="1"/>
    <col min="11283" max="11283" width="6.42578125" style="3" customWidth="1"/>
    <col min="11284" max="11284" width="5" style="3" customWidth="1"/>
    <col min="11285" max="11285" width="10" style="3" customWidth="1"/>
    <col min="11286" max="11286" width="8.7109375" style="3" customWidth="1"/>
    <col min="11287" max="11287" width="7.85546875" style="3" customWidth="1"/>
    <col min="11288" max="11288" width="7.5703125" style="3" customWidth="1"/>
    <col min="11289" max="11519" width="9.140625" style="3"/>
    <col min="11520" max="11520" width="13.28515625" style="3" customWidth="1"/>
    <col min="11521" max="11521" width="5" style="3" customWidth="1"/>
    <col min="11522" max="11522" width="11.42578125" style="3" customWidth="1"/>
    <col min="11523" max="11523" width="9.7109375" style="3" customWidth="1"/>
    <col min="11524" max="11524" width="6.42578125" style="3" customWidth="1"/>
    <col min="11525" max="11525" width="11.42578125" style="3" customWidth="1"/>
    <col min="11526" max="11526" width="9.7109375" style="3" customWidth="1"/>
    <col min="11527" max="11527" width="6.42578125" style="3" customWidth="1"/>
    <col min="11528" max="11528" width="11.42578125" style="3" customWidth="1"/>
    <col min="11529" max="11529" width="9.28515625" style="3" customWidth="1"/>
    <col min="11530" max="11530" width="6.42578125" style="3" customWidth="1"/>
    <col min="11531" max="11531" width="10.5703125" style="3" customWidth="1"/>
    <col min="11532" max="11532" width="9.7109375" style="3" customWidth="1"/>
    <col min="11533" max="11533" width="6.42578125" style="3" customWidth="1"/>
    <col min="11534" max="11534" width="10.28515625" style="3" customWidth="1"/>
    <col min="11535" max="11535" width="9.5703125" style="3" customWidth="1"/>
    <col min="11536" max="11536" width="6.42578125" style="3" customWidth="1"/>
    <col min="11537" max="11537" width="10.42578125" style="3" customWidth="1"/>
    <col min="11538" max="11538" width="9.7109375" style="3" customWidth="1"/>
    <col min="11539" max="11539" width="6.42578125" style="3" customWidth="1"/>
    <col min="11540" max="11540" width="5" style="3" customWidth="1"/>
    <col min="11541" max="11541" width="10" style="3" customWidth="1"/>
    <col min="11542" max="11542" width="8.7109375" style="3" customWidth="1"/>
    <col min="11543" max="11543" width="7.85546875" style="3" customWidth="1"/>
    <col min="11544" max="11544" width="7.5703125" style="3" customWidth="1"/>
    <col min="11545" max="11775" width="9.140625" style="3"/>
    <col min="11776" max="11776" width="13.28515625" style="3" customWidth="1"/>
    <col min="11777" max="11777" width="5" style="3" customWidth="1"/>
    <col min="11778" max="11778" width="11.42578125" style="3" customWidth="1"/>
    <col min="11779" max="11779" width="9.7109375" style="3" customWidth="1"/>
    <col min="11780" max="11780" width="6.42578125" style="3" customWidth="1"/>
    <col min="11781" max="11781" width="11.42578125" style="3" customWidth="1"/>
    <col min="11782" max="11782" width="9.7109375" style="3" customWidth="1"/>
    <col min="11783" max="11783" width="6.42578125" style="3" customWidth="1"/>
    <col min="11784" max="11784" width="11.42578125" style="3" customWidth="1"/>
    <col min="11785" max="11785" width="9.28515625" style="3" customWidth="1"/>
    <col min="11786" max="11786" width="6.42578125" style="3" customWidth="1"/>
    <col min="11787" max="11787" width="10.5703125" style="3" customWidth="1"/>
    <col min="11788" max="11788" width="9.7109375" style="3" customWidth="1"/>
    <col min="11789" max="11789" width="6.42578125" style="3" customWidth="1"/>
    <col min="11790" max="11790" width="10.28515625" style="3" customWidth="1"/>
    <col min="11791" max="11791" width="9.5703125" style="3" customWidth="1"/>
    <col min="11792" max="11792" width="6.42578125" style="3" customWidth="1"/>
    <col min="11793" max="11793" width="10.42578125" style="3" customWidth="1"/>
    <col min="11794" max="11794" width="9.7109375" style="3" customWidth="1"/>
    <col min="11795" max="11795" width="6.42578125" style="3" customWidth="1"/>
    <col min="11796" max="11796" width="5" style="3" customWidth="1"/>
    <col min="11797" max="11797" width="10" style="3" customWidth="1"/>
    <col min="11798" max="11798" width="8.7109375" style="3" customWidth="1"/>
    <col min="11799" max="11799" width="7.85546875" style="3" customWidth="1"/>
    <col min="11800" max="11800" width="7.5703125" style="3" customWidth="1"/>
    <col min="11801" max="12031" width="9.140625" style="3"/>
    <col min="12032" max="12032" width="13.28515625" style="3" customWidth="1"/>
    <col min="12033" max="12033" width="5" style="3" customWidth="1"/>
    <col min="12034" max="12034" width="11.42578125" style="3" customWidth="1"/>
    <col min="12035" max="12035" width="9.7109375" style="3" customWidth="1"/>
    <col min="12036" max="12036" width="6.42578125" style="3" customWidth="1"/>
    <col min="12037" max="12037" width="11.42578125" style="3" customWidth="1"/>
    <col min="12038" max="12038" width="9.7109375" style="3" customWidth="1"/>
    <col min="12039" max="12039" width="6.42578125" style="3" customWidth="1"/>
    <col min="12040" max="12040" width="11.42578125" style="3" customWidth="1"/>
    <col min="12041" max="12041" width="9.28515625" style="3" customWidth="1"/>
    <col min="12042" max="12042" width="6.42578125" style="3" customWidth="1"/>
    <col min="12043" max="12043" width="10.5703125" style="3" customWidth="1"/>
    <col min="12044" max="12044" width="9.7109375" style="3" customWidth="1"/>
    <col min="12045" max="12045" width="6.42578125" style="3" customWidth="1"/>
    <col min="12046" max="12046" width="10.28515625" style="3" customWidth="1"/>
    <col min="12047" max="12047" width="9.5703125" style="3" customWidth="1"/>
    <col min="12048" max="12048" width="6.42578125" style="3" customWidth="1"/>
    <col min="12049" max="12049" width="10.42578125" style="3" customWidth="1"/>
    <col min="12050" max="12050" width="9.7109375" style="3" customWidth="1"/>
    <col min="12051" max="12051" width="6.42578125" style="3" customWidth="1"/>
    <col min="12052" max="12052" width="5" style="3" customWidth="1"/>
    <col min="12053" max="12053" width="10" style="3" customWidth="1"/>
    <col min="12054" max="12054" width="8.7109375" style="3" customWidth="1"/>
    <col min="12055" max="12055" width="7.85546875" style="3" customWidth="1"/>
    <col min="12056" max="12056" width="7.5703125" style="3" customWidth="1"/>
    <col min="12057" max="12287" width="9.140625" style="3"/>
    <col min="12288" max="12288" width="13.28515625" style="3" customWidth="1"/>
    <col min="12289" max="12289" width="5" style="3" customWidth="1"/>
    <col min="12290" max="12290" width="11.42578125" style="3" customWidth="1"/>
    <col min="12291" max="12291" width="9.7109375" style="3" customWidth="1"/>
    <col min="12292" max="12292" width="6.42578125" style="3" customWidth="1"/>
    <col min="12293" max="12293" width="11.42578125" style="3" customWidth="1"/>
    <col min="12294" max="12294" width="9.7109375" style="3" customWidth="1"/>
    <col min="12295" max="12295" width="6.42578125" style="3" customWidth="1"/>
    <col min="12296" max="12296" width="11.42578125" style="3" customWidth="1"/>
    <col min="12297" max="12297" width="9.28515625" style="3" customWidth="1"/>
    <col min="12298" max="12298" width="6.42578125" style="3" customWidth="1"/>
    <col min="12299" max="12299" width="10.5703125" style="3" customWidth="1"/>
    <col min="12300" max="12300" width="9.7109375" style="3" customWidth="1"/>
    <col min="12301" max="12301" width="6.42578125" style="3" customWidth="1"/>
    <col min="12302" max="12302" width="10.28515625" style="3" customWidth="1"/>
    <col min="12303" max="12303" width="9.5703125" style="3" customWidth="1"/>
    <col min="12304" max="12304" width="6.42578125" style="3" customWidth="1"/>
    <col min="12305" max="12305" width="10.42578125" style="3" customWidth="1"/>
    <col min="12306" max="12306" width="9.7109375" style="3" customWidth="1"/>
    <col min="12307" max="12307" width="6.42578125" style="3" customWidth="1"/>
    <col min="12308" max="12308" width="5" style="3" customWidth="1"/>
    <col min="12309" max="12309" width="10" style="3" customWidth="1"/>
    <col min="12310" max="12310" width="8.7109375" style="3" customWidth="1"/>
    <col min="12311" max="12311" width="7.85546875" style="3" customWidth="1"/>
    <col min="12312" max="12312" width="7.5703125" style="3" customWidth="1"/>
    <col min="12313" max="12543" width="9.140625" style="3"/>
    <col min="12544" max="12544" width="13.28515625" style="3" customWidth="1"/>
    <col min="12545" max="12545" width="5" style="3" customWidth="1"/>
    <col min="12546" max="12546" width="11.42578125" style="3" customWidth="1"/>
    <col min="12547" max="12547" width="9.7109375" style="3" customWidth="1"/>
    <col min="12548" max="12548" width="6.42578125" style="3" customWidth="1"/>
    <col min="12549" max="12549" width="11.42578125" style="3" customWidth="1"/>
    <col min="12550" max="12550" width="9.7109375" style="3" customWidth="1"/>
    <col min="12551" max="12551" width="6.42578125" style="3" customWidth="1"/>
    <col min="12552" max="12552" width="11.42578125" style="3" customWidth="1"/>
    <col min="12553" max="12553" width="9.28515625" style="3" customWidth="1"/>
    <col min="12554" max="12554" width="6.42578125" style="3" customWidth="1"/>
    <col min="12555" max="12555" width="10.5703125" style="3" customWidth="1"/>
    <col min="12556" max="12556" width="9.7109375" style="3" customWidth="1"/>
    <col min="12557" max="12557" width="6.42578125" style="3" customWidth="1"/>
    <col min="12558" max="12558" width="10.28515625" style="3" customWidth="1"/>
    <col min="12559" max="12559" width="9.5703125" style="3" customWidth="1"/>
    <col min="12560" max="12560" width="6.42578125" style="3" customWidth="1"/>
    <col min="12561" max="12561" width="10.42578125" style="3" customWidth="1"/>
    <col min="12562" max="12562" width="9.7109375" style="3" customWidth="1"/>
    <col min="12563" max="12563" width="6.42578125" style="3" customWidth="1"/>
    <col min="12564" max="12564" width="5" style="3" customWidth="1"/>
    <col min="12565" max="12565" width="10" style="3" customWidth="1"/>
    <col min="12566" max="12566" width="8.7109375" style="3" customWidth="1"/>
    <col min="12567" max="12567" width="7.85546875" style="3" customWidth="1"/>
    <col min="12568" max="12568" width="7.5703125" style="3" customWidth="1"/>
    <col min="12569" max="12799" width="9.140625" style="3"/>
    <col min="12800" max="12800" width="13.28515625" style="3" customWidth="1"/>
    <col min="12801" max="12801" width="5" style="3" customWidth="1"/>
    <col min="12802" max="12802" width="11.42578125" style="3" customWidth="1"/>
    <col min="12803" max="12803" width="9.7109375" style="3" customWidth="1"/>
    <col min="12804" max="12804" width="6.42578125" style="3" customWidth="1"/>
    <col min="12805" max="12805" width="11.42578125" style="3" customWidth="1"/>
    <col min="12806" max="12806" width="9.7109375" style="3" customWidth="1"/>
    <col min="12807" max="12807" width="6.42578125" style="3" customWidth="1"/>
    <col min="12808" max="12808" width="11.42578125" style="3" customWidth="1"/>
    <col min="12809" max="12809" width="9.28515625" style="3" customWidth="1"/>
    <col min="12810" max="12810" width="6.42578125" style="3" customWidth="1"/>
    <col min="12811" max="12811" width="10.5703125" style="3" customWidth="1"/>
    <col min="12812" max="12812" width="9.7109375" style="3" customWidth="1"/>
    <col min="12813" max="12813" width="6.42578125" style="3" customWidth="1"/>
    <col min="12814" max="12814" width="10.28515625" style="3" customWidth="1"/>
    <col min="12815" max="12815" width="9.5703125" style="3" customWidth="1"/>
    <col min="12816" max="12816" width="6.42578125" style="3" customWidth="1"/>
    <col min="12817" max="12817" width="10.42578125" style="3" customWidth="1"/>
    <col min="12818" max="12818" width="9.7109375" style="3" customWidth="1"/>
    <col min="12819" max="12819" width="6.42578125" style="3" customWidth="1"/>
    <col min="12820" max="12820" width="5" style="3" customWidth="1"/>
    <col min="12821" max="12821" width="10" style="3" customWidth="1"/>
    <col min="12822" max="12822" width="8.7109375" style="3" customWidth="1"/>
    <col min="12823" max="12823" width="7.85546875" style="3" customWidth="1"/>
    <col min="12824" max="12824" width="7.5703125" style="3" customWidth="1"/>
    <col min="12825" max="13055" width="9.140625" style="3"/>
    <col min="13056" max="13056" width="13.28515625" style="3" customWidth="1"/>
    <col min="13057" max="13057" width="5" style="3" customWidth="1"/>
    <col min="13058" max="13058" width="11.42578125" style="3" customWidth="1"/>
    <col min="13059" max="13059" width="9.7109375" style="3" customWidth="1"/>
    <col min="13060" max="13060" width="6.42578125" style="3" customWidth="1"/>
    <col min="13061" max="13061" width="11.42578125" style="3" customWidth="1"/>
    <col min="13062" max="13062" width="9.7109375" style="3" customWidth="1"/>
    <col min="13063" max="13063" width="6.42578125" style="3" customWidth="1"/>
    <col min="13064" max="13064" width="11.42578125" style="3" customWidth="1"/>
    <col min="13065" max="13065" width="9.28515625" style="3" customWidth="1"/>
    <col min="13066" max="13066" width="6.42578125" style="3" customWidth="1"/>
    <col min="13067" max="13067" width="10.5703125" style="3" customWidth="1"/>
    <col min="13068" max="13068" width="9.7109375" style="3" customWidth="1"/>
    <col min="13069" max="13069" width="6.42578125" style="3" customWidth="1"/>
    <col min="13070" max="13070" width="10.28515625" style="3" customWidth="1"/>
    <col min="13071" max="13071" width="9.5703125" style="3" customWidth="1"/>
    <col min="13072" max="13072" width="6.42578125" style="3" customWidth="1"/>
    <col min="13073" max="13073" width="10.42578125" style="3" customWidth="1"/>
    <col min="13074" max="13074" width="9.7109375" style="3" customWidth="1"/>
    <col min="13075" max="13075" width="6.42578125" style="3" customWidth="1"/>
    <col min="13076" max="13076" width="5" style="3" customWidth="1"/>
    <col min="13077" max="13077" width="10" style="3" customWidth="1"/>
    <col min="13078" max="13078" width="8.7109375" style="3" customWidth="1"/>
    <col min="13079" max="13079" width="7.85546875" style="3" customWidth="1"/>
    <col min="13080" max="13080" width="7.5703125" style="3" customWidth="1"/>
    <col min="13081" max="13311" width="9.140625" style="3"/>
    <col min="13312" max="13312" width="13.28515625" style="3" customWidth="1"/>
    <col min="13313" max="13313" width="5" style="3" customWidth="1"/>
    <col min="13314" max="13314" width="11.42578125" style="3" customWidth="1"/>
    <col min="13315" max="13315" width="9.7109375" style="3" customWidth="1"/>
    <col min="13316" max="13316" width="6.42578125" style="3" customWidth="1"/>
    <col min="13317" max="13317" width="11.42578125" style="3" customWidth="1"/>
    <col min="13318" max="13318" width="9.7109375" style="3" customWidth="1"/>
    <col min="13319" max="13319" width="6.42578125" style="3" customWidth="1"/>
    <col min="13320" max="13320" width="11.42578125" style="3" customWidth="1"/>
    <col min="13321" max="13321" width="9.28515625" style="3" customWidth="1"/>
    <col min="13322" max="13322" width="6.42578125" style="3" customWidth="1"/>
    <col min="13323" max="13323" width="10.5703125" style="3" customWidth="1"/>
    <col min="13324" max="13324" width="9.7109375" style="3" customWidth="1"/>
    <col min="13325" max="13325" width="6.42578125" style="3" customWidth="1"/>
    <col min="13326" max="13326" width="10.28515625" style="3" customWidth="1"/>
    <col min="13327" max="13327" width="9.5703125" style="3" customWidth="1"/>
    <col min="13328" max="13328" width="6.42578125" style="3" customWidth="1"/>
    <col min="13329" max="13329" width="10.42578125" style="3" customWidth="1"/>
    <col min="13330" max="13330" width="9.7109375" style="3" customWidth="1"/>
    <col min="13331" max="13331" width="6.42578125" style="3" customWidth="1"/>
    <col min="13332" max="13332" width="5" style="3" customWidth="1"/>
    <col min="13333" max="13333" width="10" style="3" customWidth="1"/>
    <col min="13334" max="13334" width="8.7109375" style="3" customWidth="1"/>
    <col min="13335" max="13335" width="7.85546875" style="3" customWidth="1"/>
    <col min="13336" max="13336" width="7.5703125" style="3" customWidth="1"/>
    <col min="13337" max="13567" width="9.140625" style="3"/>
    <col min="13568" max="13568" width="13.28515625" style="3" customWidth="1"/>
    <col min="13569" max="13569" width="5" style="3" customWidth="1"/>
    <col min="13570" max="13570" width="11.42578125" style="3" customWidth="1"/>
    <col min="13571" max="13571" width="9.7109375" style="3" customWidth="1"/>
    <col min="13572" max="13572" width="6.42578125" style="3" customWidth="1"/>
    <col min="13573" max="13573" width="11.42578125" style="3" customWidth="1"/>
    <col min="13574" max="13574" width="9.7109375" style="3" customWidth="1"/>
    <col min="13575" max="13575" width="6.42578125" style="3" customWidth="1"/>
    <col min="13576" max="13576" width="11.42578125" style="3" customWidth="1"/>
    <col min="13577" max="13577" width="9.28515625" style="3" customWidth="1"/>
    <col min="13578" max="13578" width="6.42578125" style="3" customWidth="1"/>
    <col min="13579" max="13579" width="10.5703125" style="3" customWidth="1"/>
    <col min="13580" max="13580" width="9.7109375" style="3" customWidth="1"/>
    <col min="13581" max="13581" width="6.42578125" style="3" customWidth="1"/>
    <col min="13582" max="13582" width="10.28515625" style="3" customWidth="1"/>
    <col min="13583" max="13583" width="9.5703125" style="3" customWidth="1"/>
    <col min="13584" max="13584" width="6.42578125" style="3" customWidth="1"/>
    <col min="13585" max="13585" width="10.42578125" style="3" customWidth="1"/>
    <col min="13586" max="13586" width="9.7109375" style="3" customWidth="1"/>
    <col min="13587" max="13587" width="6.42578125" style="3" customWidth="1"/>
    <col min="13588" max="13588" width="5" style="3" customWidth="1"/>
    <col min="13589" max="13589" width="10" style="3" customWidth="1"/>
    <col min="13590" max="13590" width="8.7109375" style="3" customWidth="1"/>
    <col min="13591" max="13591" width="7.85546875" style="3" customWidth="1"/>
    <col min="13592" max="13592" width="7.5703125" style="3" customWidth="1"/>
    <col min="13593" max="13823" width="9.140625" style="3"/>
    <col min="13824" max="13824" width="13.28515625" style="3" customWidth="1"/>
    <col min="13825" max="13825" width="5" style="3" customWidth="1"/>
    <col min="13826" max="13826" width="11.42578125" style="3" customWidth="1"/>
    <col min="13827" max="13827" width="9.7109375" style="3" customWidth="1"/>
    <col min="13828" max="13828" width="6.42578125" style="3" customWidth="1"/>
    <col min="13829" max="13829" width="11.42578125" style="3" customWidth="1"/>
    <col min="13830" max="13830" width="9.7109375" style="3" customWidth="1"/>
    <col min="13831" max="13831" width="6.42578125" style="3" customWidth="1"/>
    <col min="13832" max="13832" width="11.42578125" style="3" customWidth="1"/>
    <col min="13833" max="13833" width="9.28515625" style="3" customWidth="1"/>
    <col min="13834" max="13834" width="6.42578125" style="3" customWidth="1"/>
    <col min="13835" max="13835" width="10.5703125" style="3" customWidth="1"/>
    <col min="13836" max="13836" width="9.7109375" style="3" customWidth="1"/>
    <col min="13837" max="13837" width="6.42578125" style="3" customWidth="1"/>
    <col min="13838" max="13838" width="10.28515625" style="3" customWidth="1"/>
    <col min="13839" max="13839" width="9.5703125" style="3" customWidth="1"/>
    <col min="13840" max="13840" width="6.42578125" style="3" customWidth="1"/>
    <col min="13841" max="13841" width="10.42578125" style="3" customWidth="1"/>
    <col min="13842" max="13842" width="9.7109375" style="3" customWidth="1"/>
    <col min="13843" max="13843" width="6.42578125" style="3" customWidth="1"/>
    <col min="13844" max="13844" width="5" style="3" customWidth="1"/>
    <col min="13845" max="13845" width="10" style="3" customWidth="1"/>
    <col min="13846" max="13846" width="8.7109375" style="3" customWidth="1"/>
    <col min="13847" max="13847" width="7.85546875" style="3" customWidth="1"/>
    <col min="13848" max="13848" width="7.5703125" style="3" customWidth="1"/>
    <col min="13849" max="14079" width="9.140625" style="3"/>
    <col min="14080" max="14080" width="13.28515625" style="3" customWidth="1"/>
    <col min="14081" max="14081" width="5" style="3" customWidth="1"/>
    <col min="14082" max="14082" width="11.42578125" style="3" customWidth="1"/>
    <col min="14083" max="14083" width="9.7109375" style="3" customWidth="1"/>
    <col min="14084" max="14084" width="6.42578125" style="3" customWidth="1"/>
    <col min="14085" max="14085" width="11.42578125" style="3" customWidth="1"/>
    <col min="14086" max="14086" width="9.7109375" style="3" customWidth="1"/>
    <col min="14087" max="14087" width="6.42578125" style="3" customWidth="1"/>
    <col min="14088" max="14088" width="11.42578125" style="3" customWidth="1"/>
    <col min="14089" max="14089" width="9.28515625" style="3" customWidth="1"/>
    <col min="14090" max="14090" width="6.42578125" style="3" customWidth="1"/>
    <col min="14091" max="14091" width="10.5703125" style="3" customWidth="1"/>
    <col min="14092" max="14092" width="9.7109375" style="3" customWidth="1"/>
    <col min="14093" max="14093" width="6.42578125" style="3" customWidth="1"/>
    <col min="14094" max="14094" width="10.28515625" style="3" customWidth="1"/>
    <col min="14095" max="14095" width="9.5703125" style="3" customWidth="1"/>
    <col min="14096" max="14096" width="6.42578125" style="3" customWidth="1"/>
    <col min="14097" max="14097" width="10.42578125" style="3" customWidth="1"/>
    <col min="14098" max="14098" width="9.7109375" style="3" customWidth="1"/>
    <col min="14099" max="14099" width="6.42578125" style="3" customWidth="1"/>
    <col min="14100" max="14100" width="5" style="3" customWidth="1"/>
    <col min="14101" max="14101" width="10" style="3" customWidth="1"/>
    <col min="14102" max="14102" width="8.7109375" style="3" customWidth="1"/>
    <col min="14103" max="14103" width="7.85546875" style="3" customWidth="1"/>
    <col min="14104" max="14104" width="7.5703125" style="3" customWidth="1"/>
    <col min="14105" max="14335" width="9.140625" style="3"/>
    <col min="14336" max="14336" width="13.28515625" style="3" customWidth="1"/>
    <col min="14337" max="14337" width="5" style="3" customWidth="1"/>
    <col min="14338" max="14338" width="11.42578125" style="3" customWidth="1"/>
    <col min="14339" max="14339" width="9.7109375" style="3" customWidth="1"/>
    <col min="14340" max="14340" width="6.42578125" style="3" customWidth="1"/>
    <col min="14341" max="14341" width="11.42578125" style="3" customWidth="1"/>
    <col min="14342" max="14342" width="9.7109375" style="3" customWidth="1"/>
    <col min="14343" max="14343" width="6.42578125" style="3" customWidth="1"/>
    <col min="14344" max="14344" width="11.42578125" style="3" customWidth="1"/>
    <col min="14345" max="14345" width="9.28515625" style="3" customWidth="1"/>
    <col min="14346" max="14346" width="6.42578125" style="3" customWidth="1"/>
    <col min="14347" max="14347" width="10.5703125" style="3" customWidth="1"/>
    <col min="14348" max="14348" width="9.7109375" style="3" customWidth="1"/>
    <col min="14349" max="14349" width="6.42578125" style="3" customWidth="1"/>
    <col min="14350" max="14350" width="10.28515625" style="3" customWidth="1"/>
    <col min="14351" max="14351" width="9.5703125" style="3" customWidth="1"/>
    <col min="14352" max="14352" width="6.42578125" style="3" customWidth="1"/>
    <col min="14353" max="14353" width="10.42578125" style="3" customWidth="1"/>
    <col min="14354" max="14354" width="9.7109375" style="3" customWidth="1"/>
    <col min="14355" max="14355" width="6.42578125" style="3" customWidth="1"/>
    <col min="14356" max="14356" width="5" style="3" customWidth="1"/>
    <col min="14357" max="14357" width="10" style="3" customWidth="1"/>
    <col min="14358" max="14358" width="8.7109375" style="3" customWidth="1"/>
    <col min="14359" max="14359" width="7.85546875" style="3" customWidth="1"/>
    <col min="14360" max="14360" width="7.5703125" style="3" customWidth="1"/>
    <col min="14361" max="14591" width="9.140625" style="3"/>
    <col min="14592" max="14592" width="13.28515625" style="3" customWidth="1"/>
    <col min="14593" max="14593" width="5" style="3" customWidth="1"/>
    <col min="14594" max="14594" width="11.42578125" style="3" customWidth="1"/>
    <col min="14595" max="14595" width="9.7109375" style="3" customWidth="1"/>
    <col min="14596" max="14596" width="6.42578125" style="3" customWidth="1"/>
    <col min="14597" max="14597" width="11.42578125" style="3" customWidth="1"/>
    <col min="14598" max="14598" width="9.7109375" style="3" customWidth="1"/>
    <col min="14599" max="14599" width="6.42578125" style="3" customWidth="1"/>
    <col min="14600" max="14600" width="11.42578125" style="3" customWidth="1"/>
    <col min="14601" max="14601" width="9.28515625" style="3" customWidth="1"/>
    <col min="14602" max="14602" width="6.42578125" style="3" customWidth="1"/>
    <col min="14603" max="14603" width="10.5703125" style="3" customWidth="1"/>
    <col min="14604" max="14604" width="9.7109375" style="3" customWidth="1"/>
    <col min="14605" max="14605" width="6.42578125" style="3" customWidth="1"/>
    <col min="14606" max="14606" width="10.28515625" style="3" customWidth="1"/>
    <col min="14607" max="14607" width="9.5703125" style="3" customWidth="1"/>
    <col min="14608" max="14608" width="6.42578125" style="3" customWidth="1"/>
    <col min="14609" max="14609" width="10.42578125" style="3" customWidth="1"/>
    <col min="14610" max="14610" width="9.7109375" style="3" customWidth="1"/>
    <col min="14611" max="14611" width="6.42578125" style="3" customWidth="1"/>
    <col min="14612" max="14612" width="5" style="3" customWidth="1"/>
    <col min="14613" max="14613" width="10" style="3" customWidth="1"/>
    <col min="14614" max="14614" width="8.7109375" style="3" customWidth="1"/>
    <col min="14615" max="14615" width="7.85546875" style="3" customWidth="1"/>
    <col min="14616" max="14616" width="7.5703125" style="3" customWidth="1"/>
    <col min="14617" max="14847" width="9.140625" style="3"/>
    <col min="14848" max="14848" width="13.28515625" style="3" customWidth="1"/>
    <col min="14849" max="14849" width="5" style="3" customWidth="1"/>
    <col min="14850" max="14850" width="11.42578125" style="3" customWidth="1"/>
    <col min="14851" max="14851" width="9.7109375" style="3" customWidth="1"/>
    <col min="14852" max="14852" width="6.42578125" style="3" customWidth="1"/>
    <col min="14853" max="14853" width="11.42578125" style="3" customWidth="1"/>
    <col min="14854" max="14854" width="9.7109375" style="3" customWidth="1"/>
    <col min="14855" max="14855" width="6.42578125" style="3" customWidth="1"/>
    <col min="14856" max="14856" width="11.42578125" style="3" customWidth="1"/>
    <col min="14857" max="14857" width="9.28515625" style="3" customWidth="1"/>
    <col min="14858" max="14858" width="6.42578125" style="3" customWidth="1"/>
    <col min="14859" max="14859" width="10.5703125" style="3" customWidth="1"/>
    <col min="14860" max="14860" width="9.7109375" style="3" customWidth="1"/>
    <col min="14861" max="14861" width="6.42578125" style="3" customWidth="1"/>
    <col min="14862" max="14862" width="10.28515625" style="3" customWidth="1"/>
    <col min="14863" max="14863" width="9.5703125" style="3" customWidth="1"/>
    <col min="14864" max="14864" width="6.42578125" style="3" customWidth="1"/>
    <col min="14865" max="14865" width="10.42578125" style="3" customWidth="1"/>
    <col min="14866" max="14866" width="9.7109375" style="3" customWidth="1"/>
    <col min="14867" max="14867" width="6.42578125" style="3" customWidth="1"/>
    <col min="14868" max="14868" width="5" style="3" customWidth="1"/>
    <col min="14869" max="14869" width="10" style="3" customWidth="1"/>
    <col min="14870" max="14870" width="8.7109375" style="3" customWidth="1"/>
    <col min="14871" max="14871" width="7.85546875" style="3" customWidth="1"/>
    <col min="14872" max="14872" width="7.5703125" style="3" customWidth="1"/>
    <col min="14873" max="15103" width="9.140625" style="3"/>
    <col min="15104" max="15104" width="13.28515625" style="3" customWidth="1"/>
    <col min="15105" max="15105" width="5" style="3" customWidth="1"/>
    <col min="15106" max="15106" width="11.42578125" style="3" customWidth="1"/>
    <col min="15107" max="15107" width="9.7109375" style="3" customWidth="1"/>
    <col min="15108" max="15108" width="6.42578125" style="3" customWidth="1"/>
    <col min="15109" max="15109" width="11.42578125" style="3" customWidth="1"/>
    <col min="15110" max="15110" width="9.7109375" style="3" customWidth="1"/>
    <col min="15111" max="15111" width="6.42578125" style="3" customWidth="1"/>
    <col min="15112" max="15112" width="11.42578125" style="3" customWidth="1"/>
    <col min="15113" max="15113" width="9.28515625" style="3" customWidth="1"/>
    <col min="15114" max="15114" width="6.42578125" style="3" customWidth="1"/>
    <col min="15115" max="15115" width="10.5703125" style="3" customWidth="1"/>
    <col min="15116" max="15116" width="9.7109375" style="3" customWidth="1"/>
    <col min="15117" max="15117" width="6.42578125" style="3" customWidth="1"/>
    <col min="15118" max="15118" width="10.28515625" style="3" customWidth="1"/>
    <col min="15119" max="15119" width="9.5703125" style="3" customWidth="1"/>
    <col min="15120" max="15120" width="6.42578125" style="3" customWidth="1"/>
    <col min="15121" max="15121" width="10.42578125" style="3" customWidth="1"/>
    <col min="15122" max="15122" width="9.7109375" style="3" customWidth="1"/>
    <col min="15123" max="15123" width="6.42578125" style="3" customWidth="1"/>
    <col min="15124" max="15124" width="5" style="3" customWidth="1"/>
    <col min="15125" max="15125" width="10" style="3" customWidth="1"/>
    <col min="15126" max="15126" width="8.7109375" style="3" customWidth="1"/>
    <col min="15127" max="15127" width="7.85546875" style="3" customWidth="1"/>
    <col min="15128" max="15128" width="7.5703125" style="3" customWidth="1"/>
    <col min="15129" max="15359" width="9.140625" style="3"/>
    <col min="15360" max="15360" width="13.28515625" style="3" customWidth="1"/>
    <col min="15361" max="15361" width="5" style="3" customWidth="1"/>
    <col min="15362" max="15362" width="11.42578125" style="3" customWidth="1"/>
    <col min="15363" max="15363" width="9.7109375" style="3" customWidth="1"/>
    <col min="15364" max="15364" width="6.42578125" style="3" customWidth="1"/>
    <col min="15365" max="15365" width="11.42578125" style="3" customWidth="1"/>
    <col min="15366" max="15366" width="9.7109375" style="3" customWidth="1"/>
    <col min="15367" max="15367" width="6.42578125" style="3" customWidth="1"/>
    <col min="15368" max="15368" width="11.42578125" style="3" customWidth="1"/>
    <col min="15369" max="15369" width="9.28515625" style="3" customWidth="1"/>
    <col min="15370" max="15370" width="6.42578125" style="3" customWidth="1"/>
    <col min="15371" max="15371" width="10.5703125" style="3" customWidth="1"/>
    <col min="15372" max="15372" width="9.7109375" style="3" customWidth="1"/>
    <col min="15373" max="15373" width="6.42578125" style="3" customWidth="1"/>
    <col min="15374" max="15374" width="10.28515625" style="3" customWidth="1"/>
    <col min="15375" max="15375" width="9.5703125" style="3" customWidth="1"/>
    <col min="15376" max="15376" width="6.42578125" style="3" customWidth="1"/>
    <col min="15377" max="15377" width="10.42578125" style="3" customWidth="1"/>
    <col min="15378" max="15378" width="9.7109375" style="3" customWidth="1"/>
    <col min="15379" max="15379" width="6.42578125" style="3" customWidth="1"/>
    <col min="15380" max="15380" width="5" style="3" customWidth="1"/>
    <col min="15381" max="15381" width="10" style="3" customWidth="1"/>
    <col min="15382" max="15382" width="8.7109375" style="3" customWidth="1"/>
    <col min="15383" max="15383" width="7.85546875" style="3" customWidth="1"/>
    <col min="15384" max="15384" width="7.5703125" style="3" customWidth="1"/>
    <col min="15385" max="15615" width="9.140625" style="3"/>
    <col min="15616" max="15616" width="13.28515625" style="3" customWidth="1"/>
    <col min="15617" max="15617" width="5" style="3" customWidth="1"/>
    <col min="15618" max="15618" width="11.42578125" style="3" customWidth="1"/>
    <col min="15619" max="15619" width="9.7109375" style="3" customWidth="1"/>
    <col min="15620" max="15620" width="6.42578125" style="3" customWidth="1"/>
    <col min="15621" max="15621" width="11.42578125" style="3" customWidth="1"/>
    <col min="15622" max="15622" width="9.7109375" style="3" customWidth="1"/>
    <col min="15623" max="15623" width="6.42578125" style="3" customWidth="1"/>
    <col min="15624" max="15624" width="11.42578125" style="3" customWidth="1"/>
    <col min="15625" max="15625" width="9.28515625" style="3" customWidth="1"/>
    <col min="15626" max="15626" width="6.42578125" style="3" customWidth="1"/>
    <col min="15627" max="15627" width="10.5703125" style="3" customWidth="1"/>
    <col min="15628" max="15628" width="9.7109375" style="3" customWidth="1"/>
    <col min="15629" max="15629" width="6.42578125" style="3" customWidth="1"/>
    <col min="15630" max="15630" width="10.28515625" style="3" customWidth="1"/>
    <col min="15631" max="15631" width="9.5703125" style="3" customWidth="1"/>
    <col min="15632" max="15632" width="6.42578125" style="3" customWidth="1"/>
    <col min="15633" max="15633" width="10.42578125" style="3" customWidth="1"/>
    <col min="15634" max="15634" width="9.7109375" style="3" customWidth="1"/>
    <col min="15635" max="15635" width="6.42578125" style="3" customWidth="1"/>
    <col min="15636" max="15636" width="5" style="3" customWidth="1"/>
    <col min="15637" max="15637" width="10" style="3" customWidth="1"/>
    <col min="15638" max="15638" width="8.7109375" style="3" customWidth="1"/>
    <col min="15639" max="15639" width="7.85546875" style="3" customWidth="1"/>
    <col min="15640" max="15640" width="7.5703125" style="3" customWidth="1"/>
    <col min="15641" max="15871" width="9.140625" style="3"/>
    <col min="15872" max="15872" width="13.28515625" style="3" customWidth="1"/>
    <col min="15873" max="15873" width="5" style="3" customWidth="1"/>
    <col min="15874" max="15874" width="11.42578125" style="3" customWidth="1"/>
    <col min="15875" max="15875" width="9.7109375" style="3" customWidth="1"/>
    <col min="15876" max="15876" width="6.42578125" style="3" customWidth="1"/>
    <col min="15877" max="15877" width="11.42578125" style="3" customWidth="1"/>
    <col min="15878" max="15878" width="9.7109375" style="3" customWidth="1"/>
    <col min="15879" max="15879" width="6.42578125" style="3" customWidth="1"/>
    <col min="15880" max="15880" width="11.42578125" style="3" customWidth="1"/>
    <col min="15881" max="15881" width="9.28515625" style="3" customWidth="1"/>
    <col min="15882" max="15882" width="6.42578125" style="3" customWidth="1"/>
    <col min="15883" max="15883" width="10.5703125" style="3" customWidth="1"/>
    <col min="15884" max="15884" width="9.7109375" style="3" customWidth="1"/>
    <col min="15885" max="15885" width="6.42578125" style="3" customWidth="1"/>
    <col min="15886" max="15886" width="10.28515625" style="3" customWidth="1"/>
    <col min="15887" max="15887" width="9.5703125" style="3" customWidth="1"/>
    <col min="15888" max="15888" width="6.42578125" style="3" customWidth="1"/>
    <col min="15889" max="15889" width="10.42578125" style="3" customWidth="1"/>
    <col min="15890" max="15890" width="9.7109375" style="3" customWidth="1"/>
    <col min="15891" max="15891" width="6.42578125" style="3" customWidth="1"/>
    <col min="15892" max="15892" width="5" style="3" customWidth="1"/>
    <col min="15893" max="15893" width="10" style="3" customWidth="1"/>
    <col min="15894" max="15894" width="8.7109375" style="3" customWidth="1"/>
    <col min="15895" max="15895" width="7.85546875" style="3" customWidth="1"/>
    <col min="15896" max="15896" width="7.5703125" style="3" customWidth="1"/>
    <col min="15897" max="16127" width="9.140625" style="3"/>
    <col min="16128" max="16128" width="13.28515625" style="3" customWidth="1"/>
    <col min="16129" max="16129" width="5" style="3" customWidth="1"/>
    <col min="16130" max="16130" width="11.42578125" style="3" customWidth="1"/>
    <col min="16131" max="16131" width="9.7109375" style="3" customWidth="1"/>
    <col min="16132" max="16132" width="6.42578125" style="3" customWidth="1"/>
    <col min="16133" max="16133" width="11.42578125" style="3" customWidth="1"/>
    <col min="16134" max="16134" width="9.7109375" style="3" customWidth="1"/>
    <col min="16135" max="16135" width="6.42578125" style="3" customWidth="1"/>
    <col min="16136" max="16136" width="11.42578125" style="3" customWidth="1"/>
    <col min="16137" max="16137" width="9.28515625" style="3" customWidth="1"/>
    <col min="16138" max="16138" width="6.42578125" style="3" customWidth="1"/>
    <col min="16139" max="16139" width="10.5703125" style="3" customWidth="1"/>
    <col min="16140" max="16140" width="9.7109375" style="3" customWidth="1"/>
    <col min="16141" max="16141" width="6.42578125" style="3" customWidth="1"/>
    <col min="16142" max="16142" width="10.28515625" style="3" customWidth="1"/>
    <col min="16143" max="16143" width="9.5703125" style="3" customWidth="1"/>
    <col min="16144" max="16144" width="6.42578125" style="3" customWidth="1"/>
    <col min="16145" max="16145" width="10.42578125" style="3" customWidth="1"/>
    <col min="16146" max="16146" width="9.7109375" style="3" customWidth="1"/>
    <col min="16147" max="16147" width="6.42578125" style="3" customWidth="1"/>
    <col min="16148" max="16148" width="5" style="3" customWidth="1"/>
    <col min="16149" max="16149" width="10" style="3" customWidth="1"/>
    <col min="16150" max="16150" width="8.7109375" style="3" customWidth="1"/>
    <col min="16151" max="16151" width="7.85546875" style="3" customWidth="1"/>
    <col min="16152" max="16152" width="7.5703125" style="3" customWidth="1"/>
    <col min="16153" max="16384" width="9.140625" style="3"/>
  </cols>
  <sheetData>
    <row r="2" spans="2:40">
      <c r="B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  <c r="P2" s="261" t="s">
        <v>850</v>
      </c>
      <c r="Q2" s="261"/>
      <c r="R2" s="261"/>
      <c r="S2" s="261"/>
    </row>
    <row r="3" spans="2:40" ht="16.5">
      <c r="B3" s="1"/>
      <c r="C3" s="1"/>
      <c r="D3" s="1"/>
      <c r="E3" s="1"/>
      <c r="F3" s="1"/>
      <c r="G3" s="1"/>
      <c r="H3" s="4"/>
      <c r="I3" s="4"/>
      <c r="J3" s="5" t="s">
        <v>1</v>
      </c>
      <c r="K3" s="4"/>
      <c r="L3" s="4"/>
      <c r="M3" s="1"/>
      <c r="N3" s="1"/>
      <c r="O3" s="1"/>
      <c r="P3" s="1"/>
      <c r="Q3" s="1"/>
      <c r="R3" s="1"/>
      <c r="S3" s="1"/>
      <c r="X3" s="6"/>
      <c r="Y3" s="6"/>
      <c r="Z3" s="6"/>
      <c r="AA3" s="6"/>
      <c r="AB3" s="6"/>
      <c r="AC3" s="6"/>
    </row>
    <row r="4" spans="2:40" ht="16.5">
      <c r="B4" s="4" t="s">
        <v>2</v>
      </c>
      <c r="C4" s="2"/>
      <c r="D4" s="4"/>
      <c r="E4" s="4"/>
      <c r="F4" s="4"/>
      <c r="G4" s="4"/>
      <c r="H4" s="1"/>
      <c r="I4" s="1"/>
      <c r="J4" s="5" t="s">
        <v>3</v>
      </c>
      <c r="K4" s="1"/>
      <c r="L4" s="4"/>
      <c r="M4" s="4"/>
      <c r="N4" s="4"/>
      <c r="O4" s="175"/>
      <c r="P4" s="1"/>
      <c r="Q4" s="74"/>
      <c r="R4" s="262"/>
      <c r="S4" s="262"/>
      <c r="X4" s="7"/>
      <c r="Y4" s="7"/>
      <c r="Z4" s="7"/>
      <c r="AA4" s="7"/>
      <c r="AB4" s="7"/>
      <c r="AC4" s="7"/>
    </row>
    <row r="5" spans="2:40" ht="15.75" thickBot="1">
      <c r="B5" s="263" t="s">
        <v>890</v>
      </c>
      <c r="C5" s="263"/>
      <c r="D5" s="263"/>
      <c r="E5" s="263"/>
      <c r="F5" s="263"/>
      <c r="G5" s="4"/>
      <c r="H5" s="4"/>
      <c r="I5" s="264"/>
      <c r="J5" s="264"/>
      <c r="K5" s="264"/>
      <c r="L5" s="264"/>
      <c r="M5" s="4"/>
      <c r="N5" s="4"/>
      <c r="O5" s="265" t="s">
        <v>4</v>
      </c>
      <c r="P5" s="265"/>
      <c r="Q5" s="265"/>
      <c r="R5" s="265"/>
      <c r="S5" s="265"/>
      <c r="V5" s="44"/>
      <c r="W5" s="6"/>
    </row>
    <row r="6" spans="2:40" ht="21" thickBot="1">
      <c r="B6" s="217" t="s">
        <v>5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9"/>
      <c r="V6" s="70"/>
      <c r="W6" s="6"/>
      <c r="AH6" s="58"/>
      <c r="AI6" s="58"/>
    </row>
    <row r="7" spans="2:40" s="8" customFormat="1" ht="15" customHeight="1" thickBot="1">
      <c r="B7" s="226" t="s">
        <v>6</v>
      </c>
      <c r="C7" s="227"/>
      <c r="D7" s="228"/>
      <c r="E7" s="252" t="s">
        <v>7</v>
      </c>
      <c r="F7" s="253"/>
      <c r="G7" s="254"/>
      <c r="H7" s="226" t="s">
        <v>8</v>
      </c>
      <c r="I7" s="227"/>
      <c r="J7" s="228"/>
      <c r="K7" s="252" t="s">
        <v>9</v>
      </c>
      <c r="L7" s="253"/>
      <c r="M7" s="254"/>
      <c r="N7" s="252" t="s">
        <v>10</v>
      </c>
      <c r="O7" s="253"/>
      <c r="P7" s="254"/>
      <c r="Q7" s="255" t="s">
        <v>11</v>
      </c>
      <c r="R7" s="256"/>
      <c r="S7" s="257"/>
      <c r="T7" s="6"/>
      <c r="U7" s="6"/>
      <c r="V7" s="72"/>
      <c r="W7" s="58"/>
      <c r="X7" s="58"/>
      <c r="Y7" s="58"/>
      <c r="Z7" s="58"/>
      <c r="AA7" s="58"/>
      <c r="AB7" s="58"/>
      <c r="AC7" s="58"/>
      <c r="AD7" s="6"/>
      <c r="AE7" s="6"/>
      <c r="AF7" s="6"/>
      <c r="AG7" s="6"/>
      <c r="AH7" s="6"/>
      <c r="AI7" s="6"/>
    </row>
    <row r="8" spans="2:40" s="11" customFormat="1" ht="27" customHeight="1" thickBot="1">
      <c r="B8" s="9" t="s">
        <v>12</v>
      </c>
      <c r="C8" s="100" t="s">
        <v>13</v>
      </c>
      <c r="D8" s="10" t="s">
        <v>0</v>
      </c>
      <c r="E8" s="76" t="s">
        <v>12</v>
      </c>
      <c r="F8" s="126" t="s">
        <v>13</v>
      </c>
      <c r="G8" s="75" t="s">
        <v>0</v>
      </c>
      <c r="H8" s="76" t="s">
        <v>12</v>
      </c>
      <c r="I8" s="126" t="s">
        <v>13</v>
      </c>
      <c r="J8" s="75" t="s">
        <v>0</v>
      </c>
      <c r="K8" s="123" t="s">
        <v>12</v>
      </c>
      <c r="L8" s="124" t="s">
        <v>13</v>
      </c>
      <c r="M8" s="125" t="s">
        <v>0</v>
      </c>
      <c r="N8" s="76" t="s">
        <v>12</v>
      </c>
      <c r="O8" s="126" t="s">
        <v>13</v>
      </c>
      <c r="P8" s="75" t="s">
        <v>0</v>
      </c>
      <c r="Q8" s="76" t="s">
        <v>12</v>
      </c>
      <c r="R8" s="126" t="s">
        <v>13</v>
      </c>
      <c r="S8" s="75" t="s">
        <v>0</v>
      </c>
      <c r="T8" s="7"/>
      <c r="U8" s="58"/>
      <c r="V8" s="72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7"/>
      <c r="AH8" s="7"/>
      <c r="AI8" s="7"/>
    </row>
    <row r="9" spans="2:40">
      <c r="B9" s="191" t="s">
        <v>14</v>
      </c>
      <c r="C9" s="101"/>
      <c r="D9" s="40"/>
      <c r="E9" s="191" t="s">
        <v>14</v>
      </c>
      <c r="F9" s="77" t="s">
        <v>836</v>
      </c>
      <c r="G9" s="46" t="s">
        <v>75</v>
      </c>
      <c r="H9" s="191" t="s">
        <v>14</v>
      </c>
      <c r="I9" s="185" t="s">
        <v>309</v>
      </c>
      <c r="J9" s="186" t="s">
        <v>161</v>
      </c>
      <c r="K9" s="191" t="s">
        <v>14</v>
      </c>
      <c r="L9" s="185" t="s">
        <v>420</v>
      </c>
      <c r="M9" s="186" t="s">
        <v>374</v>
      </c>
      <c r="N9" s="191" t="s">
        <v>14</v>
      </c>
      <c r="O9" s="185" t="s">
        <v>815</v>
      </c>
      <c r="P9" s="186" t="s">
        <v>188</v>
      </c>
      <c r="Q9" s="191" t="s">
        <v>14</v>
      </c>
      <c r="R9" s="185" t="s">
        <v>815</v>
      </c>
      <c r="S9" s="186" t="s">
        <v>188</v>
      </c>
      <c r="U9" s="58"/>
      <c r="V9" s="70"/>
      <c r="W9" s="70"/>
      <c r="X9" s="71"/>
      <c r="Y9" s="6"/>
      <c r="Z9" s="6"/>
      <c r="AA9" s="6"/>
      <c r="AB9" s="6"/>
      <c r="AC9" s="6"/>
      <c r="AD9" s="6"/>
      <c r="AE9" s="6"/>
      <c r="AF9" s="6"/>
    </row>
    <row r="10" spans="2:40">
      <c r="B10" s="37" t="s">
        <v>15</v>
      </c>
      <c r="C10" s="77" t="s">
        <v>542</v>
      </c>
      <c r="D10" s="46" t="s">
        <v>159</v>
      </c>
      <c r="E10" s="37" t="s">
        <v>15</v>
      </c>
      <c r="F10" s="77" t="s">
        <v>542</v>
      </c>
      <c r="G10" s="46" t="s">
        <v>159</v>
      </c>
      <c r="H10" s="37" t="s">
        <v>15</v>
      </c>
      <c r="I10" s="77" t="s">
        <v>830</v>
      </c>
      <c r="J10" s="49" t="s">
        <v>87</v>
      </c>
      <c r="K10" s="37" t="s">
        <v>15</v>
      </c>
      <c r="L10" s="77" t="s">
        <v>830</v>
      </c>
      <c r="M10" s="49" t="s">
        <v>87</v>
      </c>
      <c r="N10" s="37" t="s">
        <v>15</v>
      </c>
      <c r="O10" s="224" t="s">
        <v>857</v>
      </c>
      <c r="P10" s="225"/>
      <c r="Q10" s="37" t="s">
        <v>15</v>
      </c>
      <c r="R10" s="224" t="s">
        <v>857</v>
      </c>
      <c r="S10" s="225"/>
      <c r="U10" s="58"/>
      <c r="V10" s="72"/>
      <c r="W10" s="70"/>
      <c r="X10" s="71"/>
      <c r="Y10" s="23"/>
      <c r="Z10" s="23"/>
      <c r="AA10" s="23"/>
      <c r="AB10" s="23"/>
      <c r="AC10" s="23"/>
      <c r="AD10" s="23"/>
      <c r="AE10" s="23"/>
      <c r="AF10" s="23"/>
      <c r="AH10" s="58"/>
      <c r="AI10" s="58"/>
      <c r="AJ10" s="58"/>
    </row>
    <row r="11" spans="2:40">
      <c r="B11" s="37" t="s">
        <v>16</v>
      </c>
      <c r="C11" s="77" t="s">
        <v>811</v>
      </c>
      <c r="D11" s="97" t="s">
        <v>133</v>
      </c>
      <c r="E11" s="37" t="s">
        <v>16</v>
      </c>
      <c r="F11" s="77" t="s">
        <v>811</v>
      </c>
      <c r="G11" s="97" t="s">
        <v>133</v>
      </c>
      <c r="H11" s="37" t="s">
        <v>16</v>
      </c>
      <c r="I11" s="77" t="s">
        <v>784</v>
      </c>
      <c r="J11" s="46" t="s">
        <v>164</v>
      </c>
      <c r="K11" s="37" t="s">
        <v>16</v>
      </c>
      <c r="L11" s="77" t="s">
        <v>784</v>
      </c>
      <c r="M11" s="46" t="s">
        <v>164</v>
      </c>
      <c r="N11" s="37" t="s">
        <v>16</v>
      </c>
      <c r="O11" s="92"/>
      <c r="P11" s="46"/>
      <c r="Q11" s="37" t="s">
        <v>16</v>
      </c>
      <c r="R11" s="215" t="s">
        <v>887</v>
      </c>
      <c r="S11" s="216"/>
      <c r="U11" s="58"/>
      <c r="V11" s="45"/>
      <c r="W11" s="38"/>
      <c r="X11" s="38"/>
      <c r="AH11" s="58"/>
      <c r="AI11" s="58"/>
      <c r="AJ11" s="58"/>
    </row>
    <row r="12" spans="2:40">
      <c r="B12" s="37" t="s">
        <v>17</v>
      </c>
      <c r="C12" s="77" t="s">
        <v>500</v>
      </c>
      <c r="D12" s="46" t="s">
        <v>121</v>
      </c>
      <c r="E12" s="37" t="s">
        <v>17</v>
      </c>
      <c r="F12" s="77" t="s">
        <v>500</v>
      </c>
      <c r="G12" s="46" t="s">
        <v>121</v>
      </c>
      <c r="H12" s="37" t="s">
        <v>17</v>
      </c>
      <c r="I12" s="77" t="s">
        <v>350</v>
      </c>
      <c r="J12" s="97" t="s">
        <v>107</v>
      </c>
      <c r="K12" s="37" t="s">
        <v>17</v>
      </c>
      <c r="L12" s="77" t="s">
        <v>350</v>
      </c>
      <c r="M12" s="97" t="s">
        <v>107</v>
      </c>
      <c r="N12" s="37" t="s">
        <v>17</v>
      </c>
      <c r="O12" s="92" t="s">
        <v>587</v>
      </c>
      <c r="P12" s="46" t="s">
        <v>90</v>
      </c>
      <c r="Q12" s="37" t="s">
        <v>17</v>
      </c>
      <c r="R12" s="92" t="s">
        <v>587</v>
      </c>
      <c r="S12" s="46" t="s">
        <v>90</v>
      </c>
      <c r="U12" s="58"/>
      <c r="V12" s="65"/>
      <c r="W12" s="91"/>
      <c r="X12" s="38"/>
      <c r="AH12" s="58"/>
      <c r="AI12" s="58"/>
      <c r="AJ12" s="58"/>
    </row>
    <row r="13" spans="2:40" ht="15.75">
      <c r="B13" s="37" t="s">
        <v>18</v>
      </c>
      <c r="C13" s="77" t="s">
        <v>345</v>
      </c>
      <c r="D13" s="97" t="s">
        <v>139</v>
      </c>
      <c r="E13" s="37" t="s">
        <v>18</v>
      </c>
      <c r="F13" s="77" t="s">
        <v>345</v>
      </c>
      <c r="G13" s="97" t="s">
        <v>139</v>
      </c>
      <c r="H13" s="37" t="s">
        <v>18</v>
      </c>
      <c r="I13" s="77" t="s">
        <v>330</v>
      </c>
      <c r="J13" s="97" t="s">
        <v>93</v>
      </c>
      <c r="K13" s="37" t="s">
        <v>18</v>
      </c>
      <c r="L13" s="77" t="s">
        <v>330</v>
      </c>
      <c r="M13" s="97" t="s">
        <v>93</v>
      </c>
      <c r="N13" s="37" t="s">
        <v>18</v>
      </c>
      <c r="O13" s="77" t="s">
        <v>249</v>
      </c>
      <c r="P13" s="97" t="s">
        <v>127</v>
      </c>
      <c r="Q13" s="37" t="s">
        <v>18</v>
      </c>
      <c r="R13" s="77" t="s">
        <v>249</v>
      </c>
      <c r="S13" s="97" t="s">
        <v>127</v>
      </c>
      <c r="U13" s="58"/>
      <c r="V13" s="65"/>
      <c r="W13" s="38"/>
      <c r="X13" s="78"/>
      <c r="AH13" s="58"/>
      <c r="AI13" s="58"/>
      <c r="AJ13" s="58"/>
    </row>
    <row r="14" spans="2:40" ht="15.75">
      <c r="B14" s="37" t="s">
        <v>19</v>
      </c>
      <c r="C14" s="92" t="s">
        <v>602</v>
      </c>
      <c r="D14" s="46" t="s">
        <v>189</v>
      </c>
      <c r="E14" s="37" t="s">
        <v>19</v>
      </c>
      <c r="F14" s="92" t="s">
        <v>602</v>
      </c>
      <c r="G14" s="46" t="s">
        <v>189</v>
      </c>
      <c r="H14" s="37" t="s">
        <v>19</v>
      </c>
      <c r="I14" s="77" t="s">
        <v>468</v>
      </c>
      <c r="J14" s="46" t="s">
        <v>840</v>
      </c>
      <c r="K14" s="37" t="s">
        <v>19</v>
      </c>
      <c r="L14" s="77" t="s">
        <v>468</v>
      </c>
      <c r="M14" s="46" t="s">
        <v>840</v>
      </c>
      <c r="N14" s="37" t="s">
        <v>19</v>
      </c>
      <c r="O14" s="77" t="s">
        <v>818</v>
      </c>
      <c r="P14" s="46" t="s">
        <v>129</v>
      </c>
      <c r="Q14" s="37" t="s">
        <v>19</v>
      </c>
      <c r="R14" s="77" t="s">
        <v>782</v>
      </c>
      <c r="S14" s="46" t="s">
        <v>123</v>
      </c>
      <c r="T14" s="6"/>
      <c r="U14" s="43"/>
      <c r="V14" s="65"/>
      <c r="W14" s="38"/>
      <c r="X14" s="78"/>
      <c r="Y14" s="43"/>
      <c r="Z14" s="55"/>
      <c r="AA14" s="55"/>
      <c r="AB14" s="55"/>
      <c r="AC14" s="55"/>
      <c r="AD14" s="55"/>
      <c r="AE14" s="55"/>
      <c r="AF14" s="39"/>
      <c r="AH14" s="58"/>
      <c r="AI14" s="58"/>
      <c r="AJ14" s="58"/>
    </row>
    <row r="15" spans="2:40" ht="17.25" customHeight="1">
      <c r="B15" s="37" t="s">
        <v>20</v>
      </c>
      <c r="C15" s="92" t="s">
        <v>669</v>
      </c>
      <c r="D15" s="97" t="s">
        <v>190</v>
      </c>
      <c r="E15" s="37" t="s">
        <v>20</v>
      </c>
      <c r="F15" s="92" t="s">
        <v>669</v>
      </c>
      <c r="G15" s="97" t="s">
        <v>190</v>
      </c>
      <c r="H15" s="37" t="s">
        <v>20</v>
      </c>
      <c r="I15" s="77" t="s">
        <v>820</v>
      </c>
      <c r="J15" s="46" t="s">
        <v>129</v>
      </c>
      <c r="K15" s="37" t="s">
        <v>20</v>
      </c>
      <c r="L15" s="77" t="s">
        <v>741</v>
      </c>
      <c r="M15" s="97" t="s">
        <v>123</v>
      </c>
      <c r="N15" s="37" t="s">
        <v>20</v>
      </c>
      <c r="O15" s="77" t="s">
        <v>244</v>
      </c>
      <c r="P15" s="46" t="s">
        <v>118</v>
      </c>
      <c r="Q15" s="37" t="s">
        <v>20</v>
      </c>
      <c r="R15" s="77" t="s">
        <v>244</v>
      </c>
      <c r="S15" s="46" t="s">
        <v>118</v>
      </c>
      <c r="T15" s="7"/>
      <c r="U15" s="58"/>
      <c r="V15" s="79"/>
      <c r="W15" s="43"/>
      <c r="X15" s="43"/>
      <c r="AH15" s="58"/>
      <c r="AI15" s="58"/>
      <c r="AJ15" s="58"/>
      <c r="AK15" s="58"/>
      <c r="AL15" s="58"/>
      <c r="AM15" s="58"/>
      <c r="AN15" s="58"/>
    </row>
    <row r="16" spans="2:40" ht="15" customHeight="1">
      <c r="B16" s="37" t="s">
        <v>21</v>
      </c>
      <c r="C16" s="77" t="s">
        <v>701</v>
      </c>
      <c r="D16" s="88" t="s">
        <v>148</v>
      </c>
      <c r="E16" s="37" t="s">
        <v>21</v>
      </c>
      <c r="F16" s="77" t="s">
        <v>701</v>
      </c>
      <c r="G16" s="88" t="s">
        <v>148</v>
      </c>
      <c r="H16" s="37" t="s">
        <v>21</v>
      </c>
      <c r="I16" s="62"/>
      <c r="J16" s="46"/>
      <c r="K16" s="37" t="s">
        <v>21</v>
      </c>
      <c r="L16" s="77" t="s">
        <v>771</v>
      </c>
      <c r="M16" s="46" t="s">
        <v>189</v>
      </c>
      <c r="N16" s="37" t="s">
        <v>21</v>
      </c>
      <c r="O16" s="77" t="s">
        <v>734</v>
      </c>
      <c r="P16" s="97" t="s">
        <v>105</v>
      </c>
      <c r="Q16" s="37" t="s">
        <v>21</v>
      </c>
      <c r="R16" s="77" t="s">
        <v>734</v>
      </c>
      <c r="S16" s="97" t="s">
        <v>105</v>
      </c>
      <c r="U16" s="23"/>
      <c r="V16" s="58"/>
      <c r="AH16" s="58"/>
      <c r="AI16" s="58"/>
      <c r="AJ16" s="58"/>
      <c r="AK16" s="58"/>
      <c r="AL16" s="58"/>
      <c r="AM16" s="58"/>
      <c r="AN16" s="58"/>
    </row>
    <row r="17" spans="2:40" ht="15" customHeight="1">
      <c r="B17" s="37" t="s">
        <v>22</v>
      </c>
      <c r="C17" s="63"/>
      <c r="D17" s="12"/>
      <c r="E17" s="37" t="s">
        <v>22</v>
      </c>
      <c r="F17" s="77" t="s">
        <v>506</v>
      </c>
      <c r="G17" s="46" t="s">
        <v>106</v>
      </c>
      <c r="H17" s="37" t="s">
        <v>22</v>
      </c>
      <c r="I17" s="77" t="s">
        <v>506</v>
      </c>
      <c r="J17" s="46" t="s">
        <v>106</v>
      </c>
      <c r="K17" s="37" t="s">
        <v>22</v>
      </c>
      <c r="L17" s="170" t="s">
        <v>287</v>
      </c>
      <c r="M17" s="205" t="s">
        <v>95</v>
      </c>
      <c r="N17" s="37" t="s">
        <v>22</v>
      </c>
      <c r="O17" s="170" t="s">
        <v>286</v>
      </c>
      <c r="P17" s="171" t="s">
        <v>194</v>
      </c>
      <c r="Q17" s="37" t="s">
        <v>22</v>
      </c>
      <c r="R17" s="77" t="s">
        <v>286</v>
      </c>
      <c r="S17" s="46" t="s">
        <v>194</v>
      </c>
      <c r="U17" s="58"/>
      <c r="V17" s="58"/>
      <c r="AH17" s="58"/>
      <c r="AI17" s="58"/>
      <c r="AJ17" s="58"/>
      <c r="AK17" s="58"/>
      <c r="AL17" s="58"/>
      <c r="AM17" s="58"/>
      <c r="AN17" s="58"/>
    </row>
    <row r="18" spans="2:40" ht="17.25" customHeight="1">
      <c r="B18" s="37" t="s">
        <v>58</v>
      </c>
      <c r="C18" s="77" t="s">
        <v>835</v>
      </c>
      <c r="D18" s="46" t="s">
        <v>158</v>
      </c>
      <c r="E18" s="37" t="s">
        <v>58</v>
      </c>
      <c r="F18" s="77" t="s">
        <v>835</v>
      </c>
      <c r="G18" s="46" t="s">
        <v>158</v>
      </c>
      <c r="H18" s="37" t="s">
        <v>58</v>
      </c>
      <c r="I18" s="77"/>
      <c r="J18" s="46"/>
      <c r="K18" s="37" t="s">
        <v>58</v>
      </c>
      <c r="L18" s="77" t="s">
        <v>779</v>
      </c>
      <c r="M18" s="47" t="s">
        <v>868</v>
      </c>
      <c r="N18" s="37" t="s">
        <v>58</v>
      </c>
      <c r="O18" s="77" t="s">
        <v>779</v>
      </c>
      <c r="P18" s="47" t="s">
        <v>868</v>
      </c>
      <c r="Q18" s="37" t="s">
        <v>58</v>
      </c>
      <c r="R18" s="215" t="s">
        <v>878</v>
      </c>
      <c r="S18" s="216"/>
      <c r="U18" s="58"/>
      <c r="V18" s="58"/>
      <c r="AH18" s="58"/>
      <c r="AI18" s="58"/>
      <c r="AJ18" s="58"/>
      <c r="AK18" s="58"/>
      <c r="AL18" s="58"/>
      <c r="AM18" s="58"/>
      <c r="AN18" s="58"/>
    </row>
    <row r="19" spans="2:40" ht="15.75" customHeight="1">
      <c r="B19" s="37" t="s">
        <v>23</v>
      </c>
      <c r="C19" s="63"/>
      <c r="D19" s="12"/>
      <c r="E19" s="37" t="s">
        <v>23</v>
      </c>
      <c r="F19" s="77" t="s">
        <v>231</v>
      </c>
      <c r="G19" s="47" t="s">
        <v>167</v>
      </c>
      <c r="H19" s="37" t="s">
        <v>23</v>
      </c>
      <c r="I19" s="77" t="s">
        <v>838</v>
      </c>
      <c r="J19" s="46" t="s">
        <v>180</v>
      </c>
      <c r="K19" s="37" t="s">
        <v>23</v>
      </c>
      <c r="L19" s="77" t="s">
        <v>817</v>
      </c>
      <c r="M19" s="46" t="s">
        <v>75</v>
      </c>
      <c r="N19" s="102" t="s">
        <v>23</v>
      </c>
      <c r="O19" s="266" t="s">
        <v>68</v>
      </c>
      <c r="P19" s="267"/>
      <c r="Q19" s="102" t="s">
        <v>23</v>
      </c>
      <c r="R19" s="266" t="s">
        <v>68</v>
      </c>
      <c r="S19" s="267"/>
      <c r="U19" s="58"/>
      <c r="V19" s="58"/>
      <c r="AH19" s="58"/>
      <c r="AI19" s="58"/>
      <c r="AJ19" s="58"/>
      <c r="AK19" s="58"/>
      <c r="AL19" s="58"/>
      <c r="AM19" s="58"/>
      <c r="AN19" s="58"/>
    </row>
    <row r="20" spans="2:40" ht="15.75" customHeight="1">
      <c r="B20" s="37" t="s">
        <v>24</v>
      </c>
      <c r="C20" s="77" t="s">
        <v>837</v>
      </c>
      <c r="D20" s="46" t="s">
        <v>166</v>
      </c>
      <c r="E20" s="109" t="s">
        <v>24</v>
      </c>
      <c r="F20" s="152"/>
      <c r="G20" s="153"/>
      <c r="H20" s="37" t="s">
        <v>24</v>
      </c>
      <c r="I20" s="77" t="s">
        <v>834</v>
      </c>
      <c r="J20" s="46" t="s">
        <v>166</v>
      </c>
      <c r="K20" s="109" t="s">
        <v>24</v>
      </c>
      <c r="L20" s="152"/>
      <c r="M20" s="154"/>
      <c r="N20" s="37" t="s">
        <v>24</v>
      </c>
      <c r="O20" s="77" t="s">
        <v>783</v>
      </c>
      <c r="P20" s="46" t="s">
        <v>196</v>
      </c>
      <c r="Q20" s="109" t="s">
        <v>24</v>
      </c>
      <c r="R20" s="115"/>
      <c r="S20" s="116"/>
      <c r="T20" s="6"/>
      <c r="U20" s="58"/>
      <c r="V20" s="58"/>
      <c r="AH20" s="58"/>
      <c r="AI20" s="58"/>
      <c r="AJ20" s="58"/>
      <c r="AK20" s="58"/>
      <c r="AL20" s="58"/>
      <c r="AM20" s="58"/>
      <c r="AN20" s="58"/>
    </row>
    <row r="21" spans="2:40">
      <c r="B21" s="37" t="s">
        <v>25</v>
      </c>
      <c r="C21" s="62"/>
      <c r="D21" s="46"/>
      <c r="E21" s="37" t="s">
        <v>25</v>
      </c>
      <c r="F21" s="62"/>
      <c r="G21" s="46"/>
      <c r="H21" s="37" t="s">
        <v>25</v>
      </c>
      <c r="I21" s="62"/>
      <c r="J21" s="46"/>
      <c r="K21" s="37" t="s">
        <v>25</v>
      </c>
      <c r="L21" s="63"/>
      <c r="M21" s="12"/>
      <c r="N21" s="37" t="s">
        <v>25</v>
      </c>
      <c r="O21" s="63"/>
      <c r="P21" s="12"/>
      <c r="Q21" s="37" t="s">
        <v>25</v>
      </c>
      <c r="R21" s="103"/>
      <c r="S21" s="98"/>
      <c r="T21" s="7"/>
      <c r="U21" s="58"/>
      <c r="V21" s="58"/>
      <c r="AH21" s="58"/>
      <c r="AI21" s="58"/>
      <c r="AJ21" s="58"/>
      <c r="AK21" s="58"/>
      <c r="AL21" s="58"/>
      <c r="AM21" s="58"/>
      <c r="AN21" s="58"/>
    </row>
    <row r="22" spans="2:40">
      <c r="B22" s="37" t="s">
        <v>26</v>
      </c>
      <c r="C22" s="62"/>
      <c r="D22" s="46"/>
      <c r="E22" s="37" t="s">
        <v>26</v>
      </c>
      <c r="F22" s="62"/>
      <c r="G22" s="47"/>
      <c r="H22" s="37" t="s">
        <v>26</v>
      </c>
      <c r="I22" s="62"/>
      <c r="J22" s="46"/>
      <c r="K22" s="37" t="s">
        <v>26</v>
      </c>
      <c r="L22" s="63"/>
      <c r="M22" s="12"/>
      <c r="N22" s="37" t="s">
        <v>26</v>
      </c>
      <c r="O22" s="62"/>
      <c r="P22" s="46"/>
      <c r="Q22" s="37" t="s">
        <v>26</v>
      </c>
      <c r="R22" s="86"/>
      <c r="S22" s="14"/>
      <c r="U22" s="58"/>
      <c r="V22" s="58"/>
      <c r="AH22" s="58"/>
      <c r="AI22" s="58"/>
      <c r="AJ22" s="58"/>
      <c r="AK22" s="58"/>
      <c r="AL22" s="58"/>
      <c r="AM22" s="58"/>
      <c r="AN22" s="58"/>
    </row>
    <row r="23" spans="2:40">
      <c r="B23" s="37" t="s">
        <v>27</v>
      </c>
      <c r="C23" s="77"/>
      <c r="D23" s="46"/>
      <c r="E23" s="37" t="s">
        <v>27</v>
      </c>
      <c r="F23" s="103"/>
      <c r="G23" s="98"/>
      <c r="H23" s="37" t="s">
        <v>27</v>
      </c>
      <c r="I23" s="77" t="s">
        <v>341</v>
      </c>
      <c r="J23" s="210" t="s">
        <v>135</v>
      </c>
      <c r="K23" s="37" t="s">
        <v>27</v>
      </c>
      <c r="L23" s="77" t="s">
        <v>284</v>
      </c>
      <c r="M23" s="46" t="s">
        <v>871</v>
      </c>
      <c r="N23" s="37" t="s">
        <v>27</v>
      </c>
      <c r="O23" s="77" t="s">
        <v>756</v>
      </c>
      <c r="P23" s="88" t="s">
        <v>871</v>
      </c>
      <c r="Q23" s="37" t="s">
        <v>27</v>
      </c>
      <c r="R23" s="77" t="s">
        <v>752</v>
      </c>
      <c r="S23" s="49" t="s">
        <v>87</v>
      </c>
      <c r="U23" s="58"/>
      <c r="V23" s="58"/>
      <c r="AH23" s="58"/>
      <c r="AI23" s="58"/>
      <c r="AJ23" s="58"/>
      <c r="AK23" s="58"/>
      <c r="AL23" s="58"/>
      <c r="AM23" s="58"/>
      <c r="AN23" s="58"/>
    </row>
    <row r="24" spans="2:40">
      <c r="B24" s="37" t="s">
        <v>28</v>
      </c>
      <c r="C24" s="77"/>
      <c r="D24" s="46"/>
      <c r="E24" s="37" t="s">
        <v>28</v>
      </c>
      <c r="F24" s="77" t="s">
        <v>751</v>
      </c>
      <c r="G24" s="88" t="s">
        <v>874</v>
      </c>
      <c r="H24" s="37" t="s">
        <v>28</v>
      </c>
      <c r="I24" s="77" t="s">
        <v>346</v>
      </c>
      <c r="J24" s="97" t="s">
        <v>843</v>
      </c>
      <c r="K24" s="37" t="s">
        <v>28</v>
      </c>
      <c r="L24" s="63"/>
      <c r="M24" s="12"/>
      <c r="N24" s="37" t="s">
        <v>28</v>
      </c>
      <c r="O24" s="77" t="s">
        <v>351</v>
      </c>
      <c r="P24" s="97" t="s">
        <v>843</v>
      </c>
      <c r="Q24" s="37" t="s">
        <v>28</v>
      </c>
      <c r="R24" s="62"/>
      <c r="S24" s="47"/>
      <c r="U24" s="58"/>
      <c r="V24" s="58"/>
      <c r="AH24" s="58"/>
      <c r="AI24" s="58"/>
      <c r="AJ24" s="58"/>
      <c r="AK24" s="58"/>
      <c r="AL24" s="58"/>
      <c r="AM24" s="58"/>
      <c r="AN24" s="58"/>
    </row>
    <row r="25" spans="2:40">
      <c r="B25" s="109" t="s">
        <v>29</v>
      </c>
      <c r="C25" s="110"/>
      <c r="D25" s="111"/>
      <c r="E25" s="109" t="s">
        <v>29</v>
      </c>
      <c r="F25" s="110"/>
      <c r="G25" s="111"/>
      <c r="H25" s="109" t="s">
        <v>29</v>
      </c>
      <c r="I25" s="112"/>
      <c r="J25" s="111"/>
      <c r="K25" s="109" t="s">
        <v>29</v>
      </c>
      <c r="L25" s="201"/>
      <c r="M25" s="202"/>
      <c r="N25" s="109" t="s">
        <v>29</v>
      </c>
      <c r="O25" s="113"/>
      <c r="P25" s="114"/>
      <c r="Q25" s="109" t="s">
        <v>29</v>
      </c>
      <c r="R25" s="110"/>
      <c r="S25" s="111"/>
      <c r="U25" s="6"/>
      <c r="V25" s="6"/>
      <c r="Y25" s="6"/>
      <c r="AH25" s="58"/>
      <c r="AI25" s="58"/>
      <c r="AJ25" s="58"/>
      <c r="AK25" s="58"/>
      <c r="AL25" s="58"/>
      <c r="AM25" s="58"/>
      <c r="AN25" s="58"/>
    </row>
    <row r="26" spans="2:40">
      <c r="B26" s="37" t="s">
        <v>30</v>
      </c>
      <c r="C26" s="92" t="s">
        <v>690</v>
      </c>
      <c r="D26" s="97" t="s">
        <v>868</v>
      </c>
      <c r="E26" s="37" t="s">
        <v>30</v>
      </c>
      <c r="F26" s="77" t="s">
        <v>691</v>
      </c>
      <c r="G26" s="97" t="s">
        <v>174</v>
      </c>
      <c r="H26" s="37" t="s">
        <v>30</v>
      </c>
      <c r="I26" s="77" t="s">
        <v>688</v>
      </c>
      <c r="J26" s="97" t="s">
        <v>845</v>
      </c>
      <c r="K26" s="37" t="s">
        <v>30</v>
      </c>
      <c r="L26" s="77" t="s">
        <v>339</v>
      </c>
      <c r="M26" s="97" t="s">
        <v>106</v>
      </c>
      <c r="N26" s="37" t="s">
        <v>30</v>
      </c>
      <c r="O26" s="77" t="s">
        <v>686</v>
      </c>
      <c r="P26" s="97" t="s">
        <v>174</v>
      </c>
      <c r="Q26" s="37" t="s">
        <v>30</v>
      </c>
      <c r="R26" s="92" t="s">
        <v>685</v>
      </c>
      <c r="S26" s="97" t="s">
        <v>868</v>
      </c>
      <c r="W26" s="6"/>
      <c r="X26" s="6"/>
      <c r="Y26" s="7"/>
      <c r="AH26" s="58"/>
      <c r="AI26" s="58"/>
      <c r="AJ26" s="58"/>
      <c r="AK26" s="58"/>
      <c r="AL26" s="58"/>
      <c r="AM26" s="58"/>
      <c r="AN26" s="58"/>
    </row>
    <row r="27" spans="2:40">
      <c r="B27" s="37" t="s">
        <v>31</v>
      </c>
      <c r="C27" s="62"/>
      <c r="D27" s="47"/>
      <c r="E27" s="37" t="s">
        <v>31</v>
      </c>
      <c r="F27" s="62"/>
      <c r="G27" s="47"/>
      <c r="H27" s="37" t="s">
        <v>31</v>
      </c>
      <c r="I27" s="62"/>
      <c r="J27" s="46"/>
      <c r="K27" s="37" t="s">
        <v>31</v>
      </c>
      <c r="L27" s="62"/>
      <c r="M27" s="46"/>
      <c r="N27" s="37" t="s">
        <v>31</v>
      </c>
      <c r="O27" s="62"/>
      <c r="P27" s="47"/>
      <c r="Q27" s="37" t="s">
        <v>31</v>
      </c>
      <c r="R27" s="62"/>
      <c r="S27" s="46"/>
      <c r="U27" s="58"/>
      <c r="V27" s="58"/>
      <c r="W27" s="7"/>
      <c r="X27" s="7"/>
      <c r="AH27" s="58"/>
      <c r="AI27" s="58"/>
      <c r="AJ27" s="58"/>
      <c r="AK27" s="58"/>
      <c r="AL27" s="58"/>
      <c r="AM27" s="58"/>
      <c r="AN27" s="58"/>
    </row>
    <row r="28" spans="2:40">
      <c r="B28" s="37" t="s">
        <v>32</v>
      </c>
      <c r="C28" s="93"/>
      <c r="D28" s="49"/>
      <c r="E28" s="37" t="s">
        <v>32</v>
      </c>
      <c r="F28" s="89"/>
      <c r="G28" s="49"/>
      <c r="H28" s="37" t="s">
        <v>32</v>
      </c>
      <c r="I28" s="89"/>
      <c r="J28" s="49"/>
      <c r="K28" s="37" t="s">
        <v>32</v>
      </c>
      <c r="L28" s="77" t="s">
        <v>825</v>
      </c>
      <c r="M28" s="46" t="s">
        <v>177</v>
      </c>
      <c r="N28" s="37" t="s">
        <v>32</v>
      </c>
      <c r="O28" s="77" t="s">
        <v>677</v>
      </c>
      <c r="P28" s="97" t="s">
        <v>132</v>
      </c>
      <c r="Q28" s="37" t="s">
        <v>32</v>
      </c>
      <c r="R28" s="77" t="s">
        <v>673</v>
      </c>
      <c r="S28" s="97" t="s">
        <v>177</v>
      </c>
      <c r="T28" s="7"/>
      <c r="U28" s="58"/>
      <c r="V28" s="58"/>
      <c r="AH28" s="58"/>
      <c r="AI28" s="58"/>
      <c r="AJ28" s="58"/>
      <c r="AK28" s="58"/>
      <c r="AL28" s="58"/>
      <c r="AM28" s="58"/>
      <c r="AN28" s="58"/>
    </row>
    <row r="29" spans="2:40">
      <c r="B29" s="37" t="s">
        <v>33</v>
      </c>
      <c r="C29" s="62"/>
      <c r="D29" s="12"/>
      <c r="E29" s="37" t="s">
        <v>33</v>
      </c>
      <c r="F29" s="62"/>
      <c r="G29" s="46"/>
      <c r="H29" s="37" t="s">
        <v>33</v>
      </c>
      <c r="I29" s="77"/>
      <c r="J29" s="46"/>
      <c r="K29" s="37" t="s">
        <v>33</v>
      </c>
      <c r="L29" s="92" t="s">
        <v>600</v>
      </c>
      <c r="M29" s="46" t="s">
        <v>92</v>
      </c>
      <c r="N29" s="37" t="s">
        <v>33</v>
      </c>
      <c r="O29" s="92" t="s">
        <v>598</v>
      </c>
      <c r="P29" s="46" t="s">
        <v>161</v>
      </c>
      <c r="Q29" s="37" t="s">
        <v>33</v>
      </c>
      <c r="R29" s="77" t="s">
        <v>596</v>
      </c>
      <c r="S29" s="46" t="s">
        <v>164</v>
      </c>
      <c r="T29" s="6"/>
      <c r="U29" s="58"/>
      <c r="V29" s="58"/>
      <c r="AH29" s="58"/>
      <c r="AI29" s="58"/>
      <c r="AJ29" s="58"/>
      <c r="AK29" s="58"/>
      <c r="AL29" s="58"/>
      <c r="AM29" s="58"/>
      <c r="AN29" s="58"/>
    </row>
    <row r="30" spans="2:40">
      <c r="B30" s="37" t="s">
        <v>34</v>
      </c>
      <c r="C30" s="62"/>
      <c r="D30" s="46"/>
      <c r="E30" s="37" t="s">
        <v>34</v>
      </c>
      <c r="F30" s="62"/>
      <c r="G30" s="46"/>
      <c r="H30" s="37" t="s">
        <v>34</v>
      </c>
      <c r="I30" s="77" t="s">
        <v>539</v>
      </c>
      <c r="J30" s="46" t="s">
        <v>841</v>
      </c>
      <c r="K30" s="37" t="s">
        <v>34</v>
      </c>
      <c r="L30" s="77" t="s">
        <v>699</v>
      </c>
      <c r="M30" s="88" t="s">
        <v>71</v>
      </c>
      <c r="N30" s="37" t="s">
        <v>34</v>
      </c>
      <c r="O30" s="77" t="s">
        <v>594</v>
      </c>
      <c r="P30" s="46" t="s">
        <v>82</v>
      </c>
      <c r="Q30" s="37" t="s">
        <v>34</v>
      </c>
      <c r="R30" s="92" t="s">
        <v>595</v>
      </c>
      <c r="S30" s="46" t="s">
        <v>92</v>
      </c>
      <c r="T30" s="7"/>
      <c r="U30" s="58"/>
      <c r="V30" s="58"/>
      <c r="AH30" s="58"/>
      <c r="AI30" s="58"/>
      <c r="AJ30" s="58"/>
      <c r="AK30" s="58"/>
      <c r="AL30" s="58"/>
      <c r="AM30" s="58"/>
      <c r="AN30" s="58"/>
    </row>
    <row r="31" spans="2:40">
      <c r="B31" s="37" t="s">
        <v>59</v>
      </c>
      <c r="C31" s="66"/>
      <c r="D31" s="98"/>
      <c r="E31" s="37" t="s">
        <v>59</v>
      </c>
      <c r="F31" s="62"/>
      <c r="G31" s="46"/>
      <c r="H31" s="37" t="s">
        <v>59</v>
      </c>
      <c r="I31" s="77"/>
      <c r="J31" s="46"/>
      <c r="K31" s="37" t="s">
        <v>59</v>
      </c>
      <c r="L31" s="92" t="s">
        <v>590</v>
      </c>
      <c r="M31" s="46" t="s">
        <v>100</v>
      </c>
      <c r="N31" s="37" t="s">
        <v>59</v>
      </c>
      <c r="O31" s="92"/>
      <c r="P31" s="12"/>
      <c r="Q31" s="37" t="s">
        <v>59</v>
      </c>
      <c r="R31" s="17"/>
      <c r="S31" s="12"/>
      <c r="U31" s="58"/>
      <c r="V31" s="58"/>
      <c r="AH31" s="58"/>
      <c r="AI31" s="58"/>
      <c r="AJ31" s="58"/>
      <c r="AK31" s="58"/>
      <c r="AL31" s="58"/>
      <c r="AM31" s="58"/>
      <c r="AN31" s="58"/>
    </row>
    <row r="32" spans="2:40">
      <c r="B32" s="37" t="s">
        <v>66</v>
      </c>
      <c r="C32" s="62"/>
      <c r="D32" s="46"/>
      <c r="E32" s="37" t="s">
        <v>66</v>
      </c>
      <c r="F32" s="62"/>
      <c r="G32" s="46"/>
      <c r="H32" s="37" t="s">
        <v>66</v>
      </c>
      <c r="I32" s="77" t="s">
        <v>657</v>
      </c>
      <c r="J32" s="97" t="s">
        <v>146</v>
      </c>
      <c r="K32" s="37" t="s">
        <v>66</v>
      </c>
      <c r="L32" s="77" t="s">
        <v>658</v>
      </c>
      <c r="M32" s="97" t="s">
        <v>139</v>
      </c>
      <c r="N32" s="37" t="s">
        <v>66</v>
      </c>
      <c r="O32" s="92"/>
      <c r="P32" s="12"/>
      <c r="Q32" s="37" t="s">
        <v>66</v>
      </c>
      <c r="R32" s="17"/>
      <c r="S32" s="12"/>
      <c r="U32" s="58"/>
      <c r="V32" s="58"/>
      <c r="AH32" s="58"/>
      <c r="AI32" s="58"/>
      <c r="AJ32" s="58"/>
      <c r="AK32" s="58"/>
      <c r="AL32" s="58"/>
      <c r="AM32" s="58"/>
      <c r="AN32" s="58"/>
    </row>
    <row r="33" spans="2:40">
      <c r="B33" s="37" t="s">
        <v>67</v>
      </c>
      <c r="C33" s="77"/>
      <c r="D33" s="46"/>
      <c r="E33" s="37" t="s">
        <v>67</v>
      </c>
      <c r="F33" s="77"/>
      <c r="G33" s="46"/>
      <c r="H33" s="37" t="s">
        <v>67</v>
      </c>
      <c r="I33" s="77" t="s">
        <v>672</v>
      </c>
      <c r="J33" s="97" t="s">
        <v>132</v>
      </c>
      <c r="K33" s="37" t="s">
        <v>67</v>
      </c>
      <c r="L33" s="62"/>
      <c r="M33" s="46"/>
      <c r="N33" s="37" t="s">
        <v>67</v>
      </c>
      <c r="O33" s="77" t="s">
        <v>533</v>
      </c>
      <c r="P33" s="46" t="s">
        <v>841</v>
      </c>
      <c r="Q33" s="37" t="s">
        <v>67</v>
      </c>
      <c r="R33" s="77" t="s">
        <v>535</v>
      </c>
      <c r="S33" s="46" t="s">
        <v>93</v>
      </c>
      <c r="U33" s="58"/>
      <c r="V33" s="58"/>
      <c r="AH33" s="58"/>
      <c r="AI33" s="58"/>
      <c r="AJ33" s="58"/>
      <c r="AK33" s="58"/>
      <c r="AL33" s="58"/>
      <c r="AM33" s="58"/>
      <c r="AN33" s="58"/>
    </row>
    <row r="34" spans="2:40">
      <c r="B34" s="37" t="s">
        <v>35</v>
      </c>
      <c r="C34" s="62"/>
      <c r="D34" s="46"/>
      <c r="E34" s="37" t="s">
        <v>35</v>
      </c>
      <c r="F34" s="62"/>
      <c r="G34" s="47"/>
      <c r="H34" s="37" t="s">
        <v>35</v>
      </c>
      <c r="I34" s="62"/>
      <c r="J34" s="46"/>
      <c r="K34" s="37" t="s">
        <v>35</v>
      </c>
      <c r="L34" s="62"/>
      <c r="M34" s="46"/>
      <c r="N34" s="37" t="s">
        <v>35</v>
      </c>
      <c r="O34" s="77" t="s">
        <v>768</v>
      </c>
      <c r="P34" s="46" t="s">
        <v>128</v>
      </c>
      <c r="Q34" s="37" t="s">
        <v>35</v>
      </c>
      <c r="R34" s="77" t="s">
        <v>770</v>
      </c>
      <c r="S34" s="46" t="s">
        <v>130</v>
      </c>
      <c r="U34" s="58"/>
      <c r="V34" s="58"/>
      <c r="AH34" s="58"/>
      <c r="AI34" s="58"/>
      <c r="AJ34" s="58"/>
      <c r="AK34" s="58"/>
      <c r="AL34" s="58"/>
      <c r="AM34" s="58"/>
      <c r="AN34" s="58"/>
    </row>
    <row r="35" spans="2:40">
      <c r="B35" s="37" t="s">
        <v>36</v>
      </c>
      <c r="C35" s="89"/>
      <c r="D35" s="46"/>
      <c r="E35" s="37" t="s">
        <v>36</v>
      </c>
      <c r="F35" s="62"/>
      <c r="G35" s="46"/>
      <c r="H35" s="37" t="s">
        <v>36</v>
      </c>
      <c r="I35" s="77" t="s">
        <v>497</v>
      </c>
      <c r="J35" s="46" t="s">
        <v>136</v>
      </c>
      <c r="K35" s="37" t="s">
        <v>36</v>
      </c>
      <c r="L35" s="77" t="s">
        <v>819</v>
      </c>
      <c r="M35" s="46" t="s">
        <v>152</v>
      </c>
      <c r="N35" s="37" t="s">
        <v>36</v>
      </c>
      <c r="O35" s="62"/>
      <c r="P35" s="46"/>
      <c r="Q35" s="37" t="s">
        <v>36</v>
      </c>
      <c r="R35" s="62"/>
      <c r="S35" s="46"/>
      <c r="U35" s="58"/>
      <c r="V35" s="58"/>
      <c r="AH35" s="58"/>
      <c r="AI35" s="58"/>
      <c r="AJ35" s="58"/>
      <c r="AK35" s="58"/>
      <c r="AL35" s="58"/>
      <c r="AM35" s="58"/>
      <c r="AN35" s="58"/>
    </row>
    <row r="36" spans="2:40" ht="15" customHeight="1">
      <c r="B36" s="37" t="s">
        <v>37</v>
      </c>
      <c r="C36" s="77" t="s">
        <v>606</v>
      </c>
      <c r="D36" s="46" t="s">
        <v>164</v>
      </c>
      <c r="E36" s="37" t="s">
        <v>37</v>
      </c>
      <c r="F36" s="62"/>
      <c r="G36" s="47"/>
      <c r="H36" s="37" t="s">
        <v>37</v>
      </c>
      <c r="I36" s="77" t="s">
        <v>738</v>
      </c>
      <c r="J36" s="97" t="s">
        <v>105</v>
      </c>
      <c r="K36" s="37" t="s">
        <v>37</v>
      </c>
      <c r="L36" s="92" t="s">
        <v>642</v>
      </c>
      <c r="M36" s="46" t="s">
        <v>147</v>
      </c>
      <c r="N36" s="37" t="s">
        <v>37</v>
      </c>
      <c r="O36" s="94" t="s">
        <v>221</v>
      </c>
      <c r="P36" s="46" t="s">
        <v>124</v>
      </c>
      <c r="Q36" s="37" t="s">
        <v>37</v>
      </c>
      <c r="R36" s="160" t="s">
        <v>218</v>
      </c>
      <c r="S36" s="46" t="s">
        <v>97</v>
      </c>
      <c r="U36" s="58"/>
      <c r="AH36" s="58"/>
      <c r="AI36" s="58"/>
      <c r="AJ36" s="58"/>
      <c r="AK36" s="58"/>
      <c r="AL36" s="58"/>
      <c r="AM36" s="58"/>
      <c r="AN36" s="58"/>
    </row>
    <row r="37" spans="2:40">
      <c r="B37" s="37" t="s">
        <v>38</v>
      </c>
      <c r="C37" s="17"/>
      <c r="D37" s="14"/>
      <c r="E37" s="37" t="s">
        <v>38</v>
      </c>
      <c r="F37" s="62"/>
      <c r="G37" s="46"/>
      <c r="H37" s="37" t="s">
        <v>38</v>
      </c>
      <c r="I37" s="62"/>
      <c r="J37" s="46"/>
      <c r="K37" s="37" t="s">
        <v>38</v>
      </c>
      <c r="L37" s="77" t="s">
        <v>705</v>
      </c>
      <c r="M37" s="88" t="s">
        <v>148</v>
      </c>
      <c r="N37" s="37" t="s">
        <v>38</v>
      </c>
      <c r="O37" s="77" t="s">
        <v>703</v>
      </c>
      <c r="P37" s="88" t="s">
        <v>153</v>
      </c>
      <c r="Q37" s="37" t="s">
        <v>38</v>
      </c>
      <c r="R37" s="77" t="s">
        <v>707</v>
      </c>
      <c r="S37" s="88" t="s">
        <v>872</v>
      </c>
      <c r="U37" s="58"/>
      <c r="V37" s="58"/>
      <c r="AH37" s="58"/>
      <c r="AI37" s="58"/>
      <c r="AJ37" s="58"/>
      <c r="AK37" s="58"/>
      <c r="AL37" s="58"/>
      <c r="AM37" s="58"/>
      <c r="AN37" s="58"/>
    </row>
    <row r="38" spans="2:40">
      <c r="B38" s="109" t="s">
        <v>856</v>
      </c>
      <c r="C38" s="144"/>
      <c r="D38" s="116"/>
      <c r="E38" s="109" t="s">
        <v>856</v>
      </c>
      <c r="F38" s="144"/>
      <c r="G38" s="116"/>
      <c r="H38" s="109" t="s">
        <v>856</v>
      </c>
      <c r="I38" s="146"/>
      <c r="J38" s="147"/>
      <c r="K38" s="109" t="s">
        <v>856</v>
      </c>
      <c r="L38" s="115"/>
      <c r="M38" s="145"/>
      <c r="N38" s="109" t="s">
        <v>856</v>
      </c>
      <c r="O38" s="162"/>
      <c r="P38" s="163"/>
      <c r="Q38" s="109" t="s">
        <v>856</v>
      </c>
      <c r="R38" s="144"/>
      <c r="S38" s="116"/>
      <c r="U38" s="58"/>
      <c r="V38" s="58"/>
      <c r="AH38" s="58"/>
      <c r="AI38" s="58"/>
      <c r="AJ38" s="58"/>
      <c r="AK38" s="58"/>
      <c r="AL38" s="58"/>
      <c r="AM38" s="58"/>
      <c r="AN38" s="58"/>
    </row>
    <row r="39" spans="2:40">
      <c r="B39" s="37" t="s">
        <v>39</v>
      </c>
      <c r="C39" s="160" t="s">
        <v>225</v>
      </c>
      <c r="D39" s="46" t="s">
        <v>97</v>
      </c>
      <c r="E39" s="37" t="s">
        <v>39</v>
      </c>
      <c r="F39" s="95" t="s">
        <v>228</v>
      </c>
      <c r="G39" s="46" t="s">
        <v>119</v>
      </c>
      <c r="H39" s="37" t="s">
        <v>39</v>
      </c>
      <c r="I39" s="92" t="s">
        <v>660</v>
      </c>
      <c r="J39" s="97" t="s">
        <v>191</v>
      </c>
      <c r="K39" s="37" t="s">
        <v>39</v>
      </c>
      <c r="L39" s="92" t="s">
        <v>655</v>
      </c>
      <c r="M39" s="97" t="s">
        <v>191</v>
      </c>
      <c r="N39" s="37" t="s">
        <v>39</v>
      </c>
      <c r="O39" s="208" t="s">
        <v>643</v>
      </c>
      <c r="P39" s="97" t="s">
        <v>140</v>
      </c>
      <c r="Q39" s="37" t="s">
        <v>39</v>
      </c>
      <c r="R39" s="92" t="s">
        <v>645</v>
      </c>
      <c r="S39" s="97" t="s">
        <v>191</v>
      </c>
      <c r="U39" s="58"/>
      <c r="V39" s="58"/>
      <c r="AH39" s="58"/>
      <c r="AI39" s="58"/>
      <c r="AJ39" s="58"/>
      <c r="AK39" s="58"/>
      <c r="AL39" s="58"/>
      <c r="AM39" s="58"/>
      <c r="AN39" s="58"/>
    </row>
    <row r="40" spans="2:40">
      <c r="B40" s="37" t="s">
        <v>40</v>
      </c>
      <c r="C40" s="95"/>
      <c r="D40" s="46"/>
      <c r="E40" s="37" t="s">
        <v>40</v>
      </c>
      <c r="F40" s="103"/>
      <c r="H40" s="37" t="s">
        <v>40</v>
      </c>
      <c r="I40" s="77" t="s">
        <v>282</v>
      </c>
      <c r="J40" s="46" t="s">
        <v>150</v>
      </c>
      <c r="K40" s="37" t="s">
        <v>40</v>
      </c>
      <c r="L40" s="77" t="s">
        <v>306</v>
      </c>
      <c r="M40" s="46" t="s">
        <v>88</v>
      </c>
      <c r="N40" s="37" t="s">
        <v>40</v>
      </c>
      <c r="O40" s="77" t="s">
        <v>617</v>
      </c>
      <c r="P40" s="46" t="s">
        <v>163</v>
      </c>
      <c r="Q40" s="37" t="s">
        <v>40</v>
      </c>
      <c r="R40" s="77" t="s">
        <v>616</v>
      </c>
      <c r="S40" s="46" t="s">
        <v>162</v>
      </c>
      <c r="U40" s="58"/>
      <c r="V40" s="58"/>
      <c r="AH40" s="58"/>
      <c r="AI40" s="58"/>
      <c r="AJ40" s="58"/>
      <c r="AK40" s="58"/>
      <c r="AL40" s="58"/>
      <c r="AM40" s="58"/>
      <c r="AN40" s="58"/>
    </row>
    <row r="41" spans="2:40">
      <c r="B41" s="37" t="s">
        <v>41</v>
      </c>
      <c r="C41" s="95"/>
      <c r="D41" s="46"/>
      <c r="E41" s="37" t="s">
        <v>41</v>
      </c>
      <c r="F41" s="103"/>
      <c r="G41" s="98"/>
      <c r="H41" s="37" t="s">
        <v>41</v>
      </c>
      <c r="I41" s="94" t="s">
        <v>230</v>
      </c>
      <c r="J41" s="46" t="s">
        <v>124</v>
      </c>
      <c r="K41" s="37" t="s">
        <v>41</v>
      </c>
      <c r="L41" s="160" t="s">
        <v>240</v>
      </c>
      <c r="M41" s="46" t="s">
        <v>97</v>
      </c>
      <c r="N41" s="37" t="s">
        <v>41</v>
      </c>
      <c r="O41" s="92" t="s">
        <v>620</v>
      </c>
      <c r="P41" s="46" t="s">
        <v>158</v>
      </c>
      <c r="Q41" s="37" t="s">
        <v>41</v>
      </c>
      <c r="R41" s="92" t="s">
        <v>622</v>
      </c>
      <c r="S41" s="46" t="s">
        <v>147</v>
      </c>
      <c r="U41" s="58"/>
      <c r="V41" s="58"/>
      <c r="AH41" s="58"/>
      <c r="AI41" s="58"/>
      <c r="AJ41" s="58"/>
      <c r="AK41" s="58"/>
      <c r="AL41" s="58"/>
      <c r="AM41" s="58"/>
      <c r="AN41" s="58"/>
    </row>
    <row r="42" spans="2:40">
      <c r="B42" s="37" t="s">
        <v>42</v>
      </c>
      <c r="C42" s="77" t="s">
        <v>652</v>
      </c>
      <c r="D42" s="97" t="s">
        <v>146</v>
      </c>
      <c r="E42" s="37" t="s">
        <v>42</v>
      </c>
      <c r="F42" s="92" t="s">
        <v>650</v>
      </c>
      <c r="G42" s="46" t="s">
        <v>846</v>
      </c>
      <c r="H42" s="37" t="s">
        <v>42</v>
      </c>
      <c r="I42" s="77" t="s">
        <v>651</v>
      </c>
      <c r="J42" s="97" t="s">
        <v>109</v>
      </c>
      <c r="K42" s="37" t="s">
        <v>42</v>
      </c>
      <c r="L42" s="77" t="s">
        <v>254</v>
      </c>
      <c r="M42" s="97" t="s">
        <v>127</v>
      </c>
      <c r="N42" s="37" t="s">
        <v>42</v>
      </c>
      <c r="O42" s="77" t="s">
        <v>331</v>
      </c>
      <c r="P42" s="97" t="s">
        <v>844</v>
      </c>
      <c r="Q42" s="37" t="s">
        <v>42</v>
      </c>
      <c r="R42" s="17"/>
      <c r="S42" s="12"/>
      <c r="U42" s="58"/>
      <c r="V42" s="58"/>
      <c r="AH42" s="58"/>
      <c r="AI42" s="58"/>
      <c r="AJ42" s="58"/>
      <c r="AK42" s="58"/>
      <c r="AL42" s="58"/>
      <c r="AM42" s="58"/>
      <c r="AN42" s="58"/>
    </row>
    <row r="43" spans="2:40">
      <c r="B43" s="37" t="s">
        <v>43</v>
      </c>
      <c r="C43" s="77" t="s">
        <v>727</v>
      </c>
      <c r="D43" s="88" t="s">
        <v>873</v>
      </c>
      <c r="E43" s="37" t="s">
        <v>43</v>
      </c>
      <c r="F43" s="77" t="s">
        <v>723</v>
      </c>
      <c r="G43" s="88" t="s">
        <v>152</v>
      </c>
      <c r="H43" s="37" t="s">
        <v>43</v>
      </c>
      <c r="I43" s="77" t="s">
        <v>735</v>
      </c>
      <c r="J43" s="97" t="s">
        <v>85</v>
      </c>
      <c r="K43" s="37" t="s">
        <v>43</v>
      </c>
      <c r="L43" s="77" t="s">
        <v>737</v>
      </c>
      <c r="M43" s="50" t="s">
        <v>874</v>
      </c>
      <c r="N43" s="37" t="s">
        <v>43</v>
      </c>
      <c r="O43" s="77" t="s">
        <v>653</v>
      </c>
      <c r="P43" s="97" t="s">
        <v>139</v>
      </c>
      <c r="Q43" s="37" t="s">
        <v>43</v>
      </c>
      <c r="R43" s="77" t="s">
        <v>656</v>
      </c>
      <c r="S43" s="97" t="s">
        <v>109</v>
      </c>
      <c r="U43" s="58"/>
      <c r="V43" s="58"/>
      <c r="AH43" s="58"/>
      <c r="AI43" s="58"/>
      <c r="AJ43" s="58"/>
      <c r="AK43" s="58"/>
      <c r="AL43" s="58"/>
      <c r="AM43" s="58"/>
      <c r="AN43" s="58"/>
    </row>
    <row r="44" spans="2:40">
      <c r="B44" s="37" t="s">
        <v>44</v>
      </c>
      <c r="C44" s="86"/>
      <c r="D44" s="16"/>
      <c r="E44" s="37" t="s">
        <v>44</v>
      </c>
      <c r="F44" s="77" t="s">
        <v>614</v>
      </c>
      <c r="G44" s="46" t="s">
        <v>181</v>
      </c>
      <c r="H44" s="37" t="s">
        <v>44</v>
      </c>
      <c r="I44" s="77" t="s">
        <v>615</v>
      </c>
      <c r="J44" s="46" t="s">
        <v>163</v>
      </c>
      <c r="K44" s="37" t="s">
        <v>44</v>
      </c>
      <c r="L44" s="77" t="s">
        <v>503</v>
      </c>
      <c r="M44" s="46" t="s">
        <v>104</v>
      </c>
      <c r="N44" s="37" t="s">
        <v>44</v>
      </c>
      <c r="O44" s="77" t="s">
        <v>623</v>
      </c>
      <c r="P44" s="97" t="s">
        <v>154</v>
      </c>
      <c r="Q44" s="37" t="s">
        <v>44</v>
      </c>
      <c r="R44" s="17"/>
      <c r="S44" s="12"/>
      <c r="U44" s="58"/>
      <c r="V44" s="58"/>
      <c r="AH44" s="58"/>
      <c r="AI44" s="58"/>
      <c r="AJ44" s="58"/>
      <c r="AK44" s="58"/>
      <c r="AL44" s="58"/>
      <c r="AM44" s="58"/>
      <c r="AN44" s="58"/>
    </row>
    <row r="45" spans="2:40">
      <c r="B45" s="37" t="s">
        <v>45</v>
      </c>
      <c r="C45" s="103"/>
      <c r="D45" s="98"/>
      <c r="E45" s="37" t="s">
        <v>45</v>
      </c>
      <c r="F45" s="103"/>
      <c r="G45" s="98"/>
      <c r="H45" s="37" t="s">
        <v>45</v>
      </c>
      <c r="I45" s="103"/>
      <c r="J45" s="98"/>
      <c r="K45" s="37" t="s">
        <v>45</v>
      </c>
      <c r="L45" s="89"/>
      <c r="M45" s="49"/>
      <c r="N45" s="37" t="s">
        <v>45</v>
      </c>
      <c r="O45" s="77"/>
      <c r="P45" s="46"/>
      <c r="Q45" s="37" t="s">
        <v>45</v>
      </c>
      <c r="R45" s="77"/>
      <c r="S45" s="46"/>
      <c r="U45" s="58"/>
      <c r="V45" s="58"/>
      <c r="AH45" s="58"/>
      <c r="AI45" s="58"/>
      <c r="AJ45" s="58"/>
      <c r="AK45" s="58"/>
      <c r="AL45" s="58"/>
      <c r="AM45" s="58"/>
      <c r="AN45" s="58"/>
    </row>
    <row r="46" spans="2:40">
      <c r="B46" s="37" t="s">
        <v>46</v>
      </c>
      <c r="C46" s="77" t="s">
        <v>508</v>
      </c>
      <c r="D46" s="46" t="s">
        <v>104</v>
      </c>
      <c r="E46" s="37" t="s">
        <v>46</v>
      </c>
      <c r="F46" s="206" t="s">
        <v>509</v>
      </c>
      <c r="G46" s="46" t="s">
        <v>80</v>
      </c>
      <c r="H46" s="37" t="s">
        <v>46</v>
      </c>
      <c r="I46" s="77" t="s">
        <v>510</v>
      </c>
      <c r="J46" s="46" t="s">
        <v>98</v>
      </c>
      <c r="K46" s="37" t="s">
        <v>46</v>
      </c>
      <c r="L46" s="77" t="s">
        <v>631</v>
      </c>
      <c r="M46" s="46" t="s">
        <v>76</v>
      </c>
      <c r="N46" s="37" t="s">
        <v>46</v>
      </c>
      <c r="O46" s="92" t="s">
        <v>630</v>
      </c>
      <c r="P46" s="46" t="s">
        <v>108</v>
      </c>
      <c r="Q46" s="37" t="s">
        <v>46</v>
      </c>
      <c r="R46" s="77"/>
      <c r="S46" s="46"/>
      <c r="U46" s="27"/>
      <c r="V46" s="27"/>
      <c r="Y46" s="27"/>
      <c r="Z46" s="27"/>
      <c r="AA46" s="27"/>
      <c r="AB46" s="27"/>
      <c r="AC46" s="27"/>
      <c r="AD46" s="27"/>
      <c r="AE46" s="27"/>
      <c r="AF46" s="27"/>
      <c r="AH46" s="58"/>
      <c r="AI46" s="58"/>
      <c r="AJ46" s="58"/>
      <c r="AK46" s="58"/>
      <c r="AL46" s="58"/>
      <c r="AM46" s="58"/>
      <c r="AN46" s="58"/>
    </row>
    <row r="47" spans="2:40">
      <c r="B47" s="109" t="s">
        <v>60</v>
      </c>
      <c r="C47" s="115"/>
      <c r="D47" s="151"/>
      <c r="E47" s="109" t="s">
        <v>60</v>
      </c>
      <c r="F47" s="144"/>
      <c r="G47" s="147"/>
      <c r="H47" s="37" t="s">
        <v>60</v>
      </c>
      <c r="I47" s="77" t="s">
        <v>418</v>
      </c>
      <c r="J47" s="49" t="s">
        <v>376</v>
      </c>
      <c r="K47" s="109" t="s">
        <v>60</v>
      </c>
      <c r="L47" s="146"/>
      <c r="M47" s="147"/>
      <c r="N47" s="109" t="s">
        <v>60</v>
      </c>
      <c r="O47" s="150"/>
      <c r="P47" s="116"/>
      <c r="Q47" s="109" t="s">
        <v>60</v>
      </c>
      <c r="R47" s="150"/>
      <c r="S47" s="116"/>
      <c r="U47" s="58"/>
      <c r="V47" s="58"/>
      <c r="W47" s="27"/>
      <c r="X47" s="27"/>
      <c r="AH47" s="58"/>
      <c r="AI47" s="58"/>
      <c r="AJ47" s="58"/>
      <c r="AK47" s="58"/>
      <c r="AL47" s="58"/>
      <c r="AM47" s="58"/>
      <c r="AN47" s="58"/>
    </row>
    <row r="48" spans="2:40">
      <c r="B48" s="37" t="s">
        <v>47</v>
      </c>
      <c r="C48" s="206" t="s">
        <v>417</v>
      </c>
      <c r="D48" s="97" t="s">
        <v>176</v>
      </c>
      <c r="E48" s="37" t="s">
        <v>47</v>
      </c>
      <c r="F48" s="77" t="s">
        <v>419</v>
      </c>
      <c r="G48" s="46" t="s">
        <v>78</v>
      </c>
      <c r="H48" s="37" t="s">
        <v>47</v>
      </c>
      <c r="I48" s="77"/>
      <c r="J48" s="46"/>
      <c r="K48" s="37" t="s">
        <v>47</v>
      </c>
      <c r="L48" s="77"/>
      <c r="M48" s="46"/>
      <c r="N48" s="37" t="s">
        <v>47</v>
      </c>
      <c r="O48" s="206" t="s">
        <v>421</v>
      </c>
      <c r="P48" s="97" t="s">
        <v>176</v>
      </c>
      <c r="Q48" s="37" t="s">
        <v>47</v>
      </c>
      <c r="R48" s="77" t="s">
        <v>423</v>
      </c>
      <c r="S48" s="46" t="s">
        <v>78</v>
      </c>
      <c r="U48" s="58"/>
      <c r="V48" s="58"/>
      <c r="AH48" s="58"/>
      <c r="AI48" s="58"/>
      <c r="AJ48" s="58"/>
      <c r="AK48" s="58"/>
      <c r="AL48" s="58"/>
      <c r="AM48" s="58"/>
      <c r="AN48" s="58"/>
    </row>
    <row r="49" spans="1:41">
      <c r="B49" s="37" t="s">
        <v>48</v>
      </c>
      <c r="C49" s="62"/>
      <c r="D49" s="46"/>
      <c r="E49" s="37" t="s">
        <v>48</v>
      </c>
      <c r="F49" s="89"/>
      <c r="G49" s="46"/>
      <c r="H49" s="37" t="s">
        <v>48</v>
      </c>
      <c r="I49" s="77" t="s">
        <v>604</v>
      </c>
      <c r="J49" s="46" t="s">
        <v>82</v>
      </c>
      <c r="K49" s="37" t="s">
        <v>48</v>
      </c>
      <c r="L49" s="77" t="s">
        <v>562</v>
      </c>
      <c r="M49" s="46" t="s">
        <v>159</v>
      </c>
      <c r="N49" s="37" t="s">
        <v>48</v>
      </c>
      <c r="O49" s="77" t="s">
        <v>469</v>
      </c>
      <c r="P49" s="46" t="s">
        <v>380</v>
      </c>
      <c r="Q49" s="37" t="s">
        <v>48</v>
      </c>
      <c r="R49" s="77" t="s">
        <v>626</v>
      </c>
      <c r="S49" s="46" t="s">
        <v>76</v>
      </c>
      <c r="U49" s="58"/>
      <c r="V49" s="58"/>
      <c r="AH49" s="58"/>
      <c r="AI49" s="58"/>
      <c r="AJ49" s="58"/>
      <c r="AK49" s="58"/>
      <c r="AL49" s="58"/>
      <c r="AM49" s="58"/>
      <c r="AN49" s="58"/>
    </row>
    <row r="50" spans="1:41" s="69" customFormat="1" ht="15.75" thickBot="1">
      <c r="A50" s="68"/>
      <c r="B50" s="56" t="s">
        <v>49</v>
      </c>
      <c r="C50" s="80"/>
      <c r="D50" s="99"/>
      <c r="E50" s="56" t="s">
        <v>49</v>
      </c>
      <c r="F50" s="120"/>
      <c r="G50" s="139"/>
      <c r="H50" s="118" t="s">
        <v>49</v>
      </c>
      <c r="I50" s="120" t="s">
        <v>638</v>
      </c>
      <c r="J50" s="106" t="s">
        <v>847</v>
      </c>
      <c r="K50" s="118" t="s">
        <v>49</v>
      </c>
      <c r="L50" s="178"/>
      <c r="M50" s="176"/>
      <c r="N50" s="118" t="s">
        <v>49</v>
      </c>
      <c r="O50" s="120"/>
      <c r="P50" s="106"/>
      <c r="Q50" s="118" t="s">
        <v>49</v>
      </c>
      <c r="R50" s="119"/>
      <c r="S50" s="82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68"/>
    </row>
    <row r="51" spans="1:41" s="58" customFormat="1">
      <c r="B51" s="279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1"/>
    </row>
    <row r="52" spans="1:41" s="58" customFormat="1" ht="15.75" thickBot="1">
      <c r="B52" s="282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4"/>
    </row>
    <row r="53" spans="1:41" s="22" customFormat="1" ht="15.75" thickBot="1">
      <c r="B53" s="258" t="s">
        <v>50</v>
      </c>
      <c r="C53" s="259"/>
      <c r="D53" s="259"/>
      <c r="E53" s="259"/>
      <c r="F53" s="259"/>
      <c r="G53" s="259"/>
      <c r="H53" s="259"/>
      <c r="I53" s="259"/>
      <c r="J53" s="259"/>
      <c r="K53" s="259"/>
      <c r="L53" s="259"/>
      <c r="M53" s="259"/>
      <c r="N53" s="259"/>
      <c r="O53" s="259"/>
      <c r="P53" s="259"/>
      <c r="Q53" s="259"/>
      <c r="R53" s="259"/>
      <c r="S53" s="260"/>
      <c r="T53" s="58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3"/>
      <c r="AH53" s="23"/>
      <c r="AI53" s="23"/>
      <c r="AJ53" s="23"/>
      <c r="AK53" s="23"/>
      <c r="AL53" s="23"/>
      <c r="AM53" s="23"/>
      <c r="AN53" s="23"/>
    </row>
    <row r="54" spans="1:41" ht="15.75" thickBot="1">
      <c r="B54" s="229" t="s">
        <v>51</v>
      </c>
      <c r="C54" s="230"/>
      <c r="D54" s="230"/>
      <c r="E54" s="231"/>
      <c r="F54" s="229" t="s">
        <v>52</v>
      </c>
      <c r="G54" s="230"/>
      <c r="H54" s="230"/>
      <c r="I54" s="230"/>
      <c r="J54" s="231"/>
      <c r="K54" s="285" t="s">
        <v>53</v>
      </c>
      <c r="L54" s="286"/>
      <c r="M54" s="286"/>
      <c r="N54" s="286"/>
      <c r="O54" s="287"/>
      <c r="P54" s="288" t="s">
        <v>54</v>
      </c>
      <c r="Q54" s="289"/>
      <c r="R54" s="289"/>
      <c r="S54" s="290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H54" s="58"/>
      <c r="AI54" s="58"/>
      <c r="AJ54" s="58"/>
      <c r="AK54" s="58"/>
      <c r="AL54" s="58"/>
      <c r="AM54" s="58"/>
      <c r="AN54" s="58"/>
    </row>
    <row r="55" spans="1:41">
      <c r="B55" s="121" t="s">
        <v>55</v>
      </c>
      <c r="C55" s="249"/>
      <c r="D55" s="249"/>
      <c r="E55" s="122"/>
      <c r="F55" s="273" t="s">
        <v>564</v>
      </c>
      <c r="G55" s="274"/>
      <c r="H55" s="274"/>
      <c r="I55" s="275" t="s">
        <v>384</v>
      </c>
      <c r="J55" s="276"/>
      <c r="K55" s="277"/>
      <c r="L55" s="278"/>
      <c r="M55" s="278"/>
      <c r="N55" s="271"/>
      <c r="O55" s="272"/>
      <c r="P55" s="246" t="s">
        <v>258</v>
      </c>
      <c r="Q55" s="235"/>
      <c r="R55" s="291" t="s">
        <v>104</v>
      </c>
      <c r="S55" s="292"/>
      <c r="U55" s="58"/>
      <c r="V55" s="58"/>
      <c r="W55" s="26"/>
      <c r="X55" s="26"/>
      <c r="AH55" s="58"/>
      <c r="AI55" s="58"/>
      <c r="AJ55" s="58"/>
      <c r="AK55" s="58"/>
      <c r="AL55" s="58"/>
      <c r="AM55" s="58"/>
      <c r="AN55" s="58"/>
    </row>
    <row r="56" spans="1:41" s="8" customFormat="1" ht="15.75" thickBot="1">
      <c r="B56" s="56" t="s">
        <v>56</v>
      </c>
      <c r="C56" s="293"/>
      <c r="D56" s="293"/>
      <c r="E56" s="117"/>
      <c r="F56" s="220"/>
      <c r="G56" s="221"/>
      <c r="H56" s="221"/>
      <c r="I56" s="222"/>
      <c r="J56" s="223"/>
      <c r="K56" s="240"/>
      <c r="L56" s="241"/>
      <c r="M56" s="241"/>
      <c r="N56" s="242"/>
      <c r="O56" s="243"/>
      <c r="P56" s="268" t="s">
        <v>343</v>
      </c>
      <c r="Q56" s="247"/>
      <c r="R56" s="269" t="s">
        <v>186</v>
      </c>
      <c r="S56" s="270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6"/>
      <c r="AH56" s="6"/>
      <c r="AI56" s="6"/>
      <c r="AJ56" s="6"/>
      <c r="AK56" s="6"/>
      <c r="AL56" s="6"/>
      <c r="AM56" s="6"/>
      <c r="AN56" s="6"/>
    </row>
    <row r="57" spans="1:41" s="22" customFormat="1" ht="18" customHeight="1" thickBot="1">
      <c r="B57" s="326"/>
      <c r="C57" s="327"/>
      <c r="D57" s="327"/>
      <c r="E57" s="327"/>
      <c r="F57" s="327"/>
      <c r="G57" s="327"/>
      <c r="H57" s="327"/>
      <c r="I57" s="327"/>
      <c r="J57" s="327"/>
      <c r="K57" s="327"/>
      <c r="L57" s="327"/>
      <c r="M57" s="327"/>
      <c r="N57" s="327"/>
      <c r="O57" s="327"/>
      <c r="P57" s="327"/>
      <c r="Q57" s="327"/>
      <c r="R57" s="327"/>
      <c r="S57" s="32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23"/>
      <c r="AH57" s="23"/>
      <c r="AI57" s="23"/>
      <c r="AJ57" s="23"/>
      <c r="AK57" s="23"/>
      <c r="AL57" s="23"/>
      <c r="AM57" s="23"/>
      <c r="AN57" s="23"/>
    </row>
    <row r="58" spans="1:41" ht="21" thickBot="1">
      <c r="B58" s="217" t="s">
        <v>57</v>
      </c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9"/>
      <c r="U58" s="58"/>
      <c r="V58" s="58"/>
      <c r="AH58" s="58"/>
      <c r="AI58" s="58"/>
      <c r="AJ58" s="58"/>
      <c r="AK58" s="58"/>
      <c r="AL58" s="58"/>
      <c r="AM58" s="58"/>
      <c r="AN58" s="58"/>
    </row>
    <row r="59" spans="1:41" ht="15.75" thickBot="1">
      <c r="B59" s="226" t="s">
        <v>6</v>
      </c>
      <c r="C59" s="227"/>
      <c r="D59" s="228"/>
      <c r="E59" s="252" t="s">
        <v>7</v>
      </c>
      <c r="F59" s="253"/>
      <c r="G59" s="254"/>
      <c r="H59" s="226" t="s">
        <v>8</v>
      </c>
      <c r="I59" s="227"/>
      <c r="J59" s="228"/>
      <c r="K59" s="252" t="s">
        <v>9</v>
      </c>
      <c r="L59" s="253"/>
      <c r="M59" s="254"/>
      <c r="N59" s="252" t="s">
        <v>10</v>
      </c>
      <c r="O59" s="253"/>
      <c r="P59" s="254"/>
      <c r="Q59" s="255" t="s">
        <v>11</v>
      </c>
      <c r="R59" s="256"/>
      <c r="S59" s="257"/>
      <c r="U59" s="58"/>
      <c r="V59" s="70"/>
      <c r="W59" s="38"/>
      <c r="AH59" s="58"/>
      <c r="AI59" s="58"/>
      <c r="AJ59" s="58"/>
      <c r="AK59" s="58"/>
      <c r="AL59" s="58"/>
      <c r="AM59" s="58"/>
      <c r="AN59" s="58"/>
    </row>
    <row r="60" spans="1:41" ht="27" customHeight="1" thickBot="1">
      <c r="B60" s="9" t="s">
        <v>12</v>
      </c>
      <c r="C60" s="100" t="s">
        <v>13</v>
      </c>
      <c r="D60" s="10" t="s">
        <v>0</v>
      </c>
      <c r="E60" s="76" t="s">
        <v>12</v>
      </c>
      <c r="F60" s="126" t="s">
        <v>13</v>
      </c>
      <c r="G60" s="75" t="s">
        <v>0</v>
      </c>
      <c r="H60" s="76" t="s">
        <v>12</v>
      </c>
      <c r="I60" s="126" t="s">
        <v>13</v>
      </c>
      <c r="J60" s="75" t="s">
        <v>0</v>
      </c>
      <c r="K60" s="123" t="s">
        <v>12</v>
      </c>
      <c r="L60" s="124" t="s">
        <v>13</v>
      </c>
      <c r="M60" s="125" t="s">
        <v>0</v>
      </c>
      <c r="N60" s="76" t="s">
        <v>12</v>
      </c>
      <c r="O60" s="126" t="s">
        <v>13</v>
      </c>
      <c r="P60" s="75" t="s">
        <v>0</v>
      </c>
      <c r="Q60" s="76" t="s">
        <v>12</v>
      </c>
      <c r="R60" s="126" t="s">
        <v>13</v>
      </c>
      <c r="S60" s="75" t="s">
        <v>0</v>
      </c>
      <c r="T60" s="7"/>
      <c r="U60" s="58"/>
      <c r="V60" s="70"/>
      <c r="W60" s="38"/>
      <c r="AH60" s="58"/>
      <c r="AI60" s="58"/>
      <c r="AJ60" s="58"/>
      <c r="AK60" s="58"/>
      <c r="AL60" s="58"/>
      <c r="AM60" s="58"/>
      <c r="AN60" s="58"/>
    </row>
    <row r="61" spans="1:41" s="39" customFormat="1" ht="15" customHeight="1">
      <c r="B61" s="142" t="s">
        <v>14</v>
      </c>
      <c r="C61" s="166"/>
      <c r="D61" s="167"/>
      <c r="E61" s="142" t="s">
        <v>14</v>
      </c>
      <c r="F61" s="166"/>
      <c r="G61" s="167"/>
      <c r="H61" s="191" t="s">
        <v>14</v>
      </c>
      <c r="I61" s="185" t="s">
        <v>396</v>
      </c>
      <c r="J61" s="192" t="s">
        <v>140</v>
      </c>
      <c r="K61" s="191" t="s">
        <v>14</v>
      </c>
      <c r="L61" s="185" t="s">
        <v>396</v>
      </c>
      <c r="M61" s="192" t="s">
        <v>140</v>
      </c>
      <c r="N61" s="73" t="s">
        <v>14</v>
      </c>
      <c r="O61" s="104" t="s">
        <v>786</v>
      </c>
      <c r="P61" s="105" t="s">
        <v>182</v>
      </c>
      <c r="Q61" s="73" t="s">
        <v>14</v>
      </c>
      <c r="R61" s="77" t="s">
        <v>822</v>
      </c>
      <c r="S61" s="46" t="s">
        <v>129</v>
      </c>
      <c r="T61" s="55"/>
      <c r="U61" s="58"/>
      <c r="V61" s="70"/>
      <c r="W61" s="70"/>
      <c r="X61" s="71"/>
      <c r="Y61" s="58"/>
      <c r="Z61" s="58"/>
      <c r="AA61" s="58"/>
      <c r="AB61" s="58"/>
      <c r="AC61" s="58"/>
      <c r="AD61" s="58"/>
      <c r="AE61" s="58"/>
      <c r="AF61" s="58"/>
      <c r="AG61" s="55"/>
      <c r="AH61" s="55"/>
      <c r="AI61" s="55"/>
    </row>
    <row r="62" spans="1:41">
      <c r="B62" s="37" t="s">
        <v>15</v>
      </c>
      <c r="C62" s="77" t="s">
        <v>799</v>
      </c>
      <c r="D62" s="46" t="s">
        <v>180</v>
      </c>
      <c r="E62" s="37" t="s">
        <v>15</v>
      </c>
      <c r="F62" s="77" t="s">
        <v>799</v>
      </c>
      <c r="G62" s="46" t="s">
        <v>180</v>
      </c>
      <c r="H62" s="37" t="s">
        <v>15</v>
      </c>
      <c r="I62" s="77" t="s">
        <v>387</v>
      </c>
      <c r="J62" s="88" t="s">
        <v>107</v>
      </c>
      <c r="K62" s="37" t="s">
        <v>15</v>
      </c>
      <c r="L62" s="77" t="s">
        <v>387</v>
      </c>
      <c r="M62" s="88" t="s">
        <v>107</v>
      </c>
      <c r="N62" s="37" t="s">
        <v>15</v>
      </c>
      <c r="O62" s="77" t="s">
        <v>774</v>
      </c>
      <c r="P62" s="46" t="s">
        <v>73</v>
      </c>
      <c r="Q62" s="37" t="s">
        <v>15</v>
      </c>
      <c r="R62" s="77" t="s">
        <v>774</v>
      </c>
      <c r="S62" s="46" t="s">
        <v>73</v>
      </c>
      <c r="T62" s="83"/>
      <c r="U62" s="58"/>
      <c r="V62" s="70"/>
      <c r="W62" s="70"/>
      <c r="X62" s="71"/>
      <c r="AH62" s="58"/>
      <c r="AI62" s="58"/>
      <c r="AJ62" s="58"/>
      <c r="AK62" s="58"/>
      <c r="AL62" s="58"/>
      <c r="AM62" s="58"/>
      <c r="AN62" s="58"/>
    </row>
    <row r="63" spans="1:41">
      <c r="B63" s="37" t="s">
        <v>16</v>
      </c>
      <c r="C63" s="77" t="s">
        <v>793</v>
      </c>
      <c r="D63" s="46" t="s">
        <v>165</v>
      </c>
      <c r="E63" s="37" t="s">
        <v>16</v>
      </c>
      <c r="F63" s="77" t="s">
        <v>813</v>
      </c>
      <c r="G63" s="97" t="s">
        <v>126</v>
      </c>
      <c r="H63" s="37" t="s">
        <v>16</v>
      </c>
      <c r="I63" s="77" t="s">
        <v>340</v>
      </c>
      <c r="J63" s="97" t="s">
        <v>106</v>
      </c>
      <c r="K63" s="37" t="s">
        <v>16</v>
      </c>
      <c r="L63" s="77" t="s">
        <v>340</v>
      </c>
      <c r="M63" s="97" t="s">
        <v>106</v>
      </c>
      <c r="N63" s="37" t="s">
        <v>16</v>
      </c>
      <c r="O63" s="77" t="s">
        <v>711</v>
      </c>
      <c r="P63" s="97" t="s">
        <v>108</v>
      </c>
      <c r="Q63" s="37" t="s">
        <v>16</v>
      </c>
      <c r="R63" s="77" t="s">
        <v>711</v>
      </c>
      <c r="S63" s="97" t="s">
        <v>108</v>
      </c>
      <c r="T63" s="83"/>
      <c r="U63" s="58"/>
      <c r="V63" s="58"/>
      <c r="W63" s="70"/>
      <c r="X63" s="38"/>
      <c r="AH63" s="58"/>
      <c r="AI63" s="58"/>
      <c r="AJ63" s="58"/>
      <c r="AK63" s="58"/>
      <c r="AL63" s="58"/>
      <c r="AM63" s="58"/>
      <c r="AN63" s="58"/>
    </row>
    <row r="64" spans="1:41">
      <c r="B64" s="37" t="s">
        <v>17</v>
      </c>
      <c r="C64" s="92" t="s">
        <v>674</v>
      </c>
      <c r="D64" s="97" t="s">
        <v>177</v>
      </c>
      <c r="E64" s="37" t="s">
        <v>17</v>
      </c>
      <c r="F64" s="92" t="s">
        <v>674</v>
      </c>
      <c r="G64" s="97" t="s">
        <v>177</v>
      </c>
      <c r="H64" s="37" t="s">
        <v>17</v>
      </c>
      <c r="I64" s="77" t="s">
        <v>277</v>
      </c>
      <c r="J64" s="46" t="s">
        <v>149</v>
      </c>
      <c r="K64" s="37" t="s">
        <v>17</v>
      </c>
      <c r="L64" s="77" t="s">
        <v>277</v>
      </c>
      <c r="M64" s="46" t="s">
        <v>149</v>
      </c>
      <c r="N64" s="37" t="s">
        <v>17</v>
      </c>
      <c r="O64" s="84" t="s">
        <v>322</v>
      </c>
      <c r="P64" s="47" t="s">
        <v>86</v>
      </c>
      <c r="Q64" s="37" t="s">
        <v>17</v>
      </c>
      <c r="R64" s="84" t="s">
        <v>322</v>
      </c>
      <c r="S64" s="47" t="s">
        <v>86</v>
      </c>
      <c r="U64" s="58"/>
      <c r="V64" s="58"/>
      <c r="W64" s="70"/>
      <c r="X64" s="38"/>
      <c r="AH64" s="58"/>
      <c r="AI64" s="58"/>
      <c r="AJ64" s="58"/>
      <c r="AK64" s="58"/>
      <c r="AL64" s="58"/>
      <c r="AM64" s="58"/>
      <c r="AN64" s="58"/>
    </row>
    <row r="65" spans="2:40" ht="15.75">
      <c r="B65" s="37" t="s">
        <v>18</v>
      </c>
      <c r="C65" s="92" t="s">
        <v>639</v>
      </c>
      <c r="D65" s="46" t="s">
        <v>179</v>
      </c>
      <c r="E65" s="37" t="s">
        <v>18</v>
      </c>
      <c r="F65" s="92" t="s">
        <v>639</v>
      </c>
      <c r="G65" s="46" t="s">
        <v>179</v>
      </c>
      <c r="H65" s="37" t="s">
        <v>18</v>
      </c>
      <c r="I65" s="77" t="s">
        <v>307</v>
      </c>
      <c r="J65" s="46" t="s">
        <v>88</v>
      </c>
      <c r="K65" s="37" t="s">
        <v>18</v>
      </c>
      <c r="L65" s="77" t="s">
        <v>307</v>
      </c>
      <c r="M65" s="46" t="s">
        <v>88</v>
      </c>
      <c r="N65" s="37" t="s">
        <v>18</v>
      </c>
      <c r="O65" s="92" t="s">
        <v>629</v>
      </c>
      <c r="P65" s="46" t="s">
        <v>141</v>
      </c>
      <c r="Q65" s="37" t="s">
        <v>18</v>
      </c>
      <c r="R65" s="92" t="s">
        <v>629</v>
      </c>
      <c r="S65" s="46" t="s">
        <v>141</v>
      </c>
      <c r="U65" s="43"/>
      <c r="V65" s="43"/>
      <c r="W65" s="78"/>
      <c r="X65" s="78"/>
      <c r="Y65" s="43"/>
      <c r="Z65" s="55"/>
      <c r="AA65" s="55"/>
      <c r="AB65" s="55"/>
      <c r="AC65" s="55"/>
      <c r="AD65" s="55"/>
      <c r="AE65" s="55"/>
      <c r="AF65" s="39"/>
      <c r="AH65" s="58"/>
      <c r="AI65" s="58"/>
      <c r="AJ65" s="58"/>
      <c r="AK65" s="58"/>
      <c r="AL65" s="58"/>
      <c r="AM65" s="58"/>
      <c r="AN65" s="58"/>
    </row>
    <row r="66" spans="2:40" ht="15.75">
      <c r="B66" s="37" t="s">
        <v>19</v>
      </c>
      <c r="C66" s="77" t="s">
        <v>518</v>
      </c>
      <c r="D66" s="46" t="s">
        <v>114</v>
      </c>
      <c r="E66" s="37" t="s">
        <v>19</v>
      </c>
      <c r="F66" s="77" t="s">
        <v>518</v>
      </c>
      <c r="G66" s="46" t="s">
        <v>114</v>
      </c>
      <c r="H66" s="37" t="s">
        <v>19</v>
      </c>
      <c r="I66" s="77" t="s">
        <v>355</v>
      </c>
      <c r="J66" s="97" t="s">
        <v>121</v>
      </c>
      <c r="K66" s="37" t="s">
        <v>19</v>
      </c>
      <c r="L66" s="77" t="s">
        <v>355</v>
      </c>
      <c r="M66" s="97" t="s">
        <v>121</v>
      </c>
      <c r="N66" s="37" t="s">
        <v>19</v>
      </c>
      <c r="O66" s="84" t="s">
        <v>324</v>
      </c>
      <c r="P66" s="47" t="s">
        <v>70</v>
      </c>
      <c r="Q66" s="37" t="s">
        <v>19</v>
      </c>
      <c r="R66" s="84" t="s">
        <v>324</v>
      </c>
      <c r="S66" s="47" t="s">
        <v>70</v>
      </c>
      <c r="U66" s="58"/>
      <c r="V66" s="58"/>
      <c r="W66" s="78"/>
      <c r="X66" s="78"/>
      <c r="AH66" s="58"/>
      <c r="AI66" s="58"/>
      <c r="AJ66" s="58"/>
      <c r="AK66" s="58"/>
      <c r="AL66" s="58"/>
      <c r="AM66" s="58"/>
      <c r="AN66" s="58"/>
    </row>
    <row r="67" spans="2:40">
      <c r="B67" s="37" t="s">
        <v>20</v>
      </c>
      <c r="C67" s="77" t="s">
        <v>755</v>
      </c>
      <c r="D67" s="97" t="s">
        <v>161</v>
      </c>
      <c r="E67" s="37" t="s">
        <v>20</v>
      </c>
      <c r="F67" s="77" t="s">
        <v>766</v>
      </c>
      <c r="G67" s="46" t="s">
        <v>120</v>
      </c>
      <c r="H67" s="37" t="s">
        <v>20</v>
      </c>
      <c r="I67" s="77" t="s">
        <v>826</v>
      </c>
      <c r="J67" s="88" t="s">
        <v>161</v>
      </c>
      <c r="K67" s="37" t="s">
        <v>20</v>
      </c>
      <c r="L67" s="77" t="s">
        <v>613</v>
      </c>
      <c r="M67" s="46" t="s">
        <v>94</v>
      </c>
      <c r="N67" s="37" t="s">
        <v>20</v>
      </c>
      <c r="O67" s="77" t="s">
        <v>420</v>
      </c>
      <c r="P67" s="46" t="s">
        <v>374</v>
      </c>
      <c r="Q67" s="37" t="s">
        <v>20</v>
      </c>
      <c r="R67" s="77" t="s">
        <v>762</v>
      </c>
      <c r="S67" s="46" t="s">
        <v>120</v>
      </c>
      <c r="U67" s="58"/>
      <c r="V67" s="58"/>
      <c r="AH67" s="58"/>
      <c r="AI67" s="58"/>
      <c r="AJ67" s="58"/>
      <c r="AK67" s="58"/>
      <c r="AL67" s="58"/>
      <c r="AM67" s="58"/>
      <c r="AN67" s="58"/>
    </row>
    <row r="68" spans="2:40" ht="15" customHeight="1">
      <c r="B68" s="37" t="s">
        <v>21</v>
      </c>
      <c r="C68" s="77" t="s">
        <v>807</v>
      </c>
      <c r="D68" s="46" t="s">
        <v>162</v>
      </c>
      <c r="E68" s="37" t="s">
        <v>21</v>
      </c>
      <c r="F68" s="77" t="s">
        <v>807</v>
      </c>
      <c r="G68" s="46" t="s">
        <v>162</v>
      </c>
      <c r="H68" s="37" t="s">
        <v>21</v>
      </c>
      <c r="I68" s="77" t="s">
        <v>400</v>
      </c>
      <c r="J68" s="46" t="s">
        <v>70</v>
      </c>
      <c r="K68" s="37" t="s">
        <v>21</v>
      </c>
      <c r="L68" s="61" t="s">
        <v>215</v>
      </c>
      <c r="M68" s="85" t="s">
        <v>117</v>
      </c>
      <c r="N68" s="37" t="s">
        <v>21</v>
      </c>
      <c r="O68" s="77" t="s">
        <v>750</v>
      </c>
      <c r="P68" s="97" t="s">
        <v>130</v>
      </c>
      <c r="Q68" s="37" t="s">
        <v>21</v>
      </c>
      <c r="R68" s="77" t="s">
        <v>748</v>
      </c>
      <c r="S68" s="49" t="s">
        <v>87</v>
      </c>
      <c r="U68" s="58"/>
      <c r="V68" s="58"/>
      <c r="AH68" s="58"/>
      <c r="AI68" s="58"/>
      <c r="AJ68" s="58"/>
      <c r="AK68" s="58"/>
      <c r="AL68" s="58"/>
      <c r="AM68" s="58"/>
      <c r="AN68" s="58"/>
    </row>
    <row r="69" spans="2:40" ht="15" customHeight="1">
      <c r="B69" s="37" t="s">
        <v>22</v>
      </c>
      <c r="C69" s="77" t="s">
        <v>494</v>
      </c>
      <c r="D69" s="46" t="s">
        <v>105</v>
      </c>
      <c r="E69" s="37" t="s">
        <v>22</v>
      </c>
      <c r="F69" s="77" t="s">
        <v>494</v>
      </c>
      <c r="G69" s="46" t="s">
        <v>105</v>
      </c>
      <c r="H69" s="37" t="s">
        <v>22</v>
      </c>
      <c r="I69" s="92" t="s">
        <v>654</v>
      </c>
      <c r="J69" s="97" t="s">
        <v>139</v>
      </c>
      <c r="K69" s="37" t="s">
        <v>22</v>
      </c>
      <c r="L69" s="92" t="s">
        <v>654</v>
      </c>
      <c r="M69" s="97" t="s">
        <v>139</v>
      </c>
      <c r="N69" s="37" t="s">
        <v>22</v>
      </c>
      <c r="O69" s="77" t="s">
        <v>760</v>
      </c>
      <c r="P69" s="97" t="s">
        <v>161</v>
      </c>
      <c r="Q69" s="37" t="s">
        <v>22</v>
      </c>
      <c r="R69" s="77" t="s">
        <v>761</v>
      </c>
      <c r="S69" s="88" t="s">
        <v>877</v>
      </c>
      <c r="U69" s="58"/>
      <c r="V69" s="58"/>
      <c r="AH69" s="58"/>
      <c r="AI69" s="58"/>
      <c r="AJ69" s="58"/>
      <c r="AK69" s="58"/>
      <c r="AL69" s="58"/>
      <c r="AM69" s="58"/>
      <c r="AN69" s="58"/>
    </row>
    <row r="70" spans="2:40" ht="15" customHeight="1">
      <c r="B70" s="37" t="s">
        <v>58</v>
      </c>
      <c r="C70" s="63"/>
      <c r="D70" s="12"/>
      <c r="E70" s="37" t="s">
        <v>58</v>
      </c>
      <c r="F70" s="63"/>
      <c r="G70" s="12"/>
      <c r="H70" s="37" t="s">
        <v>58</v>
      </c>
      <c r="I70" s="77" t="s">
        <v>744</v>
      </c>
      <c r="J70" s="46" t="s">
        <v>138</v>
      </c>
      <c r="K70" s="37" t="s">
        <v>58</v>
      </c>
      <c r="L70" s="77" t="s">
        <v>744</v>
      </c>
      <c r="M70" s="46" t="s">
        <v>138</v>
      </c>
      <c r="N70" s="37" t="s">
        <v>58</v>
      </c>
      <c r="O70" s="77" t="s">
        <v>746</v>
      </c>
      <c r="P70" s="97" t="s">
        <v>123</v>
      </c>
      <c r="Q70" s="37" t="s">
        <v>58</v>
      </c>
      <c r="R70" s="215" t="s">
        <v>886</v>
      </c>
      <c r="S70" s="216"/>
      <c r="U70" s="58"/>
      <c r="V70" s="58"/>
      <c r="AH70" s="58"/>
      <c r="AI70" s="58"/>
      <c r="AJ70" s="58"/>
      <c r="AK70" s="58"/>
      <c r="AL70" s="58"/>
      <c r="AM70" s="58"/>
      <c r="AN70" s="58"/>
    </row>
    <row r="71" spans="2:40">
      <c r="B71" s="37" t="s">
        <v>23</v>
      </c>
      <c r="C71" s="77" t="s">
        <v>238</v>
      </c>
      <c r="D71" s="46" t="s">
        <v>164</v>
      </c>
      <c r="E71" s="37" t="s">
        <v>23</v>
      </c>
      <c r="F71" s="63"/>
      <c r="G71" s="12"/>
      <c r="H71" s="37" t="s">
        <v>23</v>
      </c>
      <c r="I71" s="92" t="s">
        <v>437</v>
      </c>
      <c r="J71" s="46" t="s">
        <v>84</v>
      </c>
      <c r="K71" s="37" t="s">
        <v>23</v>
      </c>
      <c r="L71" s="206" t="s">
        <v>483</v>
      </c>
      <c r="M71" s="46" t="s">
        <v>80</v>
      </c>
      <c r="N71" s="37" t="s">
        <v>23</v>
      </c>
      <c r="O71" s="77" t="s">
        <v>481</v>
      </c>
      <c r="P71" s="46" t="s">
        <v>84</v>
      </c>
      <c r="Q71" s="37" t="s">
        <v>23</v>
      </c>
      <c r="R71" s="77" t="s">
        <v>478</v>
      </c>
      <c r="S71" s="46" t="s">
        <v>72</v>
      </c>
      <c r="U71" s="58"/>
      <c r="V71" s="58"/>
      <c r="AH71" s="58"/>
      <c r="AI71" s="58"/>
      <c r="AJ71" s="58"/>
      <c r="AK71" s="58"/>
      <c r="AL71" s="58"/>
      <c r="AM71" s="58"/>
      <c r="AN71" s="58"/>
    </row>
    <row r="72" spans="2:40">
      <c r="B72" s="37" t="s">
        <v>24</v>
      </c>
      <c r="C72" s="77" t="s">
        <v>812</v>
      </c>
      <c r="D72" s="97" t="s">
        <v>166</v>
      </c>
      <c r="E72" s="37" t="s">
        <v>24</v>
      </c>
      <c r="F72" s="77" t="s">
        <v>792</v>
      </c>
      <c r="G72" s="46" t="s">
        <v>116</v>
      </c>
      <c r="H72" s="37" t="s">
        <v>24</v>
      </c>
      <c r="I72" s="77" t="s">
        <v>808</v>
      </c>
      <c r="J72" s="46" t="s">
        <v>137</v>
      </c>
      <c r="K72" s="37" t="s">
        <v>24</v>
      </c>
      <c r="L72" s="77" t="s">
        <v>785</v>
      </c>
      <c r="M72" s="46" t="s">
        <v>116</v>
      </c>
      <c r="N72" s="37" t="s">
        <v>24</v>
      </c>
      <c r="O72" s="77" t="s">
        <v>612</v>
      </c>
      <c r="P72" s="46" t="s">
        <v>157</v>
      </c>
      <c r="Q72" s="37" t="s">
        <v>24</v>
      </c>
      <c r="R72" s="77" t="s">
        <v>224</v>
      </c>
      <c r="S72" s="46" t="s">
        <v>137</v>
      </c>
      <c r="U72" s="58"/>
      <c r="V72" s="58"/>
      <c r="AH72" s="58"/>
      <c r="AI72" s="58"/>
      <c r="AJ72" s="58"/>
      <c r="AK72" s="58"/>
      <c r="AL72" s="58"/>
      <c r="AM72" s="58"/>
      <c r="AN72" s="58"/>
    </row>
    <row r="73" spans="2:40">
      <c r="B73" s="37" t="s">
        <v>25</v>
      </c>
      <c r="C73" s="77"/>
      <c r="D73" s="46"/>
      <c r="E73" s="37" t="s">
        <v>25</v>
      </c>
      <c r="F73" s="77" t="s">
        <v>730</v>
      </c>
      <c r="G73" s="97" t="s">
        <v>157</v>
      </c>
      <c r="H73" s="37" t="s">
        <v>25</v>
      </c>
      <c r="I73" s="77" t="s">
        <v>699</v>
      </c>
      <c r="J73" s="88" t="s">
        <v>71</v>
      </c>
      <c r="K73" s="37" t="s">
        <v>25</v>
      </c>
      <c r="L73" s="77" t="s">
        <v>732</v>
      </c>
      <c r="M73" s="88" t="s">
        <v>870</v>
      </c>
      <c r="N73" s="37" t="s">
        <v>25</v>
      </c>
      <c r="O73" s="77" t="s">
        <v>702</v>
      </c>
      <c r="P73" s="88" t="s">
        <v>871</v>
      </c>
      <c r="Q73" s="37" t="s">
        <v>25</v>
      </c>
      <c r="R73" s="77" t="s">
        <v>698</v>
      </c>
      <c r="S73" s="88" t="s">
        <v>112</v>
      </c>
      <c r="U73" s="58"/>
      <c r="V73" s="58"/>
      <c r="AH73" s="58"/>
      <c r="AI73" s="58"/>
      <c r="AJ73" s="58"/>
      <c r="AK73" s="58"/>
      <c r="AL73" s="58"/>
      <c r="AM73" s="58"/>
      <c r="AN73" s="58"/>
    </row>
    <row r="74" spans="2:40">
      <c r="B74" s="37" t="s">
        <v>26</v>
      </c>
      <c r="C74" s="77" t="s">
        <v>715</v>
      </c>
      <c r="D74" s="49" t="s">
        <v>87</v>
      </c>
      <c r="E74" s="37" t="s">
        <v>26</v>
      </c>
      <c r="F74" s="77" t="s">
        <v>713</v>
      </c>
      <c r="G74" s="88" t="s">
        <v>869</v>
      </c>
      <c r="H74" s="37" t="s">
        <v>26</v>
      </c>
      <c r="I74" s="77" t="s">
        <v>829</v>
      </c>
      <c r="J74" s="97" t="s">
        <v>115</v>
      </c>
      <c r="K74" s="37" t="s">
        <v>26</v>
      </c>
      <c r="L74" s="77" t="s">
        <v>708</v>
      </c>
      <c r="M74" s="88" t="s">
        <v>175</v>
      </c>
      <c r="N74" s="37" t="s">
        <v>26</v>
      </c>
      <c r="O74" s="77" t="s">
        <v>763</v>
      </c>
      <c r="P74" s="46" t="s">
        <v>152</v>
      </c>
      <c r="Q74" s="37" t="s">
        <v>26</v>
      </c>
      <c r="R74" s="63"/>
      <c r="S74" s="12"/>
      <c r="U74" s="58"/>
      <c r="V74" s="58"/>
      <c r="AH74" s="58"/>
      <c r="AI74" s="58"/>
      <c r="AJ74" s="58"/>
      <c r="AK74" s="58"/>
      <c r="AL74" s="58"/>
      <c r="AM74" s="58"/>
      <c r="AN74" s="58"/>
    </row>
    <row r="75" spans="2:40" ht="15.75" customHeight="1">
      <c r="B75" s="37" t="s">
        <v>27</v>
      </c>
      <c r="C75" s="206" t="s">
        <v>543</v>
      </c>
      <c r="D75" s="46" t="s">
        <v>110</v>
      </c>
      <c r="E75" s="37" t="s">
        <v>27</v>
      </c>
      <c r="F75" s="77" t="s">
        <v>541</v>
      </c>
      <c r="G75" s="46" t="s">
        <v>159</v>
      </c>
      <c r="H75" s="37" t="s">
        <v>27</v>
      </c>
      <c r="I75" s="77" t="s">
        <v>539</v>
      </c>
      <c r="J75" s="46" t="s">
        <v>841</v>
      </c>
      <c r="K75" s="37" t="s">
        <v>27</v>
      </c>
      <c r="L75" s="77" t="s">
        <v>538</v>
      </c>
      <c r="M75" s="46" t="s">
        <v>74</v>
      </c>
      <c r="N75" s="37" t="s">
        <v>27</v>
      </c>
      <c r="O75" s="62"/>
      <c r="P75" s="47"/>
      <c r="Q75" s="37" t="s">
        <v>27</v>
      </c>
      <c r="R75" s="62"/>
      <c r="S75" s="47"/>
      <c r="U75" s="58"/>
      <c r="V75" s="58"/>
      <c r="AH75" s="58"/>
      <c r="AI75" s="58"/>
      <c r="AJ75" s="58"/>
      <c r="AK75" s="58"/>
      <c r="AL75" s="58"/>
      <c r="AM75" s="58"/>
      <c r="AN75" s="58"/>
    </row>
    <row r="76" spans="2:40">
      <c r="B76" s="37" t="s">
        <v>28</v>
      </c>
      <c r="C76" s="63"/>
      <c r="D76" s="14"/>
      <c r="E76" s="37" t="s">
        <v>28</v>
      </c>
      <c r="F76" s="77" t="s">
        <v>657</v>
      </c>
      <c r="G76" s="97" t="s">
        <v>146</v>
      </c>
      <c r="H76" s="37" t="s">
        <v>28</v>
      </c>
      <c r="I76" s="206" t="s">
        <v>519</v>
      </c>
      <c r="J76" s="128" t="s">
        <v>81</v>
      </c>
      <c r="K76" s="37" t="s">
        <v>28</v>
      </c>
      <c r="L76" s="77" t="s">
        <v>652</v>
      </c>
      <c r="M76" s="97" t="s">
        <v>146</v>
      </c>
      <c r="N76" s="37" t="s">
        <v>28</v>
      </c>
      <c r="O76" s="77" t="s">
        <v>648</v>
      </c>
      <c r="P76" s="97" t="s">
        <v>188</v>
      </c>
      <c r="Q76" s="37" t="s">
        <v>28</v>
      </c>
      <c r="R76" s="63"/>
      <c r="S76" s="12"/>
      <c r="U76" s="6"/>
      <c r="V76" s="6"/>
      <c r="Y76" s="6"/>
      <c r="AH76" s="58"/>
      <c r="AI76" s="58"/>
      <c r="AJ76" s="58"/>
      <c r="AK76" s="58"/>
      <c r="AL76" s="58"/>
      <c r="AM76" s="58"/>
      <c r="AN76" s="58"/>
    </row>
    <row r="77" spans="2:40">
      <c r="B77" s="37" t="s">
        <v>29</v>
      </c>
      <c r="C77" s="103"/>
      <c r="D77" s="98"/>
      <c r="E77" s="37" t="s">
        <v>29</v>
      </c>
      <c r="F77" s="62"/>
      <c r="G77" s="47"/>
      <c r="H77" s="37" t="s">
        <v>29</v>
      </c>
      <c r="I77" s="77" t="s">
        <v>752</v>
      </c>
      <c r="J77" s="49" t="s">
        <v>87</v>
      </c>
      <c r="K77" s="37" t="s">
        <v>29</v>
      </c>
      <c r="L77" s="77" t="s">
        <v>678</v>
      </c>
      <c r="M77" s="97" t="s">
        <v>177</v>
      </c>
      <c r="N77" s="37" t="s">
        <v>29</v>
      </c>
      <c r="O77" s="77" t="s">
        <v>682</v>
      </c>
      <c r="P77" s="97" t="s">
        <v>131</v>
      </c>
      <c r="Q77" s="37" t="s">
        <v>29</v>
      </c>
      <c r="R77" s="77" t="s">
        <v>681</v>
      </c>
      <c r="S77" s="97" t="s">
        <v>145</v>
      </c>
      <c r="U77" s="7"/>
      <c r="V77" s="7"/>
      <c r="W77" s="6"/>
      <c r="X77" s="6"/>
      <c r="Y77" s="7"/>
      <c r="AH77" s="58"/>
      <c r="AI77" s="58"/>
      <c r="AJ77" s="58"/>
      <c r="AK77" s="58"/>
      <c r="AL77" s="58"/>
      <c r="AM77" s="58"/>
      <c r="AN77" s="58"/>
    </row>
    <row r="78" spans="2:40">
      <c r="B78" s="37" t="s">
        <v>30</v>
      </c>
      <c r="C78" s="77" t="s">
        <v>742</v>
      </c>
      <c r="D78" s="88" t="s">
        <v>875</v>
      </c>
      <c r="E78" s="37" t="s">
        <v>30</v>
      </c>
      <c r="F78" s="77" t="s">
        <v>741</v>
      </c>
      <c r="G78" s="97" t="s">
        <v>123</v>
      </c>
      <c r="H78" s="37" t="s">
        <v>30</v>
      </c>
      <c r="I78" s="77" t="s">
        <v>738</v>
      </c>
      <c r="J78" s="97" t="s">
        <v>105</v>
      </c>
      <c r="K78" s="37" t="s">
        <v>30</v>
      </c>
      <c r="L78" s="77" t="s">
        <v>759</v>
      </c>
      <c r="M78" s="97" t="s">
        <v>99</v>
      </c>
      <c r="N78" s="37" t="s">
        <v>30</v>
      </c>
      <c r="O78" s="77" t="s">
        <v>668</v>
      </c>
      <c r="P78" s="46" t="s">
        <v>847</v>
      </c>
      <c r="Q78" s="37" t="s">
        <v>30</v>
      </c>
      <c r="R78" s="77" t="s">
        <v>672</v>
      </c>
      <c r="S78" s="97" t="s">
        <v>132</v>
      </c>
      <c r="U78" s="58"/>
      <c r="V78" s="58"/>
      <c r="W78" s="7"/>
      <c r="X78" s="7"/>
      <c r="AH78" s="58"/>
      <c r="AI78" s="58"/>
      <c r="AJ78" s="58"/>
      <c r="AK78" s="58"/>
      <c r="AL78" s="58"/>
      <c r="AM78" s="58"/>
      <c r="AN78" s="58"/>
    </row>
    <row r="79" spans="2:40">
      <c r="B79" s="37" t="s">
        <v>31</v>
      </c>
      <c r="C79" s="62"/>
      <c r="D79" s="47"/>
      <c r="E79" s="37" t="s">
        <v>31</v>
      </c>
      <c r="F79" s="77" t="s">
        <v>599</v>
      </c>
      <c r="G79" s="46" t="s">
        <v>82</v>
      </c>
      <c r="H79" s="37" t="s">
        <v>31</v>
      </c>
      <c r="I79" s="77" t="s">
        <v>596</v>
      </c>
      <c r="J79" s="46" t="s">
        <v>164</v>
      </c>
      <c r="K79" s="37" t="s">
        <v>31</v>
      </c>
      <c r="L79" s="92" t="s">
        <v>605</v>
      </c>
      <c r="M79" s="46" t="s">
        <v>92</v>
      </c>
      <c r="N79" s="37" t="s">
        <v>31</v>
      </c>
      <c r="O79" s="77" t="s">
        <v>604</v>
      </c>
      <c r="P79" s="46" t="s">
        <v>82</v>
      </c>
      <c r="Q79" s="37" t="s">
        <v>31</v>
      </c>
      <c r="R79" s="77" t="s">
        <v>601</v>
      </c>
      <c r="S79" s="46" t="s">
        <v>189</v>
      </c>
      <c r="U79" s="58"/>
      <c r="V79" s="58"/>
      <c r="AH79" s="58"/>
      <c r="AI79" s="58"/>
      <c r="AJ79" s="58"/>
      <c r="AK79" s="58"/>
      <c r="AL79" s="58"/>
      <c r="AM79" s="58"/>
      <c r="AN79" s="58"/>
    </row>
    <row r="80" spans="2:40">
      <c r="B80" s="37" t="s">
        <v>32</v>
      </c>
      <c r="C80" s="103"/>
      <c r="D80" s="98"/>
      <c r="E80" s="37" t="s">
        <v>32</v>
      </c>
      <c r="F80" s="77" t="s">
        <v>778</v>
      </c>
      <c r="G80" s="46" t="s">
        <v>192</v>
      </c>
      <c r="H80" s="37" t="s">
        <v>32</v>
      </c>
      <c r="I80" s="77" t="s">
        <v>781</v>
      </c>
      <c r="J80" s="98" t="s">
        <v>874</v>
      </c>
      <c r="K80" s="37" t="s">
        <v>32</v>
      </c>
      <c r="L80" s="92" t="s">
        <v>593</v>
      </c>
      <c r="M80" s="46" t="s">
        <v>90</v>
      </c>
      <c r="N80" s="37" t="s">
        <v>32</v>
      </c>
      <c r="O80" s="77" t="s">
        <v>591</v>
      </c>
      <c r="P80" s="46" t="s">
        <v>190</v>
      </c>
      <c r="Q80" s="37" t="s">
        <v>32</v>
      </c>
      <c r="R80" s="92" t="s">
        <v>595</v>
      </c>
      <c r="S80" s="46" t="s">
        <v>92</v>
      </c>
      <c r="AH80" s="58"/>
      <c r="AI80" s="58"/>
      <c r="AJ80" s="58"/>
      <c r="AK80" s="58"/>
      <c r="AL80" s="58"/>
      <c r="AM80" s="58"/>
      <c r="AN80" s="58"/>
    </row>
    <row r="81" spans="2:40">
      <c r="B81" s="37" t="s">
        <v>33</v>
      </c>
      <c r="C81" s="77" t="s">
        <v>618</v>
      </c>
      <c r="D81" s="46" t="s">
        <v>99</v>
      </c>
      <c r="E81" s="37" t="s">
        <v>33</v>
      </c>
      <c r="F81" s="77" t="s">
        <v>621</v>
      </c>
      <c r="G81" s="46" t="s">
        <v>76</v>
      </c>
      <c r="H81" s="37" t="s">
        <v>33</v>
      </c>
      <c r="I81" s="92" t="s">
        <v>620</v>
      </c>
      <c r="J81" s="46" t="s">
        <v>158</v>
      </c>
      <c r="K81" s="37" t="s">
        <v>33</v>
      </c>
      <c r="L81" s="206" t="s">
        <v>585</v>
      </c>
      <c r="M81" s="46" t="s">
        <v>110</v>
      </c>
      <c r="N81" s="37" t="s">
        <v>33</v>
      </c>
      <c r="O81" s="77" t="s">
        <v>581</v>
      </c>
      <c r="P81" s="46" t="s">
        <v>383</v>
      </c>
      <c r="Q81" s="37" t="s">
        <v>33</v>
      </c>
      <c r="R81" s="77" t="s">
        <v>583</v>
      </c>
      <c r="S81" s="46" t="s">
        <v>181</v>
      </c>
      <c r="U81" s="58"/>
      <c r="V81" s="58"/>
      <c r="AH81" s="58"/>
      <c r="AI81" s="58"/>
      <c r="AJ81" s="58"/>
      <c r="AK81" s="58"/>
      <c r="AL81" s="58"/>
      <c r="AM81" s="58"/>
      <c r="AN81" s="58"/>
    </row>
    <row r="82" spans="2:40">
      <c r="B82" s="37" t="s">
        <v>34</v>
      </c>
      <c r="C82" s="77" t="s">
        <v>557</v>
      </c>
      <c r="D82" s="46" t="s">
        <v>842</v>
      </c>
      <c r="E82" s="37" t="s">
        <v>34</v>
      </c>
      <c r="F82" s="77" t="s">
        <v>559</v>
      </c>
      <c r="G82" s="46" t="s">
        <v>132</v>
      </c>
      <c r="H82" s="37" t="s">
        <v>34</v>
      </c>
      <c r="I82" s="77" t="s">
        <v>767</v>
      </c>
      <c r="J82" s="46" t="s">
        <v>152</v>
      </c>
      <c r="K82" s="37" t="s">
        <v>34</v>
      </c>
      <c r="L82" s="77" t="s">
        <v>556</v>
      </c>
      <c r="M82" s="46" t="s">
        <v>159</v>
      </c>
      <c r="N82" s="37" t="s">
        <v>34</v>
      </c>
      <c r="O82" s="77" t="s">
        <v>646</v>
      </c>
      <c r="P82" s="97" t="s">
        <v>109</v>
      </c>
      <c r="Q82" s="37" t="s">
        <v>34</v>
      </c>
      <c r="R82" s="77" t="s">
        <v>647</v>
      </c>
      <c r="S82" s="97" t="s">
        <v>151</v>
      </c>
      <c r="U82" s="58"/>
      <c r="V82" s="58"/>
      <c r="AH82" s="58"/>
      <c r="AI82" s="58"/>
      <c r="AJ82" s="58"/>
      <c r="AK82" s="58"/>
      <c r="AL82" s="58"/>
      <c r="AM82" s="58"/>
      <c r="AN82" s="58"/>
    </row>
    <row r="83" spans="2:40">
      <c r="B83" s="37" t="s">
        <v>59</v>
      </c>
      <c r="C83" s="206" t="s">
        <v>472</v>
      </c>
      <c r="D83" s="97" t="s">
        <v>176</v>
      </c>
      <c r="E83" s="37" t="s">
        <v>59</v>
      </c>
      <c r="F83" s="77" t="s">
        <v>475</v>
      </c>
      <c r="G83" s="46" t="s">
        <v>78</v>
      </c>
      <c r="H83" s="37" t="s">
        <v>59</v>
      </c>
      <c r="I83" s="77" t="s">
        <v>473</v>
      </c>
      <c r="J83" s="46" t="s">
        <v>178</v>
      </c>
      <c r="K83" s="37" t="s">
        <v>59</v>
      </c>
      <c r="L83" s="77" t="s">
        <v>490</v>
      </c>
      <c r="M83" s="46" t="s">
        <v>141</v>
      </c>
      <c r="N83" s="37" t="s">
        <v>59</v>
      </c>
      <c r="O83" s="92" t="s">
        <v>588</v>
      </c>
      <c r="P83" s="46" t="s">
        <v>144</v>
      </c>
      <c r="Q83" s="37" t="s">
        <v>59</v>
      </c>
      <c r="R83" s="77" t="s">
        <v>586</v>
      </c>
      <c r="S83" s="46" t="s">
        <v>90</v>
      </c>
      <c r="U83" s="58"/>
      <c r="V83" s="58"/>
      <c r="AH83" s="58"/>
      <c r="AI83" s="58"/>
      <c r="AJ83" s="58"/>
      <c r="AK83" s="58"/>
      <c r="AL83" s="58"/>
      <c r="AM83" s="58"/>
      <c r="AN83" s="58"/>
    </row>
    <row r="84" spans="2:40">
      <c r="B84" s="37" t="s">
        <v>66</v>
      </c>
      <c r="C84" s="62"/>
      <c r="D84" s="98"/>
      <c r="E84" s="37" t="s">
        <v>66</v>
      </c>
      <c r="F84" s="212" t="s">
        <v>445</v>
      </c>
      <c r="G84" s="46" t="s">
        <v>379</v>
      </c>
      <c r="H84" s="37" t="s">
        <v>66</v>
      </c>
      <c r="I84" s="212" t="s">
        <v>443</v>
      </c>
      <c r="J84" s="210" t="s">
        <v>83</v>
      </c>
      <c r="K84" s="37" t="s">
        <v>66</v>
      </c>
      <c r="L84" s="206" t="s">
        <v>549</v>
      </c>
      <c r="M84" s="46" t="s">
        <v>183</v>
      </c>
      <c r="N84" s="37" t="s">
        <v>66</v>
      </c>
      <c r="O84" s="77" t="s">
        <v>545</v>
      </c>
      <c r="P84" s="46" t="s">
        <v>842</v>
      </c>
      <c r="Q84" s="37" t="s">
        <v>66</v>
      </c>
      <c r="R84" s="77" t="s">
        <v>544</v>
      </c>
      <c r="S84" s="46" t="s">
        <v>74</v>
      </c>
      <c r="U84" s="58"/>
      <c r="AH84" s="58"/>
      <c r="AI84" s="58"/>
      <c r="AJ84" s="58"/>
      <c r="AK84" s="58"/>
      <c r="AL84" s="58"/>
      <c r="AM84" s="58"/>
      <c r="AN84" s="58"/>
    </row>
    <row r="85" spans="2:40">
      <c r="B85" s="37" t="s">
        <v>67</v>
      </c>
      <c r="C85" s="62"/>
      <c r="D85" s="98"/>
      <c r="E85" s="37" t="s">
        <v>67</v>
      </c>
      <c r="F85" s="77" t="s">
        <v>432</v>
      </c>
      <c r="G85" s="47" t="s">
        <v>118</v>
      </c>
      <c r="H85" s="37" t="s">
        <v>67</v>
      </c>
      <c r="I85" s="77" t="s">
        <v>430</v>
      </c>
      <c r="J85" s="47" t="s">
        <v>72</v>
      </c>
      <c r="K85" s="37" t="s">
        <v>67</v>
      </c>
      <c r="L85" s="77" t="s">
        <v>827</v>
      </c>
      <c r="M85" s="88" t="s">
        <v>132</v>
      </c>
      <c r="N85" s="37" t="s">
        <v>67</v>
      </c>
      <c r="O85" s="77" t="s">
        <v>222</v>
      </c>
      <c r="P85" s="46" t="s">
        <v>196</v>
      </c>
      <c r="Q85" s="37" t="s">
        <v>67</v>
      </c>
      <c r="R85" s="77" t="s">
        <v>434</v>
      </c>
      <c r="S85" s="46" t="s">
        <v>91</v>
      </c>
      <c r="AH85" s="58"/>
      <c r="AI85" s="58"/>
      <c r="AJ85" s="58"/>
      <c r="AK85" s="58"/>
      <c r="AL85" s="58"/>
      <c r="AM85" s="58"/>
      <c r="AN85" s="58"/>
    </row>
    <row r="86" spans="2:40">
      <c r="B86" s="37" t="s">
        <v>35</v>
      </c>
      <c r="C86" s="77" t="s">
        <v>723</v>
      </c>
      <c r="D86" s="88" t="s">
        <v>152</v>
      </c>
      <c r="E86" s="37" t="s">
        <v>35</v>
      </c>
      <c r="F86" s="77" t="s">
        <v>724</v>
      </c>
      <c r="G86" s="88" t="s">
        <v>156</v>
      </c>
      <c r="H86" s="37" t="s">
        <v>35</v>
      </c>
      <c r="I86" s="77" t="s">
        <v>535</v>
      </c>
      <c r="J86" s="46" t="s">
        <v>93</v>
      </c>
      <c r="K86" s="37" t="s">
        <v>35</v>
      </c>
      <c r="L86" s="84" t="s">
        <v>319</v>
      </c>
      <c r="M86" s="47" t="s">
        <v>143</v>
      </c>
      <c r="N86" s="37" t="s">
        <v>35</v>
      </c>
      <c r="O86" s="77" t="s">
        <v>352</v>
      </c>
      <c r="P86" s="97" t="s">
        <v>103</v>
      </c>
      <c r="Q86" s="37" t="s">
        <v>35</v>
      </c>
      <c r="R86" s="77" t="s">
        <v>349</v>
      </c>
      <c r="S86" s="97" t="s">
        <v>107</v>
      </c>
      <c r="U86" s="58"/>
      <c r="V86" s="58"/>
      <c r="AH86" s="58"/>
      <c r="AI86" s="58"/>
      <c r="AJ86" s="58"/>
      <c r="AK86" s="58"/>
      <c r="AL86" s="58"/>
      <c r="AM86" s="58"/>
      <c r="AN86" s="58"/>
    </row>
    <row r="87" spans="2:40">
      <c r="B87" s="37" t="s">
        <v>36</v>
      </c>
      <c r="C87" s="77"/>
      <c r="D87" s="46"/>
      <c r="E87" s="37" t="s">
        <v>36</v>
      </c>
      <c r="F87" s="77" t="s">
        <v>356</v>
      </c>
      <c r="G87" s="97" t="s">
        <v>843</v>
      </c>
      <c r="H87" s="37" t="s">
        <v>36</v>
      </c>
      <c r="I87" s="77" t="s">
        <v>214</v>
      </c>
      <c r="J87" s="15" t="s">
        <v>871</v>
      </c>
      <c r="K87" s="37" t="s">
        <v>36</v>
      </c>
      <c r="L87" s="77" t="s">
        <v>210</v>
      </c>
      <c r="M87" s="46" t="s">
        <v>126</v>
      </c>
      <c r="N87" s="37" t="s">
        <v>36</v>
      </c>
      <c r="O87" s="77" t="s">
        <v>346</v>
      </c>
      <c r="P87" s="97" t="s">
        <v>843</v>
      </c>
      <c r="Q87" s="37" t="s">
        <v>36</v>
      </c>
      <c r="R87" s="77" t="s">
        <v>347</v>
      </c>
      <c r="S87" s="97" t="s">
        <v>136</v>
      </c>
      <c r="U87" s="58"/>
      <c r="V87" s="58"/>
      <c r="AH87" s="58"/>
      <c r="AI87" s="58"/>
      <c r="AJ87" s="58"/>
      <c r="AK87" s="58"/>
      <c r="AL87" s="58"/>
      <c r="AM87" s="58"/>
      <c r="AN87" s="58"/>
    </row>
    <row r="88" spans="2:40">
      <c r="B88" s="37" t="s">
        <v>37</v>
      </c>
      <c r="C88" s="77"/>
      <c r="D88" s="46"/>
      <c r="E88" s="37" t="s">
        <v>37</v>
      </c>
      <c r="F88" s="77" t="s">
        <v>342</v>
      </c>
      <c r="G88" s="97" t="s">
        <v>186</v>
      </c>
      <c r="H88" s="37" t="s">
        <v>37</v>
      </c>
      <c r="I88" s="77" t="s">
        <v>369</v>
      </c>
      <c r="J88" s="97" t="s">
        <v>96</v>
      </c>
      <c r="K88" s="37" t="s">
        <v>37</v>
      </c>
      <c r="L88" s="77" t="s">
        <v>331</v>
      </c>
      <c r="M88" s="97" t="s">
        <v>844</v>
      </c>
      <c r="N88" s="37" t="s">
        <v>37</v>
      </c>
      <c r="O88" s="77" t="s">
        <v>267</v>
      </c>
      <c r="P88" s="97" t="s">
        <v>382</v>
      </c>
      <c r="Q88" s="37" t="s">
        <v>37</v>
      </c>
      <c r="R88" s="206" t="s">
        <v>501</v>
      </c>
      <c r="S88" s="46" t="s">
        <v>80</v>
      </c>
      <c r="U88" s="58"/>
      <c r="V88" s="58"/>
      <c r="AH88" s="58"/>
      <c r="AI88" s="58"/>
      <c r="AJ88" s="58"/>
      <c r="AK88" s="58"/>
      <c r="AL88" s="58"/>
      <c r="AM88" s="58"/>
      <c r="AN88" s="58"/>
    </row>
    <row r="89" spans="2:40">
      <c r="B89" s="37" t="s">
        <v>38</v>
      </c>
      <c r="C89" s="77" t="s">
        <v>571</v>
      </c>
      <c r="D89" s="46" t="s">
        <v>182</v>
      </c>
      <c r="E89" s="37" t="s">
        <v>38</v>
      </c>
      <c r="F89" s="206" t="s">
        <v>573</v>
      </c>
      <c r="G89" s="46" t="s">
        <v>110</v>
      </c>
      <c r="H89" s="37" t="s">
        <v>38</v>
      </c>
      <c r="I89" s="77" t="s">
        <v>569</v>
      </c>
      <c r="J89" s="46" t="s">
        <v>383</v>
      </c>
      <c r="K89" s="37" t="s">
        <v>38</v>
      </c>
      <c r="L89" s="77" t="s">
        <v>428</v>
      </c>
      <c r="M89" s="46" t="s">
        <v>163</v>
      </c>
      <c r="N89" s="37" t="s">
        <v>38</v>
      </c>
      <c r="O89" s="77" t="s">
        <v>426</v>
      </c>
      <c r="P89" s="47" t="s">
        <v>160</v>
      </c>
      <c r="Q89" s="37" t="s">
        <v>38</v>
      </c>
      <c r="R89" s="77" t="s">
        <v>424</v>
      </c>
      <c r="S89" s="47" t="s">
        <v>118</v>
      </c>
      <c r="U89" s="58"/>
      <c r="V89" s="58"/>
      <c r="AH89" s="58"/>
      <c r="AI89" s="58"/>
      <c r="AJ89" s="58"/>
      <c r="AK89" s="58"/>
      <c r="AL89" s="58"/>
      <c r="AM89" s="58"/>
      <c r="AN89" s="58"/>
    </row>
    <row r="90" spans="2:40">
      <c r="B90" s="209" t="s">
        <v>880</v>
      </c>
      <c r="C90" s="297" t="s">
        <v>879</v>
      </c>
      <c r="D90" s="298"/>
      <c r="E90" s="109" t="s">
        <v>856</v>
      </c>
      <c r="F90" s="115"/>
      <c r="G90" s="145"/>
      <c r="H90" s="109" t="s">
        <v>856</v>
      </c>
      <c r="I90" s="164"/>
      <c r="J90" s="116"/>
      <c r="K90" s="109" t="s">
        <v>856</v>
      </c>
      <c r="L90" s="113"/>
      <c r="M90" s="114"/>
      <c r="N90" s="109" t="s">
        <v>856</v>
      </c>
      <c r="O90" s="150"/>
      <c r="P90" s="116"/>
      <c r="Q90" s="109" t="s">
        <v>856</v>
      </c>
      <c r="R90" s="150"/>
      <c r="S90" s="116"/>
      <c r="U90" s="58"/>
      <c r="V90" s="58"/>
      <c r="AH90" s="58"/>
      <c r="AI90" s="58"/>
      <c r="AJ90" s="58"/>
      <c r="AK90" s="58"/>
      <c r="AL90" s="58"/>
      <c r="AM90" s="58"/>
      <c r="AN90" s="58"/>
    </row>
    <row r="91" spans="2:40">
      <c r="B91" s="37" t="s">
        <v>39</v>
      </c>
      <c r="C91" s="103"/>
      <c r="D91" s="98"/>
      <c r="E91" s="37" t="s">
        <v>39</v>
      </c>
      <c r="F91" s="77" t="s">
        <v>397</v>
      </c>
      <c r="G91" s="97" t="s">
        <v>191</v>
      </c>
      <c r="H91" s="37" t="s">
        <v>39</v>
      </c>
      <c r="I91" s="77" t="s">
        <v>392</v>
      </c>
      <c r="J91" s="97" t="s">
        <v>191</v>
      </c>
      <c r="K91" s="37" t="s">
        <v>39</v>
      </c>
      <c r="L91" s="84" t="s">
        <v>325</v>
      </c>
      <c r="M91" s="47" t="s">
        <v>118</v>
      </c>
      <c r="N91" s="37" t="s">
        <v>39</v>
      </c>
      <c r="O91" s="77" t="s">
        <v>388</v>
      </c>
      <c r="P91" s="88" t="s">
        <v>191</v>
      </c>
      <c r="Q91" s="37" t="s">
        <v>39</v>
      </c>
      <c r="R91" s="77" t="s">
        <v>301</v>
      </c>
      <c r="S91" s="46" t="s">
        <v>88</v>
      </c>
      <c r="U91" s="58"/>
      <c r="V91" s="58"/>
      <c r="AH91" s="58"/>
      <c r="AI91" s="58"/>
      <c r="AJ91" s="58"/>
      <c r="AK91" s="58"/>
      <c r="AL91" s="58"/>
      <c r="AM91" s="58"/>
      <c r="AN91" s="58"/>
    </row>
    <row r="92" spans="2:40">
      <c r="B92" s="37" t="s">
        <v>40</v>
      </c>
      <c r="C92" s="77" t="s">
        <v>449</v>
      </c>
      <c r="D92" s="46" t="s">
        <v>96</v>
      </c>
      <c r="E92" s="37" t="s">
        <v>40</v>
      </c>
      <c r="F92" s="77" t="s">
        <v>278</v>
      </c>
      <c r="G92" s="46" t="s">
        <v>150</v>
      </c>
      <c r="H92" s="37" t="s">
        <v>40</v>
      </c>
      <c r="I92" s="77" t="s">
        <v>289</v>
      </c>
      <c r="J92" s="46" t="s">
        <v>877</v>
      </c>
      <c r="K92" s="37" t="s">
        <v>40</v>
      </c>
      <c r="L92" s="77" t="s">
        <v>288</v>
      </c>
      <c r="M92" s="46" t="s">
        <v>150</v>
      </c>
      <c r="N92" s="37" t="s">
        <v>40</v>
      </c>
      <c r="O92" s="77" t="s">
        <v>294</v>
      </c>
      <c r="P92" s="46" t="s">
        <v>875</v>
      </c>
      <c r="Q92" s="37" t="s">
        <v>40</v>
      </c>
      <c r="R92" s="77" t="s">
        <v>292</v>
      </c>
      <c r="S92" s="46" t="s">
        <v>150</v>
      </c>
      <c r="U92" s="58"/>
      <c r="V92" s="58"/>
      <c r="AH92" s="58"/>
      <c r="AI92" s="58"/>
      <c r="AJ92" s="58"/>
      <c r="AK92" s="58"/>
      <c r="AL92" s="58"/>
      <c r="AM92" s="58"/>
      <c r="AN92" s="58"/>
    </row>
    <row r="93" spans="2:40" s="28" customFormat="1">
      <c r="B93" s="37" t="s">
        <v>41</v>
      </c>
      <c r="C93" s="77" t="s">
        <v>550</v>
      </c>
      <c r="D93" s="46" t="s">
        <v>133</v>
      </c>
      <c r="E93" s="37" t="s">
        <v>41</v>
      </c>
      <c r="F93" s="206" t="s">
        <v>555</v>
      </c>
      <c r="G93" s="46" t="s">
        <v>183</v>
      </c>
      <c r="H93" s="37" t="s">
        <v>41</v>
      </c>
      <c r="I93" s="77" t="s">
        <v>553</v>
      </c>
      <c r="J93" s="46" t="s">
        <v>160</v>
      </c>
      <c r="K93" s="37" t="s">
        <v>41</v>
      </c>
      <c r="L93" s="92" t="s">
        <v>632</v>
      </c>
      <c r="M93" s="46" t="s">
        <v>151</v>
      </c>
      <c r="N93" s="37" t="s">
        <v>41</v>
      </c>
      <c r="O93" s="77" t="s">
        <v>823</v>
      </c>
      <c r="P93" s="46" t="s">
        <v>128</v>
      </c>
      <c r="Q93" s="37" t="s">
        <v>41</v>
      </c>
      <c r="R93" s="77" t="s">
        <v>308</v>
      </c>
      <c r="S93" s="46" t="s">
        <v>115</v>
      </c>
      <c r="T93" s="58"/>
      <c r="U93" s="13"/>
      <c r="V93" s="13"/>
      <c r="W93" s="58"/>
      <c r="X93" s="58"/>
      <c r="Y93" s="13"/>
      <c r="Z93" s="13"/>
      <c r="AA93" s="13"/>
      <c r="AB93" s="13"/>
      <c r="AC93" s="13"/>
      <c r="AD93" s="13"/>
      <c r="AE93" s="13"/>
      <c r="AF93" s="13"/>
      <c r="AG93" s="27"/>
      <c r="AH93" s="27"/>
      <c r="AI93" s="27"/>
      <c r="AJ93" s="27"/>
      <c r="AK93" s="27"/>
      <c r="AL93" s="27"/>
      <c r="AM93" s="27"/>
      <c r="AN93" s="27"/>
    </row>
    <row r="94" spans="2:40">
      <c r="B94" s="37" t="s">
        <v>42</v>
      </c>
      <c r="C94" s="89"/>
      <c r="D94" s="53"/>
      <c r="E94" s="37" t="s">
        <v>42</v>
      </c>
      <c r="F94" s="77" t="s">
        <v>252</v>
      </c>
      <c r="G94" s="97" t="s">
        <v>143</v>
      </c>
      <c r="H94" s="37" t="s">
        <v>42</v>
      </c>
      <c r="I94" s="77" t="s">
        <v>272</v>
      </c>
      <c r="J94" s="97" t="s">
        <v>382</v>
      </c>
      <c r="K94" s="37" t="s">
        <v>42</v>
      </c>
      <c r="L94" s="77" t="s">
        <v>259</v>
      </c>
      <c r="M94" s="97" t="s">
        <v>127</v>
      </c>
      <c r="N94" s="37" t="s">
        <v>42</v>
      </c>
      <c r="O94" s="77" t="s">
        <v>305</v>
      </c>
      <c r="P94" s="197" t="s">
        <v>876</v>
      </c>
      <c r="Q94" s="37" t="s">
        <v>42</v>
      </c>
      <c r="R94" s="77" t="s">
        <v>264</v>
      </c>
      <c r="S94" s="97" t="s">
        <v>184</v>
      </c>
      <c r="U94" s="58"/>
      <c r="V94" s="58"/>
      <c r="W94" s="13"/>
      <c r="X94" s="13"/>
      <c r="AH94" s="58"/>
      <c r="AI94" s="58"/>
      <c r="AJ94" s="58"/>
      <c r="AK94" s="58"/>
      <c r="AL94" s="58"/>
      <c r="AM94" s="58"/>
      <c r="AN94" s="58"/>
    </row>
    <row r="95" spans="2:40">
      <c r="B95" s="37" t="s">
        <v>43</v>
      </c>
      <c r="C95" s="89"/>
      <c r="D95" s="53"/>
      <c r="E95" s="37" t="s">
        <v>43</v>
      </c>
      <c r="F95" s="77" t="s">
        <v>615</v>
      </c>
      <c r="G95" s="46" t="s">
        <v>163</v>
      </c>
      <c r="H95" s="37" t="s">
        <v>43</v>
      </c>
      <c r="I95" s="77" t="s">
        <v>614</v>
      </c>
      <c r="J95" s="46" t="s">
        <v>181</v>
      </c>
      <c r="K95" s="37" t="s">
        <v>43</v>
      </c>
      <c r="L95" s="77" t="s">
        <v>423</v>
      </c>
      <c r="M95" s="46" t="s">
        <v>78</v>
      </c>
      <c r="N95" s="37" t="s">
        <v>43</v>
      </c>
      <c r="O95" s="77" t="s">
        <v>838</v>
      </c>
      <c r="P95" s="46" t="s">
        <v>180</v>
      </c>
      <c r="Q95" s="37" t="s">
        <v>43</v>
      </c>
      <c r="R95" s="77" t="s">
        <v>610</v>
      </c>
      <c r="S95" s="46" t="s">
        <v>163</v>
      </c>
      <c r="U95" s="13"/>
      <c r="V95" s="13"/>
      <c r="Y95" s="13"/>
      <c r="Z95" s="13"/>
      <c r="AA95" s="13"/>
      <c r="AB95" s="13"/>
      <c r="AC95" s="13"/>
      <c r="AD95" s="13"/>
      <c r="AE95" s="13"/>
      <c r="AF95" s="13"/>
      <c r="AH95" s="58"/>
      <c r="AI95" s="58"/>
      <c r="AJ95" s="58"/>
      <c r="AK95" s="58"/>
      <c r="AL95" s="58"/>
      <c r="AM95" s="58"/>
      <c r="AN95" s="58"/>
    </row>
    <row r="96" spans="2:40">
      <c r="B96" s="37" t="s">
        <v>44</v>
      </c>
      <c r="C96" s="212" t="s">
        <v>447</v>
      </c>
      <c r="D96" s="46" t="s">
        <v>97</v>
      </c>
      <c r="E96" s="37" t="s">
        <v>44</v>
      </c>
      <c r="F96" s="77" t="s">
        <v>300</v>
      </c>
      <c r="G96" s="49" t="s">
        <v>381</v>
      </c>
      <c r="H96" s="37" t="s">
        <v>44</v>
      </c>
      <c r="I96" s="77" t="s">
        <v>641</v>
      </c>
      <c r="J96" s="46" t="s">
        <v>145</v>
      </c>
      <c r="K96" s="37" t="s">
        <v>44</v>
      </c>
      <c r="L96" s="77" t="s">
        <v>828</v>
      </c>
      <c r="M96" s="97" t="s">
        <v>162</v>
      </c>
      <c r="N96" s="37" t="s">
        <v>44</v>
      </c>
      <c r="O96" s="77" t="s">
        <v>465</v>
      </c>
      <c r="P96" s="46" t="s">
        <v>381</v>
      </c>
      <c r="Q96" s="37" t="s">
        <v>44</v>
      </c>
      <c r="R96" s="77" t="s">
        <v>422</v>
      </c>
      <c r="S96" s="49" t="s">
        <v>376</v>
      </c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H96" s="58"/>
      <c r="AI96" s="58"/>
      <c r="AJ96" s="58"/>
      <c r="AK96" s="58"/>
      <c r="AL96" s="58"/>
      <c r="AM96" s="58"/>
      <c r="AN96" s="58"/>
    </row>
    <row r="97" spans="1:41">
      <c r="B97" s="37" t="s">
        <v>45</v>
      </c>
      <c r="C97" s="77" t="s">
        <v>695</v>
      </c>
      <c r="D97" s="97" t="s">
        <v>142</v>
      </c>
      <c r="E97" s="37" t="s">
        <v>45</v>
      </c>
      <c r="F97" s="77" t="s">
        <v>697</v>
      </c>
      <c r="G97" s="88" t="s">
        <v>870</v>
      </c>
      <c r="H97" s="37" t="s">
        <v>45</v>
      </c>
      <c r="I97" s="149" t="s">
        <v>675</v>
      </c>
      <c r="J97" s="188" t="s">
        <v>846</v>
      </c>
      <c r="K97" s="37" t="s">
        <v>45</v>
      </c>
      <c r="L97" s="77" t="s">
        <v>257</v>
      </c>
      <c r="M97" s="97" t="s">
        <v>104</v>
      </c>
      <c r="N97" s="37" t="s">
        <v>45</v>
      </c>
      <c r="O97" s="77" t="s">
        <v>361</v>
      </c>
      <c r="P97" s="210" t="s">
        <v>135</v>
      </c>
      <c r="Q97" s="37" t="s">
        <v>45</v>
      </c>
      <c r="R97" s="77" t="s">
        <v>359</v>
      </c>
      <c r="S97" s="97" t="s">
        <v>121</v>
      </c>
      <c r="W97" s="13"/>
      <c r="X97" s="13"/>
      <c r="AH97" s="58"/>
      <c r="AI97" s="58"/>
      <c r="AJ97" s="58"/>
      <c r="AK97" s="58"/>
      <c r="AL97" s="58"/>
      <c r="AM97" s="58"/>
      <c r="AN97" s="58"/>
    </row>
    <row r="98" spans="1:41">
      <c r="B98" s="37" t="s">
        <v>46</v>
      </c>
      <c r="C98" s="63"/>
      <c r="D98" s="12"/>
      <c r="E98" s="37" t="s">
        <v>46</v>
      </c>
      <c r="F98" s="77" t="s">
        <v>254</v>
      </c>
      <c r="G98" s="97" t="s">
        <v>127</v>
      </c>
      <c r="H98" s="37" t="s">
        <v>46</v>
      </c>
      <c r="I98" s="77" t="s">
        <v>233</v>
      </c>
      <c r="J98" s="47" t="s">
        <v>142</v>
      </c>
      <c r="K98" s="37" t="s">
        <v>46</v>
      </c>
      <c r="L98" s="77" t="s">
        <v>455</v>
      </c>
      <c r="M98" s="46" t="s">
        <v>85</v>
      </c>
      <c r="N98" s="37" t="s">
        <v>46</v>
      </c>
      <c r="O98" s="77" t="s">
        <v>212</v>
      </c>
      <c r="P98" s="46" t="s">
        <v>113</v>
      </c>
      <c r="Q98" s="37" t="s">
        <v>46</v>
      </c>
      <c r="R98" s="77" t="s">
        <v>461</v>
      </c>
      <c r="S98" s="46" t="s">
        <v>85</v>
      </c>
      <c r="U98" s="20"/>
      <c r="V98" s="20"/>
      <c r="Y98" s="20"/>
      <c r="Z98" s="20"/>
      <c r="AA98" s="20"/>
      <c r="AB98" s="20"/>
      <c r="AC98" s="20"/>
      <c r="AD98" s="20"/>
      <c r="AE98" s="20"/>
      <c r="AF98" s="20"/>
      <c r="AH98" s="58"/>
      <c r="AI98" s="58"/>
      <c r="AJ98" s="58"/>
      <c r="AK98" s="58"/>
      <c r="AL98" s="58"/>
      <c r="AM98" s="58"/>
      <c r="AN98" s="58"/>
    </row>
    <row r="99" spans="1:41">
      <c r="B99" s="109" t="s">
        <v>60</v>
      </c>
      <c r="C99" s="146"/>
      <c r="D99" s="116"/>
      <c r="E99" s="109" t="s">
        <v>60</v>
      </c>
      <c r="F99" s="144"/>
      <c r="G99" s="147"/>
      <c r="H99" s="109" t="s">
        <v>60</v>
      </c>
      <c r="I99" s="150"/>
      <c r="J99" s="116"/>
      <c r="K99" s="109" t="s">
        <v>60</v>
      </c>
      <c r="L99" s="115"/>
      <c r="M99" s="151"/>
      <c r="N99" s="109" t="s">
        <v>60</v>
      </c>
      <c r="O99" s="150"/>
      <c r="P99" s="116"/>
      <c r="Q99" s="109" t="s">
        <v>60</v>
      </c>
      <c r="R99" s="150"/>
      <c r="S99" s="116"/>
      <c r="U99" s="58"/>
      <c r="V99" s="58"/>
      <c r="W99" s="20"/>
      <c r="X99" s="20"/>
      <c r="AH99" s="58"/>
      <c r="AI99" s="58"/>
      <c r="AJ99" s="58"/>
      <c r="AK99" s="58"/>
      <c r="AL99" s="58"/>
      <c r="AM99" s="58"/>
      <c r="AN99" s="58"/>
    </row>
    <row r="100" spans="1:41" s="15" customFormat="1">
      <c r="B100" s="37" t="s">
        <v>47</v>
      </c>
      <c r="C100" s="206" t="s">
        <v>401</v>
      </c>
      <c r="D100" s="46" t="s">
        <v>77</v>
      </c>
      <c r="E100" s="37" t="s">
        <v>47</v>
      </c>
      <c r="F100" s="77" t="s">
        <v>403</v>
      </c>
      <c r="G100" s="46" t="s">
        <v>377</v>
      </c>
      <c r="H100" s="37" t="s">
        <v>47</v>
      </c>
      <c r="I100" s="206" t="s">
        <v>505</v>
      </c>
      <c r="J100" s="46" t="s">
        <v>80</v>
      </c>
      <c r="K100" s="37" t="s">
        <v>47</v>
      </c>
      <c r="L100" s="160" t="s">
        <v>203</v>
      </c>
      <c r="M100" s="49" t="s">
        <v>385</v>
      </c>
      <c r="N100" s="37" t="s">
        <v>47</v>
      </c>
      <c r="O100" s="94" t="s">
        <v>208</v>
      </c>
      <c r="P100" s="46" t="s">
        <v>125</v>
      </c>
      <c r="Q100" s="37" t="s">
        <v>47</v>
      </c>
      <c r="R100" s="63"/>
      <c r="S100" s="12"/>
      <c r="T100" s="58"/>
      <c r="U100" s="6"/>
      <c r="V100" s="6"/>
      <c r="W100" s="58"/>
      <c r="X100" s="58"/>
      <c r="Y100" s="6"/>
      <c r="Z100" s="6"/>
      <c r="AA100" s="6"/>
      <c r="AB100" s="6"/>
      <c r="AC100" s="6"/>
      <c r="AD100" s="6"/>
      <c r="AE100" s="6"/>
      <c r="AF100" s="6"/>
      <c r="AG100" s="26"/>
      <c r="AH100" s="26"/>
      <c r="AI100" s="26"/>
      <c r="AJ100" s="26"/>
      <c r="AK100" s="26"/>
      <c r="AL100" s="26"/>
      <c r="AM100" s="26"/>
      <c r="AN100" s="26"/>
    </row>
    <row r="101" spans="1:41" s="15" customFormat="1">
      <c r="B101" s="37" t="s">
        <v>48</v>
      </c>
      <c r="C101" s="62"/>
      <c r="D101" s="46"/>
      <c r="E101" s="37" t="s">
        <v>48</v>
      </c>
      <c r="F101" s="206" t="s">
        <v>448</v>
      </c>
      <c r="G101" s="214" t="s">
        <v>79</v>
      </c>
      <c r="H101" s="37" t="s">
        <v>48</v>
      </c>
      <c r="I101" s="77" t="s">
        <v>451</v>
      </c>
      <c r="J101" s="46" t="s">
        <v>380</v>
      </c>
      <c r="K101" s="37" t="s">
        <v>48</v>
      </c>
      <c r="L101" s="206" t="s">
        <v>460</v>
      </c>
      <c r="M101" s="46" t="s">
        <v>82</v>
      </c>
      <c r="N101" s="37" t="s">
        <v>48</v>
      </c>
      <c r="O101" s="77" t="s">
        <v>457</v>
      </c>
      <c r="P101" s="46" t="s">
        <v>380</v>
      </c>
      <c r="Q101" s="37" t="s">
        <v>48</v>
      </c>
      <c r="R101" s="206" t="s">
        <v>454</v>
      </c>
      <c r="S101" s="214" t="s">
        <v>79</v>
      </c>
      <c r="T101" s="58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26"/>
      <c r="AH101" s="26"/>
      <c r="AI101" s="26"/>
      <c r="AJ101" s="26"/>
      <c r="AK101" s="26"/>
      <c r="AL101" s="26"/>
      <c r="AM101" s="26"/>
      <c r="AN101" s="26"/>
    </row>
    <row r="102" spans="1:41" s="15" customFormat="1">
      <c r="B102" s="37" t="s">
        <v>49</v>
      </c>
      <c r="C102" s="77" t="s">
        <v>235</v>
      </c>
      <c r="D102" s="47" t="s">
        <v>870</v>
      </c>
      <c r="E102" s="37" t="s">
        <v>49</v>
      </c>
      <c r="F102" s="77" t="s">
        <v>232</v>
      </c>
      <c r="G102" s="47" t="s">
        <v>155</v>
      </c>
      <c r="H102" s="37" t="s">
        <v>49</v>
      </c>
      <c r="I102" s="206" t="s">
        <v>405</v>
      </c>
      <c r="J102" s="46" t="s">
        <v>77</v>
      </c>
      <c r="K102" s="37" t="s">
        <v>49</v>
      </c>
      <c r="L102" s="77" t="s">
        <v>407</v>
      </c>
      <c r="M102" s="46" t="s">
        <v>377</v>
      </c>
      <c r="N102" s="37" t="s">
        <v>49</v>
      </c>
      <c r="O102" s="206" t="s">
        <v>409</v>
      </c>
      <c r="P102" s="46" t="s">
        <v>77</v>
      </c>
      <c r="Q102" s="37" t="s">
        <v>49</v>
      </c>
      <c r="R102" s="77" t="s">
        <v>411</v>
      </c>
      <c r="S102" s="46" t="s">
        <v>377</v>
      </c>
      <c r="T102" s="58"/>
      <c r="U102" s="58"/>
      <c r="V102" s="58"/>
      <c r="W102" s="6"/>
      <c r="X102" s="6"/>
      <c r="Y102" s="58"/>
      <c r="Z102" s="58"/>
      <c r="AA102" s="58"/>
      <c r="AB102" s="58"/>
      <c r="AC102" s="58"/>
      <c r="AD102" s="58"/>
      <c r="AE102" s="58"/>
      <c r="AF102" s="58"/>
      <c r="AG102" s="26"/>
      <c r="AH102" s="26"/>
      <c r="AI102" s="26"/>
      <c r="AJ102" s="26"/>
      <c r="AK102" s="26"/>
      <c r="AL102" s="26"/>
      <c r="AM102" s="26"/>
      <c r="AN102" s="26"/>
    </row>
    <row r="103" spans="1:41" s="19" customFormat="1" ht="15.75" thickBot="1">
      <c r="A103" s="68"/>
      <c r="B103" s="67" t="s">
        <v>891</v>
      </c>
      <c r="C103" s="187" t="s">
        <v>440</v>
      </c>
      <c r="D103" s="54"/>
      <c r="E103" s="67" t="s">
        <v>891</v>
      </c>
      <c r="F103" s="187" t="s">
        <v>440</v>
      </c>
      <c r="G103" s="52"/>
      <c r="H103" s="67" t="s">
        <v>891</v>
      </c>
      <c r="I103" s="187" t="s">
        <v>299</v>
      </c>
      <c r="J103" s="52"/>
      <c r="K103" s="67" t="s">
        <v>891</v>
      </c>
      <c r="L103" s="187" t="s">
        <v>299</v>
      </c>
      <c r="M103" s="54"/>
      <c r="N103" s="156" t="s">
        <v>891</v>
      </c>
      <c r="O103" s="157"/>
      <c r="P103" s="158"/>
      <c r="Q103" s="156" t="s">
        <v>891</v>
      </c>
      <c r="R103" s="157"/>
      <c r="S103" s="159"/>
      <c r="T103" s="58"/>
      <c r="U103" s="23"/>
      <c r="V103" s="23"/>
      <c r="W103" s="58"/>
      <c r="X103" s="58"/>
      <c r="Y103" s="23"/>
      <c r="Z103" s="23"/>
      <c r="AA103" s="23"/>
      <c r="AB103" s="23"/>
      <c r="AC103" s="23"/>
      <c r="AD103" s="23"/>
      <c r="AE103" s="23"/>
      <c r="AF103" s="23"/>
      <c r="AG103" s="58"/>
      <c r="AH103" s="58"/>
      <c r="AI103" s="58"/>
      <c r="AJ103" s="58"/>
      <c r="AK103" s="58"/>
      <c r="AL103" s="58"/>
      <c r="AM103" s="58"/>
      <c r="AN103" s="58"/>
      <c r="AO103" s="18"/>
    </row>
    <row r="104" spans="1:41" ht="15.75" thickBot="1">
      <c r="B104" s="294" t="s">
        <v>50</v>
      </c>
      <c r="C104" s="295"/>
      <c r="D104" s="295"/>
      <c r="E104" s="295"/>
      <c r="F104" s="295"/>
      <c r="G104" s="295"/>
      <c r="H104" s="295"/>
      <c r="I104" s="295"/>
      <c r="J104" s="295"/>
      <c r="K104" s="295"/>
      <c r="L104" s="295"/>
      <c r="M104" s="295"/>
      <c r="N104" s="295"/>
      <c r="O104" s="295"/>
      <c r="P104" s="295"/>
      <c r="Q104" s="295"/>
      <c r="R104" s="295"/>
      <c r="S104" s="296"/>
      <c r="U104" s="58"/>
      <c r="V104" s="58"/>
      <c r="W104" s="23"/>
      <c r="X104" s="23"/>
      <c r="AH104" s="58"/>
      <c r="AI104" s="58"/>
      <c r="AJ104" s="58"/>
      <c r="AK104" s="58"/>
      <c r="AL104" s="58"/>
      <c r="AM104" s="58"/>
      <c r="AN104" s="58"/>
    </row>
    <row r="105" spans="1:41" ht="15" customHeight="1" thickBot="1">
      <c r="B105" s="229" t="s">
        <v>51</v>
      </c>
      <c r="C105" s="230"/>
      <c r="D105" s="230"/>
      <c r="E105" s="231"/>
      <c r="F105" s="229" t="s">
        <v>52</v>
      </c>
      <c r="G105" s="230"/>
      <c r="H105" s="230"/>
      <c r="I105" s="230"/>
      <c r="J105" s="231"/>
      <c r="K105" s="232" t="s">
        <v>53</v>
      </c>
      <c r="L105" s="233"/>
      <c r="M105" s="233"/>
      <c r="N105" s="233"/>
      <c r="O105" s="234"/>
      <c r="P105" s="229" t="s">
        <v>54</v>
      </c>
      <c r="Q105" s="230"/>
      <c r="R105" s="230"/>
      <c r="S105" s="231"/>
      <c r="U105" s="58"/>
      <c r="V105" s="58"/>
      <c r="AH105" s="58"/>
      <c r="AI105" s="58"/>
      <c r="AJ105" s="58"/>
      <c r="AK105" s="58"/>
      <c r="AL105" s="58"/>
      <c r="AM105" s="58"/>
      <c r="AN105" s="58"/>
    </row>
    <row r="106" spans="1:41">
      <c r="B106" s="73" t="s">
        <v>55</v>
      </c>
      <c r="C106" s="235" t="s">
        <v>373</v>
      </c>
      <c r="D106" s="235"/>
      <c r="E106" s="127" t="s">
        <v>102</v>
      </c>
      <c r="F106" s="246" t="s">
        <v>363</v>
      </c>
      <c r="G106" s="235"/>
      <c r="H106" s="235"/>
      <c r="I106" s="291" t="s">
        <v>101</v>
      </c>
      <c r="J106" s="292"/>
      <c r="K106" s="246" t="s">
        <v>498</v>
      </c>
      <c r="L106" s="235"/>
      <c r="M106" s="235"/>
      <c r="N106" s="244" t="s">
        <v>136</v>
      </c>
      <c r="O106" s="245"/>
      <c r="P106" s="246" t="s">
        <v>263</v>
      </c>
      <c r="Q106" s="235"/>
      <c r="R106" s="291" t="s">
        <v>384</v>
      </c>
      <c r="S106" s="292"/>
      <c r="U106" s="23"/>
      <c r="V106" s="23"/>
      <c r="Y106" s="23"/>
      <c r="Z106" s="23"/>
      <c r="AA106" s="23"/>
      <c r="AB106" s="23"/>
      <c r="AC106" s="23"/>
      <c r="AD106" s="23"/>
      <c r="AE106" s="23"/>
      <c r="AF106" s="23"/>
      <c r="AH106" s="58"/>
      <c r="AI106" s="58"/>
      <c r="AJ106" s="58"/>
      <c r="AK106" s="58"/>
      <c r="AL106" s="58"/>
      <c r="AM106" s="58"/>
      <c r="AN106" s="58"/>
    </row>
    <row r="107" spans="1:41" ht="15.75" thickBot="1">
      <c r="B107" s="56" t="s">
        <v>56</v>
      </c>
      <c r="C107" s="247" t="s">
        <v>504</v>
      </c>
      <c r="D107" s="247"/>
      <c r="E107" s="106" t="s">
        <v>104</v>
      </c>
      <c r="F107" s="220" t="s">
        <v>205</v>
      </c>
      <c r="G107" s="221"/>
      <c r="H107" s="221"/>
      <c r="I107" s="222" t="s">
        <v>113</v>
      </c>
      <c r="J107" s="223"/>
      <c r="K107" s="240" t="s">
        <v>534</v>
      </c>
      <c r="L107" s="241"/>
      <c r="M107" s="241"/>
      <c r="N107" s="242" t="s">
        <v>841</v>
      </c>
      <c r="O107" s="243"/>
      <c r="P107" s="268" t="s">
        <v>333</v>
      </c>
      <c r="Q107" s="247"/>
      <c r="R107" s="269" t="s">
        <v>186</v>
      </c>
      <c r="S107" s="270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H107" s="58"/>
      <c r="AI107" s="58"/>
      <c r="AJ107" s="58"/>
      <c r="AK107" s="58"/>
      <c r="AL107" s="58"/>
      <c r="AM107" s="58"/>
      <c r="AN107" s="58"/>
    </row>
    <row r="108" spans="1:41" ht="15.75" thickBot="1">
      <c r="B108" s="326"/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7"/>
      <c r="R108" s="327"/>
      <c r="S108" s="328"/>
      <c r="U108" s="58"/>
      <c r="V108" s="58"/>
      <c r="W108" s="23"/>
      <c r="X108" s="23"/>
      <c r="AH108" s="58"/>
      <c r="AI108" s="58"/>
      <c r="AJ108" s="58"/>
      <c r="AK108" s="58"/>
      <c r="AL108" s="58"/>
      <c r="AM108" s="58"/>
      <c r="AN108" s="58"/>
    </row>
    <row r="109" spans="1:41" ht="21" thickBot="1">
      <c r="B109" s="217" t="s">
        <v>61</v>
      </c>
      <c r="C109" s="218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9"/>
      <c r="U109" s="58"/>
      <c r="V109" s="58"/>
      <c r="Z109" s="23"/>
      <c r="AA109" s="23"/>
      <c r="AB109" s="23"/>
      <c r="AC109" s="23"/>
      <c r="AD109" s="23"/>
      <c r="AE109" s="23"/>
      <c r="AF109" s="23"/>
      <c r="AH109" s="58"/>
      <c r="AI109" s="58"/>
      <c r="AJ109" s="58"/>
      <c r="AK109" s="58"/>
      <c r="AL109" s="58"/>
      <c r="AM109" s="58"/>
      <c r="AN109" s="58"/>
    </row>
    <row r="110" spans="1:41" ht="15.75" thickBot="1">
      <c r="B110" s="226" t="s">
        <v>6</v>
      </c>
      <c r="C110" s="227"/>
      <c r="D110" s="228"/>
      <c r="E110" s="252" t="s">
        <v>7</v>
      </c>
      <c r="F110" s="253"/>
      <c r="G110" s="254"/>
      <c r="H110" s="226" t="s">
        <v>8</v>
      </c>
      <c r="I110" s="227"/>
      <c r="J110" s="228"/>
      <c r="K110" s="252" t="s">
        <v>9</v>
      </c>
      <c r="L110" s="253"/>
      <c r="M110" s="254"/>
      <c r="N110" s="252" t="s">
        <v>10</v>
      </c>
      <c r="O110" s="253"/>
      <c r="P110" s="254"/>
      <c r="Q110" s="255" t="s">
        <v>11</v>
      </c>
      <c r="R110" s="256"/>
      <c r="S110" s="257"/>
      <c r="U110" s="58"/>
      <c r="V110" s="58"/>
      <c r="AH110" s="58"/>
      <c r="AI110" s="58"/>
      <c r="AJ110" s="58"/>
      <c r="AK110" s="58"/>
      <c r="AL110" s="58"/>
      <c r="AM110" s="58"/>
      <c r="AN110" s="58"/>
    </row>
    <row r="111" spans="1:41" ht="27" customHeight="1" thickBot="1">
      <c r="B111" s="9" t="s">
        <v>12</v>
      </c>
      <c r="C111" s="100" t="s">
        <v>13</v>
      </c>
      <c r="D111" s="10" t="s">
        <v>0</v>
      </c>
      <c r="E111" s="76" t="s">
        <v>12</v>
      </c>
      <c r="F111" s="126" t="s">
        <v>13</v>
      </c>
      <c r="G111" s="75" t="s">
        <v>0</v>
      </c>
      <c r="H111" s="76" t="s">
        <v>12</v>
      </c>
      <c r="I111" s="126" t="s">
        <v>13</v>
      </c>
      <c r="J111" s="75" t="s">
        <v>0</v>
      </c>
      <c r="K111" s="123" t="s">
        <v>12</v>
      </c>
      <c r="L111" s="124" t="s">
        <v>13</v>
      </c>
      <c r="M111" s="125" t="s">
        <v>0</v>
      </c>
      <c r="N111" s="76" t="s">
        <v>12</v>
      </c>
      <c r="O111" s="126" t="s">
        <v>13</v>
      </c>
      <c r="P111" s="75" t="s">
        <v>0</v>
      </c>
      <c r="Q111" s="76" t="s">
        <v>12</v>
      </c>
      <c r="R111" s="126" t="s">
        <v>13</v>
      </c>
      <c r="S111" s="75" t="s">
        <v>0</v>
      </c>
      <c r="T111" s="7"/>
      <c r="U111" s="58"/>
      <c r="V111" s="58"/>
      <c r="Z111" s="23"/>
      <c r="AA111" s="23"/>
      <c r="AB111" s="23"/>
      <c r="AC111" s="23"/>
      <c r="AD111" s="23"/>
      <c r="AE111" s="23"/>
      <c r="AF111" s="23"/>
      <c r="AH111" s="58"/>
      <c r="AI111" s="58"/>
      <c r="AJ111" s="58"/>
      <c r="AK111" s="58"/>
      <c r="AL111" s="58"/>
      <c r="AM111" s="58"/>
      <c r="AN111" s="58"/>
    </row>
    <row r="112" spans="1:41" ht="15" customHeight="1">
      <c r="B112" s="142" t="s">
        <v>14</v>
      </c>
      <c r="C112" s="140" t="s">
        <v>788</v>
      </c>
      <c r="D112" s="148" t="s">
        <v>182</v>
      </c>
      <c r="E112" s="142" t="s">
        <v>14</v>
      </c>
      <c r="F112" s="140" t="s">
        <v>788</v>
      </c>
      <c r="G112" s="148" t="s">
        <v>182</v>
      </c>
      <c r="H112" s="142" t="s">
        <v>14</v>
      </c>
      <c r="I112" s="131" t="s">
        <v>684</v>
      </c>
      <c r="J112" s="167" t="s">
        <v>845</v>
      </c>
      <c r="K112" s="142" t="s">
        <v>14</v>
      </c>
      <c r="L112" s="131" t="s">
        <v>684</v>
      </c>
      <c r="M112" s="167" t="s">
        <v>845</v>
      </c>
      <c r="N112" s="142" t="s">
        <v>14</v>
      </c>
      <c r="O112" s="140" t="s">
        <v>696</v>
      </c>
      <c r="P112" s="133" t="s">
        <v>154</v>
      </c>
      <c r="Q112" s="142" t="s">
        <v>14</v>
      </c>
      <c r="R112" s="140" t="s">
        <v>696</v>
      </c>
      <c r="S112" s="133" t="s">
        <v>154</v>
      </c>
      <c r="T112" s="83"/>
      <c r="U112" s="58"/>
      <c r="V112" s="70"/>
      <c r="W112" s="38"/>
      <c r="AH112" s="58"/>
      <c r="AI112" s="58"/>
      <c r="AJ112" s="58"/>
      <c r="AK112" s="58"/>
      <c r="AL112" s="58"/>
      <c r="AM112" s="58"/>
      <c r="AN112" s="58"/>
    </row>
    <row r="113" spans="2:40" s="39" customFormat="1" ht="15" customHeight="1">
      <c r="B113" s="37" t="s">
        <v>15</v>
      </c>
      <c r="C113" s="77" t="s">
        <v>848</v>
      </c>
      <c r="D113" s="46" t="s">
        <v>849</v>
      </c>
      <c r="E113" s="37" t="s">
        <v>15</v>
      </c>
      <c r="F113" s="77" t="s">
        <v>848</v>
      </c>
      <c r="G113" s="46" t="s">
        <v>849</v>
      </c>
      <c r="H113" s="37" t="s">
        <v>15</v>
      </c>
      <c r="I113" s="92" t="s">
        <v>597</v>
      </c>
      <c r="J113" s="46" t="s">
        <v>164</v>
      </c>
      <c r="K113" s="37" t="s">
        <v>15</v>
      </c>
      <c r="L113" s="92" t="s">
        <v>597</v>
      </c>
      <c r="M113" s="46" t="s">
        <v>164</v>
      </c>
      <c r="N113" s="37" t="s">
        <v>15</v>
      </c>
      <c r="O113" s="92" t="s">
        <v>679</v>
      </c>
      <c r="P113" s="97" t="s">
        <v>177</v>
      </c>
      <c r="Q113" s="37" t="s">
        <v>15</v>
      </c>
      <c r="R113" s="92" t="s">
        <v>679</v>
      </c>
      <c r="S113" s="97" t="s">
        <v>177</v>
      </c>
      <c r="T113" s="55"/>
      <c r="U113" s="58"/>
      <c r="V113" s="70"/>
      <c r="W113" s="70"/>
      <c r="X113" s="71"/>
      <c r="Y113" s="58"/>
      <c r="Z113" s="58"/>
      <c r="AA113" s="58"/>
      <c r="AB113" s="58"/>
      <c r="AC113" s="58"/>
      <c r="AD113" s="58"/>
      <c r="AE113" s="58"/>
      <c r="AF113" s="58"/>
      <c r="AG113" s="55"/>
      <c r="AH113" s="55"/>
      <c r="AI113" s="55"/>
    </row>
    <row r="114" spans="2:40">
      <c r="B114" s="37" t="s">
        <v>16</v>
      </c>
      <c r="C114" s="77" t="s">
        <v>805</v>
      </c>
      <c r="D114" s="46" t="s">
        <v>126</v>
      </c>
      <c r="E114" s="37" t="s">
        <v>16</v>
      </c>
      <c r="F114" s="77" t="s">
        <v>801</v>
      </c>
      <c r="G114" s="46" t="s">
        <v>94</v>
      </c>
      <c r="H114" s="37" t="s">
        <v>16</v>
      </c>
      <c r="I114" s="92" t="s">
        <v>592</v>
      </c>
      <c r="J114" s="46" t="s">
        <v>190</v>
      </c>
      <c r="K114" s="37" t="s">
        <v>16</v>
      </c>
      <c r="L114" s="92" t="s">
        <v>592</v>
      </c>
      <c r="M114" s="46" t="s">
        <v>190</v>
      </c>
      <c r="N114" s="37" t="s">
        <v>16</v>
      </c>
      <c r="O114" s="92" t="s">
        <v>634</v>
      </c>
      <c r="P114" s="46" t="s">
        <v>141</v>
      </c>
      <c r="Q114" s="37" t="s">
        <v>16</v>
      </c>
      <c r="R114" s="92" t="s">
        <v>634</v>
      </c>
      <c r="S114" s="46" t="s">
        <v>141</v>
      </c>
      <c r="T114" s="83"/>
      <c r="U114" s="58"/>
      <c r="V114" s="70"/>
      <c r="W114" s="70"/>
      <c r="X114" s="71"/>
      <c r="AH114" s="58"/>
      <c r="AI114" s="58"/>
      <c r="AJ114" s="58"/>
      <c r="AK114" s="58"/>
      <c r="AL114" s="58"/>
      <c r="AM114" s="58"/>
      <c r="AN114" s="58"/>
    </row>
    <row r="115" spans="2:40">
      <c r="B115" s="37" t="s">
        <v>17</v>
      </c>
      <c r="C115" s="77" t="s">
        <v>758</v>
      </c>
      <c r="D115" s="97" t="s">
        <v>194</v>
      </c>
      <c r="E115" s="37" t="s">
        <v>17</v>
      </c>
      <c r="F115" s="77" t="s">
        <v>758</v>
      </c>
      <c r="G115" s="97" t="s">
        <v>194</v>
      </c>
      <c r="H115" s="37" t="s">
        <v>17</v>
      </c>
      <c r="I115" s="77" t="s">
        <v>511</v>
      </c>
      <c r="J115" s="46" t="s">
        <v>106</v>
      </c>
      <c r="K115" s="37" t="s">
        <v>17</v>
      </c>
      <c r="L115" s="77" t="s">
        <v>511</v>
      </c>
      <c r="M115" s="46" t="s">
        <v>106</v>
      </c>
      <c r="N115" s="37" t="s">
        <v>17</v>
      </c>
      <c r="O115" s="77" t="s">
        <v>207</v>
      </c>
      <c r="P115" s="46" t="s">
        <v>120</v>
      </c>
      <c r="Q115" s="37" t="s">
        <v>17</v>
      </c>
      <c r="R115" s="77" t="s">
        <v>207</v>
      </c>
      <c r="S115" s="46" t="s">
        <v>120</v>
      </c>
      <c r="U115" s="58"/>
      <c r="V115" s="70"/>
      <c r="W115" s="70"/>
      <c r="X115" s="38"/>
      <c r="AH115" s="58"/>
      <c r="AI115" s="58"/>
      <c r="AJ115" s="58"/>
      <c r="AK115" s="58"/>
      <c r="AL115" s="58"/>
      <c r="AM115" s="58"/>
      <c r="AN115" s="58"/>
    </row>
    <row r="116" spans="2:40">
      <c r="B116" s="37" t="s">
        <v>18</v>
      </c>
      <c r="C116" s="77" t="s">
        <v>753</v>
      </c>
      <c r="D116" s="53" t="s">
        <v>87</v>
      </c>
      <c r="E116" s="37" t="s">
        <v>18</v>
      </c>
      <c r="F116" s="77" t="s">
        <v>753</v>
      </c>
      <c r="G116" s="53" t="s">
        <v>87</v>
      </c>
      <c r="H116" s="37" t="s">
        <v>18</v>
      </c>
      <c r="I116" s="77" t="s">
        <v>429</v>
      </c>
      <c r="J116" s="47" t="s">
        <v>163</v>
      </c>
      <c r="K116" s="37" t="s">
        <v>18</v>
      </c>
      <c r="L116" s="77" t="s">
        <v>429</v>
      </c>
      <c r="M116" s="47" t="s">
        <v>163</v>
      </c>
      <c r="N116" s="37" t="s">
        <v>18</v>
      </c>
      <c r="O116" s="77" t="s">
        <v>297</v>
      </c>
      <c r="P116" s="46" t="s">
        <v>88</v>
      </c>
      <c r="Q116" s="37" t="s">
        <v>18</v>
      </c>
      <c r="R116" s="77" t="s">
        <v>297</v>
      </c>
      <c r="S116" s="46" t="s">
        <v>88</v>
      </c>
      <c r="U116" s="43"/>
      <c r="V116" s="43"/>
      <c r="W116" s="70"/>
      <c r="X116" s="38"/>
      <c r="Y116" s="43"/>
      <c r="Z116" s="55"/>
      <c r="AA116" s="55"/>
      <c r="AB116" s="55"/>
      <c r="AC116" s="55"/>
      <c r="AD116" s="55"/>
      <c r="AE116" s="55"/>
      <c r="AF116" s="39"/>
      <c r="AH116" s="58"/>
      <c r="AI116" s="58"/>
      <c r="AJ116" s="58"/>
      <c r="AK116" s="58"/>
      <c r="AL116" s="58"/>
      <c r="AM116" s="58"/>
      <c r="AN116" s="58"/>
    </row>
    <row r="117" spans="2:40" ht="15.75">
      <c r="B117" s="37" t="s">
        <v>19</v>
      </c>
      <c r="C117" s="92" t="s">
        <v>644</v>
      </c>
      <c r="D117" s="97" t="s">
        <v>140</v>
      </c>
      <c r="E117" s="37" t="s">
        <v>19</v>
      </c>
      <c r="F117" s="92" t="s">
        <v>644</v>
      </c>
      <c r="G117" s="97" t="s">
        <v>140</v>
      </c>
      <c r="H117" s="37" t="s">
        <v>19</v>
      </c>
      <c r="I117" s="77" t="s">
        <v>335</v>
      </c>
      <c r="J117" s="97" t="s">
        <v>93</v>
      </c>
      <c r="K117" s="37" t="s">
        <v>19</v>
      </c>
      <c r="L117" s="77" t="s">
        <v>335</v>
      </c>
      <c r="M117" s="97" t="s">
        <v>93</v>
      </c>
      <c r="N117" s="37" t="s">
        <v>19</v>
      </c>
      <c r="O117" s="77" t="s">
        <v>260</v>
      </c>
      <c r="P117" s="97" t="s">
        <v>127</v>
      </c>
      <c r="Q117" s="37" t="s">
        <v>19</v>
      </c>
      <c r="R117" s="77" t="s">
        <v>260</v>
      </c>
      <c r="S117" s="97" t="s">
        <v>127</v>
      </c>
      <c r="U117" s="58"/>
      <c r="V117" s="58"/>
      <c r="W117" s="78"/>
      <c r="X117" s="78"/>
      <c r="AH117" s="58"/>
      <c r="AI117" s="58"/>
      <c r="AJ117" s="58"/>
      <c r="AK117" s="58"/>
      <c r="AL117" s="58"/>
      <c r="AM117" s="58"/>
      <c r="AN117" s="58"/>
    </row>
    <row r="118" spans="2:40" ht="15.75">
      <c r="B118" s="37" t="s">
        <v>20</v>
      </c>
      <c r="C118" s="77" t="s">
        <v>304</v>
      </c>
      <c r="D118" s="46" t="s">
        <v>130</v>
      </c>
      <c r="E118" s="37" t="s">
        <v>20</v>
      </c>
      <c r="F118" s="77" t="s">
        <v>408</v>
      </c>
      <c r="G118" s="46" t="s">
        <v>72</v>
      </c>
      <c r="H118" s="37" t="s">
        <v>20</v>
      </c>
      <c r="I118" s="77" t="s">
        <v>360</v>
      </c>
      <c r="J118" s="97" t="s">
        <v>121</v>
      </c>
      <c r="K118" s="37" t="s">
        <v>20</v>
      </c>
      <c r="L118" s="77" t="s">
        <v>360</v>
      </c>
      <c r="M118" s="97" t="s">
        <v>121</v>
      </c>
      <c r="N118" s="37" t="s">
        <v>20</v>
      </c>
      <c r="O118" s="77" t="s">
        <v>398</v>
      </c>
      <c r="P118" s="97" t="s">
        <v>184</v>
      </c>
      <c r="Q118" s="37" t="s">
        <v>20</v>
      </c>
      <c r="R118" s="77" t="s">
        <v>398</v>
      </c>
      <c r="S118" s="97" t="s">
        <v>184</v>
      </c>
      <c r="U118" s="58"/>
      <c r="V118" s="58"/>
      <c r="W118" s="78"/>
      <c r="X118" s="78"/>
      <c r="AH118" s="58"/>
      <c r="AI118" s="58"/>
      <c r="AJ118" s="58"/>
      <c r="AK118" s="58"/>
      <c r="AL118" s="58"/>
      <c r="AM118" s="58"/>
      <c r="AN118" s="58"/>
    </row>
    <row r="119" spans="2:40" ht="17.25" customHeight="1">
      <c r="B119" s="37" t="s">
        <v>21</v>
      </c>
      <c r="C119" s="77" t="s">
        <v>389</v>
      </c>
      <c r="D119" s="97" t="s">
        <v>868</v>
      </c>
      <c r="E119" s="37" t="s">
        <v>21</v>
      </c>
      <c r="F119" s="77" t="s">
        <v>389</v>
      </c>
      <c r="G119" s="97" t="s">
        <v>868</v>
      </c>
      <c r="H119" s="37" t="s">
        <v>21</v>
      </c>
      <c r="I119" s="77" t="s">
        <v>293</v>
      </c>
      <c r="J119" s="97" t="s">
        <v>95</v>
      </c>
      <c r="K119" s="37" t="s">
        <v>21</v>
      </c>
      <c r="L119" s="61" t="s">
        <v>216</v>
      </c>
      <c r="M119" s="85" t="s">
        <v>117</v>
      </c>
      <c r="N119" s="37" t="s">
        <v>21</v>
      </c>
      <c r="O119" s="61" t="s">
        <v>216</v>
      </c>
      <c r="P119" s="85" t="s">
        <v>117</v>
      </c>
      <c r="Q119" s="37" t="s">
        <v>21</v>
      </c>
      <c r="R119" s="77" t="s">
        <v>416</v>
      </c>
      <c r="S119" s="46" t="s">
        <v>374</v>
      </c>
      <c r="U119" s="58"/>
      <c r="V119" s="58"/>
      <c r="AH119" s="58"/>
      <c r="AI119" s="58"/>
      <c r="AJ119" s="58"/>
      <c r="AK119" s="58"/>
      <c r="AL119" s="58"/>
      <c r="AM119" s="58"/>
      <c r="AN119" s="58"/>
    </row>
    <row r="120" spans="2:40" ht="15" customHeight="1">
      <c r="B120" s="37" t="s">
        <v>22</v>
      </c>
      <c r="C120" s="77" t="s">
        <v>764</v>
      </c>
      <c r="D120" s="46" t="s">
        <v>120</v>
      </c>
      <c r="E120" s="37" t="s">
        <v>22</v>
      </c>
      <c r="F120" s="77" t="s">
        <v>776</v>
      </c>
      <c r="G120" s="46" t="s">
        <v>189</v>
      </c>
      <c r="H120" s="37" t="s">
        <v>22</v>
      </c>
      <c r="I120" s="203" t="s">
        <v>438</v>
      </c>
      <c r="J120" s="46" t="s">
        <v>84</v>
      </c>
      <c r="K120" s="37" t="s">
        <v>22</v>
      </c>
      <c r="L120" s="181" t="s">
        <v>438</v>
      </c>
      <c r="M120" s="46" t="s">
        <v>84</v>
      </c>
      <c r="N120" s="37" t="s">
        <v>22</v>
      </c>
      <c r="O120" s="77" t="s">
        <v>548</v>
      </c>
      <c r="P120" s="46" t="s">
        <v>160</v>
      </c>
      <c r="Q120" s="37" t="s">
        <v>22</v>
      </c>
      <c r="R120" s="77" t="s">
        <v>548</v>
      </c>
      <c r="S120" s="46" t="s">
        <v>160</v>
      </c>
      <c r="U120" s="58"/>
      <c r="V120" s="58"/>
      <c r="AH120" s="58"/>
      <c r="AI120" s="58"/>
      <c r="AJ120" s="58"/>
      <c r="AK120" s="58"/>
      <c r="AL120" s="58"/>
      <c r="AM120" s="58"/>
      <c r="AN120" s="58"/>
    </row>
    <row r="121" spans="2:40" ht="14.25" customHeight="1">
      <c r="B121" s="37" t="s">
        <v>58</v>
      </c>
      <c r="C121" s="77" t="s">
        <v>349</v>
      </c>
      <c r="D121" s="97" t="s">
        <v>107</v>
      </c>
      <c r="E121" s="37" t="s">
        <v>58</v>
      </c>
      <c r="F121" s="77" t="s">
        <v>817</v>
      </c>
      <c r="G121" s="46" t="s">
        <v>75</v>
      </c>
      <c r="H121" s="37" t="s">
        <v>58</v>
      </c>
      <c r="I121" s="77" t="s">
        <v>797</v>
      </c>
      <c r="J121" s="46" t="s">
        <v>96</v>
      </c>
      <c r="K121" s="37" t="s">
        <v>58</v>
      </c>
      <c r="L121" s="77" t="s">
        <v>750</v>
      </c>
      <c r="M121" s="97" t="s">
        <v>130</v>
      </c>
      <c r="N121" s="37" t="s">
        <v>58</v>
      </c>
      <c r="O121" s="77" t="s">
        <v>739</v>
      </c>
      <c r="P121" s="97" t="s">
        <v>105</v>
      </c>
      <c r="Q121" s="37" t="s">
        <v>58</v>
      </c>
      <c r="R121" s="77" t="s">
        <v>739</v>
      </c>
      <c r="S121" s="97" t="s">
        <v>105</v>
      </c>
      <c r="U121" s="58"/>
      <c r="V121" s="58"/>
      <c r="AH121" s="58"/>
      <c r="AI121" s="58"/>
      <c r="AJ121" s="58"/>
      <c r="AK121" s="58"/>
      <c r="AL121" s="58"/>
      <c r="AM121" s="58"/>
      <c r="AN121" s="58"/>
    </row>
    <row r="122" spans="2:40">
      <c r="B122" s="37" t="s">
        <v>23</v>
      </c>
      <c r="C122" s="77" t="s">
        <v>239</v>
      </c>
      <c r="D122" s="46" t="s">
        <v>168</v>
      </c>
      <c r="E122" s="37" t="s">
        <v>23</v>
      </c>
      <c r="F122" s="77" t="s">
        <v>426</v>
      </c>
      <c r="G122" s="47" t="s">
        <v>160</v>
      </c>
      <c r="H122" s="37" t="s">
        <v>23</v>
      </c>
      <c r="I122" s="77" t="s">
        <v>306</v>
      </c>
      <c r="J122" s="46" t="s">
        <v>88</v>
      </c>
      <c r="K122" s="37" t="s">
        <v>23</v>
      </c>
      <c r="L122" s="77" t="s">
        <v>662</v>
      </c>
      <c r="M122" s="97" t="s">
        <v>146</v>
      </c>
      <c r="N122" s="37" t="s">
        <v>23</v>
      </c>
      <c r="O122" s="77" t="s">
        <v>749</v>
      </c>
      <c r="P122" s="97" t="s">
        <v>153</v>
      </c>
      <c r="Q122" s="37" t="s">
        <v>23</v>
      </c>
      <c r="R122" s="77" t="s">
        <v>751</v>
      </c>
      <c r="S122" s="88" t="s">
        <v>874</v>
      </c>
      <c r="U122" s="58"/>
      <c r="V122" s="58"/>
      <c r="AH122" s="58"/>
      <c r="AI122" s="58"/>
      <c r="AJ122" s="58"/>
      <c r="AK122" s="58"/>
      <c r="AL122" s="58"/>
      <c r="AM122" s="58"/>
      <c r="AN122" s="58"/>
    </row>
    <row r="123" spans="2:40">
      <c r="B123" s="37" t="s">
        <v>24</v>
      </c>
      <c r="C123" s="77" t="s">
        <v>800</v>
      </c>
      <c r="D123" s="46" t="s">
        <v>157</v>
      </c>
      <c r="E123" s="37" t="s">
        <v>24</v>
      </c>
      <c r="F123" s="77" t="s">
        <v>834</v>
      </c>
      <c r="G123" s="46" t="s">
        <v>166</v>
      </c>
      <c r="H123" s="37" t="s">
        <v>24</v>
      </c>
      <c r="I123" s="77" t="s">
        <v>789</v>
      </c>
      <c r="J123" s="46" t="s">
        <v>116</v>
      </c>
      <c r="K123" s="37" t="s">
        <v>24</v>
      </c>
      <c r="L123" s="77" t="s">
        <v>816</v>
      </c>
      <c r="M123" s="46" t="s">
        <v>166</v>
      </c>
      <c r="N123" s="37" t="s">
        <v>24</v>
      </c>
      <c r="O123" s="77" t="s">
        <v>612</v>
      </c>
      <c r="P123" s="46" t="s">
        <v>157</v>
      </c>
      <c r="Q123" s="37" t="s">
        <v>24</v>
      </c>
      <c r="R123" s="77" t="s">
        <v>812</v>
      </c>
      <c r="S123" s="97" t="s">
        <v>166</v>
      </c>
      <c r="U123" s="58"/>
      <c r="V123" s="58"/>
      <c r="AH123" s="58"/>
      <c r="AI123" s="58"/>
      <c r="AJ123" s="58"/>
      <c r="AK123" s="58"/>
      <c r="AL123" s="58"/>
      <c r="AM123" s="58"/>
      <c r="AN123" s="58"/>
    </row>
    <row r="124" spans="2:40">
      <c r="B124" s="37" t="s">
        <v>25</v>
      </c>
      <c r="C124" s="77" t="s">
        <v>269</v>
      </c>
      <c r="D124" s="97" t="s">
        <v>845</v>
      </c>
      <c r="E124" s="37" t="s">
        <v>25</v>
      </c>
      <c r="F124" s="77" t="s">
        <v>271</v>
      </c>
      <c r="G124" s="97" t="s">
        <v>843</v>
      </c>
      <c r="H124" s="37" t="s">
        <v>25</v>
      </c>
      <c r="I124" s="77" t="s">
        <v>272</v>
      </c>
      <c r="J124" s="97" t="s">
        <v>382</v>
      </c>
      <c r="K124" s="37" t="s">
        <v>25</v>
      </c>
      <c r="L124" s="77" t="s">
        <v>366</v>
      </c>
      <c r="M124" s="97" t="s">
        <v>134</v>
      </c>
      <c r="N124" s="37" t="s">
        <v>25</v>
      </c>
      <c r="O124" s="77" t="s">
        <v>344</v>
      </c>
      <c r="P124" s="97" t="s">
        <v>139</v>
      </c>
      <c r="Q124" s="37" t="s">
        <v>25</v>
      </c>
      <c r="R124" s="77" t="s">
        <v>347</v>
      </c>
      <c r="S124" s="97" t="s">
        <v>136</v>
      </c>
      <c r="U124" s="6"/>
      <c r="V124" s="6"/>
      <c r="Y124" s="6"/>
      <c r="AH124" s="58"/>
      <c r="AI124" s="58"/>
      <c r="AJ124" s="58"/>
      <c r="AK124" s="58"/>
      <c r="AL124" s="58"/>
      <c r="AM124" s="58"/>
      <c r="AN124" s="58"/>
    </row>
    <row r="125" spans="2:40">
      <c r="B125" s="37" t="s">
        <v>26</v>
      </c>
      <c r="C125" s="77" t="s">
        <v>667</v>
      </c>
      <c r="D125" s="97" t="s">
        <v>146</v>
      </c>
      <c r="E125" s="37" t="s">
        <v>26</v>
      </c>
      <c r="F125" s="77" t="s">
        <v>666</v>
      </c>
      <c r="G125" s="97" t="s">
        <v>109</v>
      </c>
      <c r="H125" s="37" t="s">
        <v>26</v>
      </c>
      <c r="I125" s="77" t="s">
        <v>663</v>
      </c>
      <c r="J125" s="97" t="s">
        <v>138</v>
      </c>
      <c r="K125" s="37" t="s">
        <v>26</v>
      </c>
      <c r="L125" s="77" t="s">
        <v>710</v>
      </c>
      <c r="M125" s="97" t="s">
        <v>108</v>
      </c>
      <c r="N125" s="37" t="s">
        <v>26</v>
      </c>
      <c r="O125" s="77" t="s">
        <v>714</v>
      </c>
      <c r="P125" s="88" t="s">
        <v>89</v>
      </c>
      <c r="Q125" s="37" t="s">
        <v>26</v>
      </c>
      <c r="R125" s="77" t="s">
        <v>717</v>
      </c>
      <c r="S125" s="88" t="s">
        <v>870</v>
      </c>
      <c r="W125" s="6"/>
      <c r="X125" s="6"/>
      <c r="Y125" s="7"/>
      <c r="AH125" s="58"/>
      <c r="AI125" s="58"/>
      <c r="AJ125" s="58"/>
      <c r="AK125" s="58"/>
      <c r="AL125" s="58"/>
      <c r="AM125" s="58"/>
      <c r="AN125" s="58"/>
    </row>
    <row r="126" spans="2:40">
      <c r="B126" s="37" t="s">
        <v>27</v>
      </c>
      <c r="C126" s="77" t="s">
        <v>521</v>
      </c>
      <c r="D126" s="46" t="s">
        <v>382</v>
      </c>
      <c r="E126" s="37" t="s">
        <v>27</v>
      </c>
      <c r="F126" s="77" t="s">
        <v>523</v>
      </c>
      <c r="G126" s="46" t="s">
        <v>114</v>
      </c>
      <c r="H126" s="37" t="s">
        <v>27</v>
      </c>
      <c r="I126" s="206" t="s">
        <v>525</v>
      </c>
      <c r="J126" s="128" t="s">
        <v>81</v>
      </c>
      <c r="K126" s="37" t="s">
        <v>27</v>
      </c>
      <c r="L126" s="77" t="s">
        <v>529</v>
      </c>
      <c r="M126" s="46" t="s">
        <v>114</v>
      </c>
      <c r="N126" s="37" t="s">
        <v>27</v>
      </c>
      <c r="O126" s="206" t="s">
        <v>531</v>
      </c>
      <c r="P126" s="128" t="s">
        <v>81</v>
      </c>
      <c r="Q126" s="37" t="s">
        <v>27</v>
      </c>
      <c r="R126" s="77" t="s">
        <v>526</v>
      </c>
      <c r="S126" s="46" t="s">
        <v>99</v>
      </c>
      <c r="U126" s="58"/>
      <c r="V126" s="58"/>
      <c r="W126" s="7"/>
      <c r="X126" s="7"/>
      <c r="AH126" s="58"/>
      <c r="AI126" s="58"/>
      <c r="AJ126" s="58"/>
      <c r="AK126" s="58"/>
      <c r="AL126" s="58"/>
      <c r="AM126" s="58"/>
      <c r="AN126" s="58"/>
    </row>
    <row r="127" spans="2:40">
      <c r="B127" s="37" t="s">
        <v>28</v>
      </c>
      <c r="C127" s="77" t="s">
        <v>773</v>
      </c>
      <c r="D127" s="46" t="s">
        <v>73</v>
      </c>
      <c r="E127" s="37" t="s">
        <v>28</v>
      </c>
      <c r="F127" s="77" t="s">
        <v>736</v>
      </c>
      <c r="G127" s="97" t="s">
        <v>123</v>
      </c>
      <c r="H127" s="37" t="s">
        <v>28</v>
      </c>
      <c r="I127" s="77" t="s">
        <v>733</v>
      </c>
      <c r="J127" s="97" t="s">
        <v>105</v>
      </c>
      <c r="K127" s="37" t="s">
        <v>28</v>
      </c>
      <c r="L127" s="77" t="s">
        <v>740</v>
      </c>
      <c r="M127" s="46" t="s">
        <v>94</v>
      </c>
      <c r="N127" s="37" t="s">
        <v>28</v>
      </c>
      <c r="O127" s="92" t="s">
        <v>593</v>
      </c>
      <c r="P127" s="46" t="s">
        <v>90</v>
      </c>
      <c r="Q127" s="37" t="s">
        <v>28</v>
      </c>
      <c r="R127" s="103"/>
      <c r="S127" s="98"/>
      <c r="U127" s="58"/>
      <c r="V127" s="58"/>
      <c r="Z127" s="23"/>
      <c r="AA127" s="23"/>
      <c r="AB127" s="23"/>
      <c r="AC127" s="23"/>
      <c r="AD127" s="23"/>
      <c r="AE127" s="23"/>
      <c r="AF127" s="23"/>
      <c r="AH127" s="58"/>
      <c r="AI127" s="58"/>
      <c r="AJ127" s="58"/>
      <c r="AK127" s="58"/>
      <c r="AL127" s="58"/>
      <c r="AM127" s="58"/>
      <c r="AN127" s="58"/>
    </row>
    <row r="128" spans="2:40">
      <c r="B128" s="37" t="s">
        <v>29</v>
      </c>
      <c r="C128" s="77"/>
      <c r="D128" s="46"/>
      <c r="E128" s="37" t="s">
        <v>29</v>
      </c>
      <c r="F128" s="77" t="s">
        <v>765</v>
      </c>
      <c r="G128" s="46" t="s">
        <v>115</v>
      </c>
      <c r="H128" s="37" t="s">
        <v>29</v>
      </c>
      <c r="I128" s="77" t="s">
        <v>754</v>
      </c>
      <c r="J128" s="97" t="s">
        <v>115</v>
      </c>
      <c r="K128" s="37" t="s">
        <v>29</v>
      </c>
      <c r="L128" s="77" t="s">
        <v>780</v>
      </c>
      <c r="M128" s="47" t="s">
        <v>195</v>
      </c>
      <c r="N128" s="37" t="s">
        <v>29</v>
      </c>
      <c r="O128" s="77" t="s">
        <v>781</v>
      </c>
      <c r="P128" s="128" t="s">
        <v>874</v>
      </c>
      <c r="Q128" s="37" t="s">
        <v>29</v>
      </c>
      <c r="R128" s="77" t="s">
        <v>778</v>
      </c>
      <c r="S128" s="46" t="s">
        <v>192</v>
      </c>
      <c r="U128" s="23"/>
      <c r="V128" s="23"/>
      <c r="Y128" s="23"/>
      <c r="Z128" s="23"/>
      <c r="AA128" s="23"/>
      <c r="AB128" s="23"/>
      <c r="AC128" s="23"/>
      <c r="AD128" s="23"/>
      <c r="AE128" s="23"/>
      <c r="AF128" s="23"/>
      <c r="AH128" s="58"/>
      <c r="AI128" s="58"/>
      <c r="AJ128" s="58"/>
      <c r="AK128" s="58"/>
      <c r="AL128" s="58"/>
      <c r="AM128" s="58"/>
      <c r="AN128" s="58"/>
    </row>
    <row r="129" spans="2:41">
      <c r="B129" s="37" t="s">
        <v>30</v>
      </c>
      <c r="C129" s="77" t="s">
        <v>718</v>
      </c>
      <c r="D129" s="88" t="s">
        <v>152</v>
      </c>
      <c r="E129" s="37" t="s">
        <v>30</v>
      </c>
      <c r="F129" s="77" t="s">
        <v>719</v>
      </c>
      <c r="G129" s="97" t="s">
        <v>73</v>
      </c>
      <c r="H129" s="37" t="s">
        <v>30</v>
      </c>
      <c r="I129" s="77" t="s">
        <v>722</v>
      </c>
      <c r="J129" s="88" t="s">
        <v>871</v>
      </c>
      <c r="K129" s="37" t="s">
        <v>30</v>
      </c>
      <c r="L129" s="77" t="s">
        <v>514</v>
      </c>
      <c r="M129" s="46" t="s">
        <v>133</v>
      </c>
      <c r="N129" s="37" t="s">
        <v>30</v>
      </c>
      <c r="O129" s="77" t="s">
        <v>810</v>
      </c>
      <c r="P129" s="97" t="s">
        <v>133</v>
      </c>
      <c r="Q129" s="37" t="s">
        <v>30</v>
      </c>
      <c r="R129" s="77"/>
      <c r="S129" s="51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H129" s="58"/>
      <c r="AI129" s="58"/>
      <c r="AJ129" s="58"/>
      <c r="AK129" s="58"/>
      <c r="AL129" s="58"/>
      <c r="AM129" s="58"/>
      <c r="AN129" s="58"/>
    </row>
    <row r="130" spans="2:41">
      <c r="B130" s="37" t="s">
        <v>31</v>
      </c>
      <c r="C130" s="77" t="s">
        <v>703</v>
      </c>
      <c r="D130" s="88" t="s">
        <v>153</v>
      </c>
      <c r="E130" s="37" t="s">
        <v>31</v>
      </c>
      <c r="F130" s="77" t="s">
        <v>707</v>
      </c>
      <c r="G130" s="88" t="s">
        <v>872</v>
      </c>
      <c r="H130" s="37" t="s">
        <v>31</v>
      </c>
      <c r="I130" s="92" t="s">
        <v>680</v>
      </c>
      <c r="J130" s="97" t="s">
        <v>846</v>
      </c>
      <c r="K130" s="37" t="s">
        <v>31</v>
      </c>
      <c r="L130" s="77" t="s">
        <v>693</v>
      </c>
      <c r="M130" s="88" t="s">
        <v>112</v>
      </c>
      <c r="N130" s="37" t="s">
        <v>31</v>
      </c>
      <c r="O130" s="77" t="s">
        <v>725</v>
      </c>
      <c r="P130" s="88" t="s">
        <v>149</v>
      </c>
      <c r="Q130" s="37" t="s">
        <v>31</v>
      </c>
      <c r="R130" s="77" t="s">
        <v>727</v>
      </c>
      <c r="S130" s="88" t="s">
        <v>873</v>
      </c>
      <c r="U130" s="23"/>
      <c r="V130" s="23"/>
      <c r="Y130" s="23"/>
      <c r="Z130" s="23"/>
      <c r="AA130" s="23"/>
      <c r="AB130" s="23"/>
      <c r="AC130" s="23"/>
      <c r="AD130" s="23"/>
      <c r="AE130" s="23"/>
      <c r="AF130" s="23"/>
      <c r="AH130" s="58"/>
      <c r="AI130" s="58"/>
      <c r="AJ130" s="58"/>
      <c r="AK130" s="58"/>
      <c r="AL130" s="58"/>
      <c r="AM130" s="58"/>
      <c r="AN130" s="58"/>
    </row>
    <row r="131" spans="2:41">
      <c r="B131" s="37" t="s">
        <v>32</v>
      </c>
      <c r="C131" s="77" t="s">
        <v>641</v>
      </c>
      <c r="D131" s="46" t="s">
        <v>145</v>
      </c>
      <c r="E131" s="37" t="s">
        <v>32</v>
      </c>
      <c r="F131" s="92" t="s">
        <v>640</v>
      </c>
      <c r="G131" s="46" t="s">
        <v>142</v>
      </c>
      <c r="H131" s="37" t="s">
        <v>32</v>
      </c>
      <c r="I131" s="92" t="s">
        <v>642</v>
      </c>
      <c r="J131" s="46" t="s">
        <v>147</v>
      </c>
      <c r="K131" s="37" t="s">
        <v>32</v>
      </c>
      <c r="L131" s="77" t="s">
        <v>646</v>
      </c>
      <c r="M131" s="97" t="s">
        <v>109</v>
      </c>
      <c r="N131" s="37" t="s">
        <v>32</v>
      </c>
      <c r="O131" s="77" t="s">
        <v>648</v>
      </c>
      <c r="P131" s="97" t="s">
        <v>188</v>
      </c>
      <c r="Q131" s="37" t="s">
        <v>32</v>
      </c>
      <c r="R131" s="77" t="s">
        <v>651</v>
      </c>
      <c r="S131" s="97" t="s">
        <v>109</v>
      </c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H131" s="58"/>
      <c r="AI131" s="58"/>
      <c r="AJ131" s="58"/>
      <c r="AK131" s="58"/>
      <c r="AL131" s="58"/>
      <c r="AM131" s="58"/>
      <c r="AN131" s="58"/>
    </row>
    <row r="132" spans="2:41">
      <c r="B132" s="37" t="s">
        <v>33</v>
      </c>
      <c r="C132" s="77"/>
      <c r="D132" s="46"/>
      <c r="E132" s="37" t="s">
        <v>33</v>
      </c>
      <c r="F132" s="77" t="s">
        <v>303</v>
      </c>
      <c r="G132" s="46" t="s">
        <v>112</v>
      </c>
      <c r="H132" s="37" t="s">
        <v>33</v>
      </c>
      <c r="I132" s="77" t="s">
        <v>580</v>
      </c>
      <c r="J132" s="46" t="s">
        <v>100</v>
      </c>
      <c r="K132" s="37" t="s">
        <v>33</v>
      </c>
      <c r="L132" s="92" t="s">
        <v>588</v>
      </c>
      <c r="M132" s="46" t="s">
        <v>144</v>
      </c>
      <c r="N132" s="37" t="s">
        <v>33</v>
      </c>
      <c r="O132" s="92" t="s">
        <v>590</v>
      </c>
      <c r="P132" s="46" t="s">
        <v>100</v>
      </c>
      <c r="Q132" s="37" t="s">
        <v>33</v>
      </c>
      <c r="R132" s="77" t="s">
        <v>589</v>
      </c>
      <c r="S132" s="46" t="s">
        <v>76</v>
      </c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H132" s="58"/>
      <c r="AI132" s="58"/>
      <c r="AJ132" s="58"/>
      <c r="AK132" s="58"/>
      <c r="AL132" s="58"/>
      <c r="AM132" s="58"/>
      <c r="AN132" s="58"/>
    </row>
    <row r="133" spans="2:41">
      <c r="B133" s="37" t="s">
        <v>34</v>
      </c>
      <c r="C133" s="77" t="s">
        <v>475</v>
      </c>
      <c r="D133" s="46" t="s">
        <v>78</v>
      </c>
      <c r="E133" s="37" t="s">
        <v>34</v>
      </c>
      <c r="F133" s="77" t="s">
        <v>473</v>
      </c>
      <c r="G133" s="46" t="s">
        <v>178</v>
      </c>
      <c r="H133" s="37" t="s">
        <v>34</v>
      </c>
      <c r="I133" s="96"/>
      <c r="J133" s="129"/>
      <c r="K133" s="37" t="s">
        <v>34</v>
      </c>
      <c r="L133" s="77" t="s">
        <v>310</v>
      </c>
      <c r="M133" s="198" t="s">
        <v>876</v>
      </c>
      <c r="N133" s="37" t="s">
        <v>34</v>
      </c>
      <c r="O133" s="77" t="s">
        <v>308</v>
      </c>
      <c r="P133" s="46" t="s">
        <v>115</v>
      </c>
      <c r="Q133" s="37" t="s">
        <v>34</v>
      </c>
      <c r="R133" s="77" t="s">
        <v>818</v>
      </c>
      <c r="S133" s="46" t="s">
        <v>129</v>
      </c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H133" s="58"/>
      <c r="AI133" s="58"/>
      <c r="AJ133" s="58"/>
      <c r="AK133" s="58"/>
      <c r="AL133" s="58"/>
      <c r="AM133" s="58"/>
      <c r="AN133" s="58"/>
    </row>
    <row r="134" spans="2:41">
      <c r="B134" s="37" t="s">
        <v>59</v>
      </c>
      <c r="C134" s="77" t="s">
        <v>329</v>
      </c>
      <c r="D134" s="97" t="s">
        <v>93</v>
      </c>
      <c r="E134" s="37" t="s">
        <v>59</v>
      </c>
      <c r="F134" s="77" t="s">
        <v>332</v>
      </c>
      <c r="G134" s="97" t="s">
        <v>187</v>
      </c>
      <c r="H134" s="37" t="s">
        <v>59</v>
      </c>
      <c r="I134" s="77" t="s">
        <v>386</v>
      </c>
      <c r="J134" s="97" t="s">
        <v>107</v>
      </c>
      <c r="K134" s="37" t="s">
        <v>59</v>
      </c>
      <c r="L134" s="212" t="s">
        <v>443</v>
      </c>
      <c r="M134" s="210" t="s">
        <v>83</v>
      </c>
      <c r="N134" s="37" t="s">
        <v>59</v>
      </c>
      <c r="O134" s="92" t="s">
        <v>600</v>
      </c>
      <c r="P134" s="46" t="s">
        <v>92</v>
      </c>
      <c r="Q134" s="37" t="s">
        <v>59</v>
      </c>
      <c r="R134" s="77" t="s">
        <v>336</v>
      </c>
      <c r="S134" s="210" t="s">
        <v>185</v>
      </c>
      <c r="U134" s="13"/>
      <c r="V134" s="13"/>
      <c r="W134" s="23"/>
      <c r="X134" s="23"/>
      <c r="Y134" s="13"/>
      <c r="Z134" s="13"/>
      <c r="AA134" s="13"/>
      <c r="AB134" s="13"/>
      <c r="AC134" s="13"/>
      <c r="AD134" s="13"/>
      <c r="AE134" s="13"/>
      <c r="AF134" s="13"/>
      <c r="AH134" s="58"/>
      <c r="AI134" s="58"/>
      <c r="AJ134" s="58"/>
      <c r="AK134" s="58"/>
      <c r="AL134" s="58"/>
      <c r="AM134" s="58"/>
      <c r="AN134" s="58"/>
    </row>
    <row r="135" spans="2:41">
      <c r="B135" s="37" t="s">
        <v>66</v>
      </c>
      <c r="C135" s="77" t="s">
        <v>631</v>
      </c>
      <c r="D135" s="46" t="s">
        <v>76</v>
      </c>
      <c r="E135" s="37" t="s">
        <v>66</v>
      </c>
      <c r="F135" s="77" t="s">
        <v>628</v>
      </c>
      <c r="G135" s="46" t="s">
        <v>141</v>
      </c>
      <c r="H135" s="37" t="s">
        <v>66</v>
      </c>
      <c r="I135" s="77" t="s">
        <v>485</v>
      </c>
      <c r="J135" s="46" t="s">
        <v>102</v>
      </c>
      <c r="K135" s="37" t="s">
        <v>66</v>
      </c>
      <c r="L135" s="77" t="s">
        <v>395</v>
      </c>
      <c r="M135" s="97" t="s">
        <v>140</v>
      </c>
      <c r="N135" s="37" t="s">
        <v>66</v>
      </c>
      <c r="O135" s="77" t="s">
        <v>700</v>
      </c>
      <c r="P135" s="88" t="s">
        <v>148</v>
      </c>
      <c r="Q135" s="37" t="s">
        <v>66</v>
      </c>
      <c r="R135" s="77" t="s">
        <v>702</v>
      </c>
      <c r="S135" s="88" t="s">
        <v>871</v>
      </c>
      <c r="U135" s="20"/>
      <c r="V135" s="20"/>
      <c r="W135" s="13"/>
      <c r="X135" s="13"/>
      <c r="Y135" s="20"/>
      <c r="Z135" s="20"/>
      <c r="AA135" s="20"/>
      <c r="AB135" s="20"/>
      <c r="AC135" s="20"/>
      <c r="AD135" s="20"/>
      <c r="AE135" s="20"/>
      <c r="AF135" s="20"/>
      <c r="AH135" s="58"/>
      <c r="AI135" s="58"/>
      <c r="AJ135" s="58"/>
      <c r="AK135" s="58"/>
      <c r="AL135" s="58"/>
      <c r="AM135" s="58"/>
      <c r="AN135" s="58"/>
    </row>
    <row r="136" spans="2:41">
      <c r="B136" s="37" t="s">
        <v>67</v>
      </c>
      <c r="C136" s="77" t="s">
        <v>507</v>
      </c>
      <c r="D136" s="46" t="s">
        <v>106</v>
      </c>
      <c r="E136" s="37" t="s">
        <v>67</v>
      </c>
      <c r="F136" s="206" t="s">
        <v>505</v>
      </c>
      <c r="G136" s="46" t="s">
        <v>80</v>
      </c>
      <c r="H136" s="37" t="s">
        <v>67</v>
      </c>
      <c r="I136" s="77" t="s">
        <v>502</v>
      </c>
      <c r="J136" s="46" t="s">
        <v>98</v>
      </c>
      <c r="K136" s="37" t="s">
        <v>67</v>
      </c>
      <c r="L136" s="77" t="s">
        <v>794</v>
      </c>
      <c r="M136" s="46" t="s">
        <v>849</v>
      </c>
      <c r="N136" s="37" t="s">
        <v>67</v>
      </c>
      <c r="O136" s="77" t="s">
        <v>487</v>
      </c>
      <c r="P136" s="46" t="s">
        <v>107</v>
      </c>
      <c r="Q136" s="37" t="s">
        <v>67</v>
      </c>
      <c r="R136" s="63"/>
      <c r="S136" s="12"/>
      <c r="U136" s="58"/>
      <c r="V136" s="58"/>
      <c r="W136" s="20"/>
      <c r="X136" s="20"/>
      <c r="AH136" s="58"/>
      <c r="AI136" s="58"/>
      <c r="AJ136" s="58"/>
      <c r="AK136" s="58"/>
      <c r="AL136" s="58"/>
      <c r="AM136" s="58"/>
      <c r="AN136" s="58"/>
    </row>
    <row r="137" spans="2:41">
      <c r="B137" s="37" t="s">
        <v>35</v>
      </c>
      <c r="C137" s="77" t="s">
        <v>559</v>
      </c>
      <c r="D137" s="46" t="s">
        <v>132</v>
      </c>
      <c r="E137" s="37" t="s">
        <v>35</v>
      </c>
      <c r="F137" s="77" t="s">
        <v>557</v>
      </c>
      <c r="G137" s="46" t="s">
        <v>842</v>
      </c>
      <c r="H137" s="37" t="s">
        <v>35</v>
      </c>
      <c r="I137" s="206" t="s">
        <v>561</v>
      </c>
      <c r="J137" s="46" t="s">
        <v>183</v>
      </c>
      <c r="K137" s="37" t="s">
        <v>35</v>
      </c>
      <c r="L137" s="77" t="s">
        <v>479</v>
      </c>
      <c r="M137" s="46" t="s">
        <v>101</v>
      </c>
      <c r="N137" s="37" t="s">
        <v>35</v>
      </c>
      <c r="O137" s="77" t="s">
        <v>478</v>
      </c>
      <c r="P137" s="46" t="s">
        <v>72</v>
      </c>
      <c r="Q137" s="37" t="s">
        <v>35</v>
      </c>
      <c r="R137" s="206" t="s">
        <v>483</v>
      </c>
      <c r="S137" s="46" t="s">
        <v>80</v>
      </c>
      <c r="U137" s="58"/>
      <c r="V137" s="58"/>
      <c r="AH137" s="58"/>
      <c r="AI137" s="58"/>
      <c r="AJ137" s="58"/>
      <c r="AK137" s="58"/>
      <c r="AL137" s="58"/>
      <c r="AM137" s="58"/>
      <c r="AN137" s="58"/>
    </row>
    <row r="138" spans="2:41">
      <c r="B138" s="37" t="s">
        <v>36</v>
      </c>
      <c r="C138" s="206" t="s">
        <v>466</v>
      </c>
      <c r="D138" s="46" t="s">
        <v>82</v>
      </c>
      <c r="E138" s="37" t="s">
        <v>36</v>
      </c>
      <c r="F138" s="77" t="s">
        <v>469</v>
      </c>
      <c r="G138" s="46" t="s">
        <v>380</v>
      </c>
      <c r="H138" s="37" t="s">
        <v>36</v>
      </c>
      <c r="I138" s="77" t="s">
        <v>467</v>
      </c>
      <c r="J138" s="46" t="s">
        <v>840</v>
      </c>
      <c r="K138" s="37" t="s">
        <v>36</v>
      </c>
      <c r="L138" s="77" t="s">
        <v>204</v>
      </c>
      <c r="M138" s="46" t="s">
        <v>113</v>
      </c>
      <c r="N138" s="37" t="s">
        <v>36</v>
      </c>
      <c r="O138" s="92" t="s">
        <v>627</v>
      </c>
      <c r="P138" s="46" t="s">
        <v>147</v>
      </c>
      <c r="Q138" s="37" t="s">
        <v>36</v>
      </c>
      <c r="R138" s="92" t="s">
        <v>625</v>
      </c>
      <c r="S138" s="46" t="s">
        <v>158</v>
      </c>
      <c r="U138" s="31"/>
      <c r="V138" s="31"/>
      <c r="Y138" s="31"/>
      <c r="Z138" s="31"/>
      <c r="AA138" s="31"/>
      <c r="AB138" s="31"/>
      <c r="AC138" s="31"/>
      <c r="AD138" s="31"/>
      <c r="AE138" s="31"/>
      <c r="AF138" s="31"/>
      <c r="AH138" s="58"/>
      <c r="AI138" s="58"/>
      <c r="AJ138" s="58"/>
      <c r="AK138" s="58"/>
      <c r="AL138" s="58"/>
      <c r="AM138" s="58"/>
      <c r="AN138" s="58"/>
    </row>
    <row r="139" spans="2:41">
      <c r="B139" s="37" t="s">
        <v>37</v>
      </c>
      <c r="C139" s="77" t="s">
        <v>814</v>
      </c>
      <c r="D139" s="46" t="s">
        <v>188</v>
      </c>
      <c r="E139" s="37" t="s">
        <v>37</v>
      </c>
      <c r="F139" s="77" t="s">
        <v>802</v>
      </c>
      <c r="G139" s="46" t="s">
        <v>156</v>
      </c>
      <c r="H139" s="37" t="s">
        <v>37</v>
      </c>
      <c r="I139" s="77" t="s">
        <v>541</v>
      </c>
      <c r="J139" s="46" t="s">
        <v>159</v>
      </c>
      <c r="K139" s="37" t="s">
        <v>37</v>
      </c>
      <c r="L139" s="77" t="s">
        <v>298</v>
      </c>
      <c r="M139" s="46" t="s">
        <v>380</v>
      </c>
      <c r="N139" s="37" t="s">
        <v>37</v>
      </c>
      <c r="O139" s="84" t="s">
        <v>325</v>
      </c>
      <c r="P139" s="47" t="s">
        <v>118</v>
      </c>
      <c r="Q139" s="37" t="s">
        <v>37</v>
      </c>
      <c r="R139" s="77" t="s">
        <v>457</v>
      </c>
      <c r="S139" s="46" t="s">
        <v>380</v>
      </c>
      <c r="W139" s="31"/>
      <c r="X139" s="31"/>
      <c r="Y139" s="7"/>
      <c r="Z139" s="7"/>
      <c r="AA139" s="7"/>
      <c r="AB139" s="7"/>
      <c r="AC139" s="7"/>
      <c r="AD139" s="7"/>
      <c r="AE139" s="7"/>
      <c r="AF139" s="7"/>
      <c r="AH139" s="58"/>
      <c r="AI139" s="58"/>
      <c r="AJ139" s="58"/>
      <c r="AK139" s="58"/>
      <c r="AL139" s="58"/>
      <c r="AM139" s="58"/>
      <c r="AN139" s="58"/>
    </row>
    <row r="140" spans="2:41">
      <c r="B140" s="37" t="s">
        <v>38</v>
      </c>
      <c r="C140" s="77" t="s">
        <v>709</v>
      </c>
      <c r="D140" s="88" t="s">
        <v>89</v>
      </c>
      <c r="E140" s="37" t="s">
        <v>38</v>
      </c>
      <c r="F140" s="77" t="s">
        <v>708</v>
      </c>
      <c r="G140" s="88" t="s">
        <v>175</v>
      </c>
      <c r="H140" s="37" t="s">
        <v>38</v>
      </c>
      <c r="I140" s="77" t="s">
        <v>280</v>
      </c>
      <c r="J140" s="46" t="s">
        <v>91</v>
      </c>
      <c r="K140" s="37" t="s">
        <v>38</v>
      </c>
      <c r="L140" s="77" t="s">
        <v>284</v>
      </c>
      <c r="M140" s="49" t="s">
        <v>871</v>
      </c>
      <c r="N140" s="37" t="s">
        <v>38</v>
      </c>
      <c r="O140" s="77" t="s">
        <v>510</v>
      </c>
      <c r="P140" s="46" t="s">
        <v>98</v>
      </c>
      <c r="Q140" s="37" t="s">
        <v>38</v>
      </c>
      <c r="R140" s="103"/>
      <c r="S140" s="98"/>
      <c r="U140" s="33"/>
      <c r="V140" s="33"/>
      <c r="W140" s="7"/>
      <c r="X140" s="7"/>
      <c r="Y140" s="33"/>
      <c r="Z140" s="33"/>
      <c r="AA140" s="33"/>
      <c r="AB140" s="33"/>
      <c r="AC140" s="33"/>
      <c r="AD140" s="33"/>
      <c r="AE140" s="33"/>
      <c r="AF140" s="33"/>
      <c r="AH140" s="58"/>
      <c r="AI140" s="58"/>
      <c r="AJ140" s="58"/>
      <c r="AK140" s="58"/>
      <c r="AL140" s="58"/>
      <c r="AM140" s="58"/>
      <c r="AN140" s="58"/>
    </row>
    <row r="141" spans="2:41" s="30" customFormat="1">
      <c r="B141" s="109" t="s">
        <v>856</v>
      </c>
      <c r="C141" s="143"/>
      <c r="D141" s="116"/>
      <c r="E141" s="109" t="s">
        <v>856</v>
      </c>
      <c r="F141" s="144"/>
      <c r="G141" s="116"/>
      <c r="H141" s="109" t="s">
        <v>856</v>
      </c>
      <c r="I141" s="115"/>
      <c r="J141" s="145"/>
      <c r="K141" s="109" t="s">
        <v>856</v>
      </c>
      <c r="L141" s="113"/>
      <c r="M141" s="114"/>
      <c r="N141" s="109" t="s">
        <v>856</v>
      </c>
      <c r="O141" s="146"/>
      <c r="P141" s="147"/>
      <c r="Q141" s="109" t="s">
        <v>856</v>
      </c>
      <c r="R141" s="144"/>
      <c r="S141" s="116"/>
      <c r="T141" s="58"/>
      <c r="U141" s="13"/>
      <c r="V141" s="1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13"/>
      <c r="AH141" s="13"/>
      <c r="AI141" s="13"/>
      <c r="AJ141" s="13"/>
      <c r="AK141" s="13"/>
      <c r="AL141" s="13"/>
      <c r="AM141" s="13"/>
      <c r="AN141" s="13"/>
      <c r="AO141" s="13"/>
    </row>
    <row r="142" spans="2:41">
      <c r="B142" s="37" t="s">
        <v>39</v>
      </c>
      <c r="C142" s="77" t="s">
        <v>411</v>
      </c>
      <c r="D142" s="46" t="s">
        <v>377</v>
      </c>
      <c r="E142" s="37" t="s">
        <v>39</v>
      </c>
      <c r="F142" s="92" t="s">
        <v>660</v>
      </c>
      <c r="G142" s="97" t="s">
        <v>191</v>
      </c>
      <c r="H142" s="37" t="s">
        <v>39</v>
      </c>
      <c r="I142" s="92" t="s">
        <v>655</v>
      </c>
      <c r="J142" s="97" t="s">
        <v>191</v>
      </c>
      <c r="K142" s="37" t="s">
        <v>39</v>
      </c>
      <c r="L142" s="84" t="s">
        <v>327</v>
      </c>
      <c r="M142" s="46" t="s">
        <v>86</v>
      </c>
      <c r="N142" s="37" t="s">
        <v>39</v>
      </c>
      <c r="O142" s="77" t="s">
        <v>819</v>
      </c>
      <c r="P142" s="46" t="s">
        <v>152</v>
      </c>
      <c r="Q142" s="37" t="s">
        <v>39</v>
      </c>
      <c r="R142" s="84" t="s">
        <v>323</v>
      </c>
      <c r="S142" s="47" t="s">
        <v>70</v>
      </c>
      <c r="U142" s="7"/>
      <c r="V142" s="7"/>
      <c r="W142" s="33"/>
      <c r="X142" s="33"/>
      <c r="Y142" s="7"/>
      <c r="Z142" s="7"/>
      <c r="AA142" s="7"/>
      <c r="AB142" s="7"/>
      <c r="AC142" s="7"/>
      <c r="AD142" s="7"/>
      <c r="AE142" s="7"/>
      <c r="AF142" s="7"/>
      <c r="AH142" s="58"/>
      <c r="AI142" s="58"/>
      <c r="AJ142" s="58"/>
      <c r="AK142" s="58"/>
      <c r="AL142" s="58"/>
      <c r="AM142" s="58"/>
      <c r="AN142" s="58"/>
    </row>
    <row r="143" spans="2:41" s="13" customFormat="1">
      <c r="B143" s="37" t="s">
        <v>40</v>
      </c>
      <c r="C143" s="77" t="s">
        <v>278</v>
      </c>
      <c r="D143" s="46" t="s">
        <v>150</v>
      </c>
      <c r="E143" s="37" t="s">
        <v>40</v>
      </c>
      <c r="F143" s="77" t="s">
        <v>276</v>
      </c>
      <c r="G143" s="47" t="s">
        <v>149</v>
      </c>
      <c r="H143" s="37" t="s">
        <v>40</v>
      </c>
      <c r="I143" s="77" t="s">
        <v>274</v>
      </c>
      <c r="J143" s="47" t="s">
        <v>196</v>
      </c>
      <c r="K143" s="37" t="s">
        <v>40</v>
      </c>
      <c r="L143" s="77" t="s">
        <v>290</v>
      </c>
      <c r="M143" s="46" t="s">
        <v>868</v>
      </c>
      <c r="N143" s="37" t="s">
        <v>40</v>
      </c>
      <c r="O143" s="77" t="s">
        <v>292</v>
      </c>
      <c r="P143" s="46" t="s">
        <v>150</v>
      </c>
      <c r="Q143" s="37" t="s">
        <v>40</v>
      </c>
      <c r="R143" s="77" t="s">
        <v>610</v>
      </c>
      <c r="S143" s="46" t="s">
        <v>163</v>
      </c>
      <c r="T143" s="58"/>
      <c r="U143" s="58"/>
      <c r="V143" s="58"/>
      <c r="W143" s="7"/>
      <c r="X143" s="7"/>
      <c r="Y143" s="58"/>
      <c r="Z143" s="58"/>
      <c r="AA143" s="58"/>
      <c r="AB143" s="58"/>
      <c r="AC143" s="58"/>
      <c r="AD143" s="58"/>
      <c r="AE143" s="58"/>
      <c r="AF143" s="58"/>
    </row>
    <row r="144" spans="2:41" s="13" customFormat="1">
      <c r="B144" s="37" t="s">
        <v>41</v>
      </c>
      <c r="C144" s="206" t="s">
        <v>316</v>
      </c>
      <c r="D144" s="46" t="s">
        <v>183</v>
      </c>
      <c r="E144" s="37" t="s">
        <v>41</v>
      </c>
      <c r="F144" s="77" t="s">
        <v>314</v>
      </c>
      <c r="G144" s="46" t="s">
        <v>86</v>
      </c>
      <c r="H144" s="37" t="s">
        <v>41</v>
      </c>
      <c r="I144" s="77" t="s">
        <v>311</v>
      </c>
      <c r="J144" s="46" t="s">
        <v>74</v>
      </c>
      <c r="K144" s="37" t="s">
        <v>41</v>
      </c>
      <c r="L144" s="84" t="s">
        <v>317</v>
      </c>
      <c r="M144" s="47" t="s">
        <v>70</v>
      </c>
      <c r="N144" s="37" t="s">
        <v>41</v>
      </c>
      <c r="O144" s="84" t="s">
        <v>319</v>
      </c>
      <c r="P144" s="47" t="s">
        <v>143</v>
      </c>
      <c r="Q144" s="37" t="s">
        <v>41</v>
      </c>
      <c r="R144" s="84" t="s">
        <v>321</v>
      </c>
      <c r="S144" s="46" t="s">
        <v>86</v>
      </c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</row>
    <row r="145" spans="2:40">
      <c r="B145" s="37" t="s">
        <v>42</v>
      </c>
      <c r="C145" s="206" t="s">
        <v>543</v>
      </c>
      <c r="D145" s="46" t="s">
        <v>110</v>
      </c>
      <c r="E145" s="37" t="s">
        <v>42</v>
      </c>
      <c r="F145" s="77" t="s">
        <v>653</v>
      </c>
      <c r="G145" s="97" t="s">
        <v>139</v>
      </c>
      <c r="H145" s="37" t="s">
        <v>42</v>
      </c>
      <c r="I145" s="77" t="s">
        <v>264</v>
      </c>
      <c r="J145" s="97" t="s">
        <v>184</v>
      </c>
      <c r="K145" s="37" t="s">
        <v>42</v>
      </c>
      <c r="L145" s="77" t="s">
        <v>266</v>
      </c>
      <c r="M145" s="97" t="s">
        <v>843</v>
      </c>
      <c r="N145" s="37" t="s">
        <v>42</v>
      </c>
      <c r="O145" s="77" t="s">
        <v>372</v>
      </c>
      <c r="P145" s="97" t="s">
        <v>102</v>
      </c>
      <c r="Q145" s="37" t="s">
        <v>42</v>
      </c>
      <c r="R145" s="77" t="s">
        <v>371</v>
      </c>
      <c r="S145" s="97" t="s">
        <v>134</v>
      </c>
      <c r="U145" s="58"/>
      <c r="V145" s="58"/>
      <c r="AH145" s="58"/>
      <c r="AI145" s="58"/>
      <c r="AJ145" s="58"/>
      <c r="AK145" s="58"/>
      <c r="AL145" s="58"/>
      <c r="AM145" s="58"/>
      <c r="AN145" s="58"/>
    </row>
    <row r="146" spans="2:40" s="21" customFormat="1" ht="15" customHeight="1">
      <c r="B146" s="37" t="s">
        <v>43</v>
      </c>
      <c r="C146" s="160" t="s">
        <v>240</v>
      </c>
      <c r="D146" s="46" t="s">
        <v>97</v>
      </c>
      <c r="E146" s="37" t="s">
        <v>43</v>
      </c>
      <c r="F146" s="77" t="s">
        <v>241</v>
      </c>
      <c r="G146" s="46" t="s">
        <v>111</v>
      </c>
      <c r="H146" s="37" t="s">
        <v>43</v>
      </c>
      <c r="I146" s="95" t="s">
        <v>243</v>
      </c>
      <c r="J146" s="46" t="s">
        <v>118</v>
      </c>
      <c r="K146" s="37" t="s">
        <v>43</v>
      </c>
      <c r="L146" s="77" t="s">
        <v>545</v>
      </c>
      <c r="M146" s="46" t="s">
        <v>842</v>
      </c>
      <c r="N146" s="37" t="s">
        <v>43</v>
      </c>
      <c r="O146" s="77" t="s">
        <v>357</v>
      </c>
      <c r="P146" s="97" t="s">
        <v>103</v>
      </c>
      <c r="Q146" s="37" t="s">
        <v>43</v>
      </c>
      <c r="R146" s="77" t="s">
        <v>354</v>
      </c>
      <c r="S146" s="97" t="s">
        <v>121</v>
      </c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20"/>
      <c r="AH146" s="20"/>
      <c r="AI146" s="20"/>
      <c r="AJ146" s="20"/>
      <c r="AK146" s="20"/>
      <c r="AL146" s="20"/>
      <c r="AM146" s="20"/>
      <c r="AN146" s="20"/>
    </row>
    <row r="147" spans="2:40" ht="15.75" customHeight="1">
      <c r="B147" s="37" t="s">
        <v>44</v>
      </c>
      <c r="C147" s="77"/>
      <c r="D147" s="46"/>
      <c r="E147" s="37" t="s">
        <v>44</v>
      </c>
      <c r="F147" s="77" t="s">
        <v>441</v>
      </c>
      <c r="G147" s="46" t="s">
        <v>97</v>
      </c>
      <c r="H147" s="37" t="s">
        <v>44</v>
      </c>
      <c r="I147" s="77" t="s">
        <v>568</v>
      </c>
      <c r="J147" s="46" t="s">
        <v>89</v>
      </c>
      <c r="K147" s="37" t="s">
        <v>44</v>
      </c>
      <c r="L147" s="77" t="s">
        <v>418</v>
      </c>
      <c r="M147" s="49" t="s">
        <v>376</v>
      </c>
      <c r="N147" s="37" t="s">
        <v>44</v>
      </c>
      <c r="O147" s="160" t="s">
        <v>197</v>
      </c>
      <c r="P147" s="161" t="s">
        <v>385</v>
      </c>
      <c r="Q147" s="37" t="s">
        <v>44</v>
      </c>
      <c r="R147" s="77" t="s">
        <v>198</v>
      </c>
      <c r="S147" s="46" t="s">
        <v>113</v>
      </c>
      <c r="U147" s="58"/>
      <c r="V147" s="58"/>
      <c r="AH147" s="58"/>
      <c r="AI147" s="58"/>
      <c r="AJ147" s="58"/>
      <c r="AK147" s="58"/>
      <c r="AL147" s="58"/>
      <c r="AM147" s="58"/>
      <c r="AN147" s="58"/>
    </row>
    <row r="148" spans="2:40" s="8" customFormat="1">
      <c r="B148" s="37" t="s">
        <v>45</v>
      </c>
      <c r="C148" s="96"/>
      <c r="D148" s="129"/>
      <c r="E148" s="37" t="s">
        <v>45</v>
      </c>
      <c r="F148" s="96"/>
      <c r="G148" s="129"/>
      <c r="H148" s="37" t="s">
        <v>45</v>
      </c>
      <c r="I148" s="77" t="s">
        <v>170</v>
      </c>
      <c r="J148" s="46" t="s">
        <v>148</v>
      </c>
      <c r="K148" s="37" t="s">
        <v>45</v>
      </c>
      <c r="L148" s="77" t="s">
        <v>636</v>
      </c>
      <c r="M148" s="46" t="s">
        <v>76</v>
      </c>
      <c r="N148" s="37" t="s">
        <v>45</v>
      </c>
      <c r="O148" s="77" t="s">
        <v>285</v>
      </c>
      <c r="P148" s="46" t="s">
        <v>128</v>
      </c>
      <c r="Q148" s="37" t="s">
        <v>45</v>
      </c>
      <c r="R148" s="77" t="s">
        <v>289</v>
      </c>
      <c r="S148" s="46" t="s">
        <v>877</v>
      </c>
      <c r="T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6"/>
      <c r="AH148" s="6"/>
      <c r="AI148" s="6"/>
      <c r="AJ148" s="6"/>
      <c r="AK148" s="6"/>
      <c r="AL148" s="6"/>
      <c r="AM148" s="6"/>
      <c r="AN148" s="6"/>
    </row>
    <row r="149" spans="2:40" s="8" customFormat="1">
      <c r="B149" s="37" t="s">
        <v>46</v>
      </c>
      <c r="C149" s="96"/>
      <c r="D149" s="129"/>
      <c r="E149" s="37" t="s">
        <v>46</v>
      </c>
      <c r="F149" s="77" t="s">
        <v>246</v>
      </c>
      <c r="G149" s="46" t="s">
        <v>85</v>
      </c>
      <c r="H149" s="37" t="s">
        <v>46</v>
      </c>
      <c r="I149" s="77" t="s">
        <v>248</v>
      </c>
      <c r="J149" s="97" t="s">
        <v>127</v>
      </c>
      <c r="K149" s="37" t="s">
        <v>46</v>
      </c>
      <c r="L149" s="77" t="s">
        <v>459</v>
      </c>
      <c r="M149" s="46" t="s">
        <v>97</v>
      </c>
      <c r="N149" s="37" t="s">
        <v>46</v>
      </c>
      <c r="O149" s="77" t="s">
        <v>455</v>
      </c>
      <c r="P149" s="46" t="s">
        <v>85</v>
      </c>
      <c r="Q149" s="37" t="s">
        <v>46</v>
      </c>
      <c r="R149" s="77" t="s">
        <v>219</v>
      </c>
      <c r="S149" s="46" t="s">
        <v>111</v>
      </c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6"/>
      <c r="AH149" s="6"/>
      <c r="AI149" s="6"/>
      <c r="AJ149" s="6"/>
      <c r="AK149" s="6"/>
      <c r="AL149" s="6"/>
      <c r="AM149" s="6"/>
      <c r="AN149" s="6"/>
    </row>
    <row r="150" spans="2:40">
      <c r="B150" s="37" t="s">
        <v>60</v>
      </c>
      <c r="C150" s="77" t="s">
        <v>402</v>
      </c>
      <c r="D150" s="46" t="s">
        <v>375</v>
      </c>
      <c r="E150" s="37" t="s">
        <v>60</v>
      </c>
      <c r="F150" s="77" t="s">
        <v>422</v>
      </c>
      <c r="G150" s="49" t="s">
        <v>376</v>
      </c>
      <c r="H150" s="37" t="s">
        <v>60</v>
      </c>
      <c r="I150" s="77" t="s">
        <v>410</v>
      </c>
      <c r="J150" s="46" t="s">
        <v>375</v>
      </c>
      <c r="K150" s="109" t="s">
        <v>60</v>
      </c>
      <c r="L150" s="113"/>
      <c r="M150" s="114"/>
      <c r="N150" s="109" t="s">
        <v>60</v>
      </c>
      <c r="O150" s="113"/>
      <c r="P150" s="114"/>
      <c r="Q150" s="109" t="s">
        <v>60</v>
      </c>
      <c r="R150" s="113"/>
      <c r="S150" s="114"/>
      <c r="U150" s="58"/>
      <c r="V150" s="58"/>
      <c r="AH150" s="58"/>
      <c r="AI150" s="58"/>
      <c r="AJ150" s="58"/>
      <c r="AK150" s="58"/>
      <c r="AL150" s="58"/>
      <c r="AM150" s="58"/>
      <c r="AN150" s="58"/>
    </row>
    <row r="151" spans="2:40" s="22" customFormat="1">
      <c r="B151" s="37" t="s">
        <v>47</v>
      </c>
      <c r="C151" s="206" t="s">
        <v>421</v>
      </c>
      <c r="D151" s="97" t="s">
        <v>176</v>
      </c>
      <c r="E151" s="37" t="s">
        <v>47</v>
      </c>
      <c r="F151" s="206" t="s">
        <v>401</v>
      </c>
      <c r="G151" s="46" t="s">
        <v>77</v>
      </c>
      <c r="H151" s="37" t="s">
        <v>47</v>
      </c>
      <c r="I151" s="77" t="s">
        <v>403</v>
      </c>
      <c r="J151" s="46" t="s">
        <v>377</v>
      </c>
      <c r="K151" s="37" t="s">
        <v>47</v>
      </c>
      <c r="L151" s="77" t="s">
        <v>761</v>
      </c>
      <c r="M151" s="88" t="s">
        <v>877</v>
      </c>
      <c r="N151" s="37" t="s">
        <v>47</v>
      </c>
      <c r="O151" s="206" t="s">
        <v>460</v>
      </c>
      <c r="P151" s="46" t="s">
        <v>82</v>
      </c>
      <c r="Q151" s="37" t="s">
        <v>47</v>
      </c>
      <c r="R151" s="63"/>
      <c r="S151" s="12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23"/>
      <c r="AH151" s="23"/>
      <c r="AI151" s="23"/>
      <c r="AJ151" s="23"/>
      <c r="AK151" s="23"/>
      <c r="AL151" s="23"/>
      <c r="AM151" s="23"/>
      <c r="AN151" s="23"/>
    </row>
    <row r="152" spans="2:40">
      <c r="B152" s="37" t="s">
        <v>48</v>
      </c>
      <c r="C152" s="96"/>
      <c r="D152" s="129"/>
      <c r="E152" s="37" t="s">
        <v>48</v>
      </c>
      <c r="F152" s="211" t="s">
        <v>442</v>
      </c>
      <c r="G152" s="214" t="s">
        <v>79</v>
      </c>
      <c r="H152" s="37" t="s">
        <v>48</v>
      </c>
      <c r="I152" s="212" t="s">
        <v>445</v>
      </c>
      <c r="J152" s="46" t="s">
        <v>379</v>
      </c>
      <c r="K152" s="37" t="s">
        <v>48</v>
      </c>
      <c r="L152" s="77" t="s">
        <v>577</v>
      </c>
      <c r="M152" s="46" t="s">
        <v>182</v>
      </c>
      <c r="N152" s="37" t="s">
        <v>48</v>
      </c>
      <c r="O152" s="206" t="s">
        <v>579</v>
      </c>
      <c r="P152" s="46" t="s">
        <v>110</v>
      </c>
      <c r="Q152" s="37" t="s">
        <v>48</v>
      </c>
      <c r="R152" s="77" t="s">
        <v>575</v>
      </c>
      <c r="S152" s="46" t="s">
        <v>383</v>
      </c>
      <c r="U152" s="25"/>
      <c r="V152" s="25"/>
      <c r="Y152" s="25"/>
      <c r="Z152" s="25"/>
      <c r="AA152" s="25"/>
      <c r="AB152" s="25"/>
      <c r="AC152" s="25"/>
      <c r="AD152" s="25"/>
      <c r="AE152" s="25"/>
      <c r="AF152" s="25"/>
      <c r="AH152" s="58"/>
      <c r="AI152" s="58"/>
      <c r="AJ152" s="58"/>
      <c r="AK152" s="58"/>
      <c r="AL152" s="58"/>
      <c r="AM152" s="58"/>
      <c r="AN152" s="58"/>
    </row>
    <row r="153" spans="2:40" ht="15.75" thickBot="1">
      <c r="B153" s="183" t="s">
        <v>49</v>
      </c>
      <c r="C153" s="193"/>
      <c r="D153" s="195"/>
      <c r="E153" s="183" t="s">
        <v>49</v>
      </c>
      <c r="F153" s="187" t="s">
        <v>362</v>
      </c>
      <c r="G153" s="189" t="s">
        <v>101</v>
      </c>
      <c r="H153" s="183" t="s">
        <v>49</v>
      </c>
      <c r="I153" s="132" t="s">
        <v>230</v>
      </c>
      <c r="J153" s="106" t="s">
        <v>124</v>
      </c>
      <c r="K153" s="56" t="s">
        <v>49</v>
      </c>
      <c r="L153" s="207" t="s">
        <v>489</v>
      </c>
      <c r="M153" s="106" t="s">
        <v>80</v>
      </c>
      <c r="N153" s="56" t="s">
        <v>49</v>
      </c>
      <c r="O153" s="80" t="s">
        <v>419</v>
      </c>
      <c r="P153" s="106" t="s">
        <v>78</v>
      </c>
      <c r="Q153" s="56" t="s">
        <v>49</v>
      </c>
      <c r="R153" s="57"/>
      <c r="S153" s="81"/>
      <c r="U153" s="58"/>
      <c r="X153" s="25"/>
      <c r="AH153" s="58"/>
      <c r="AI153" s="58"/>
      <c r="AJ153" s="58"/>
      <c r="AK153" s="58"/>
      <c r="AL153" s="58"/>
      <c r="AM153" s="58"/>
      <c r="AN153" s="58"/>
    </row>
    <row r="154" spans="2:40" s="22" customFormat="1" ht="15.75" thickBot="1">
      <c r="B154" s="326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8"/>
      <c r="T154" s="58"/>
      <c r="U154" s="7"/>
      <c r="V154" s="7"/>
      <c r="W154" s="58"/>
      <c r="X154" s="58"/>
      <c r="Y154" s="7"/>
      <c r="Z154" s="7"/>
      <c r="AA154" s="7"/>
      <c r="AB154" s="7"/>
      <c r="AC154" s="7"/>
      <c r="AD154" s="7"/>
      <c r="AE154" s="7"/>
      <c r="AF154" s="7"/>
      <c r="AG154" s="23"/>
      <c r="AH154" s="23"/>
      <c r="AI154" s="23"/>
      <c r="AJ154" s="23"/>
      <c r="AK154" s="23"/>
      <c r="AL154" s="23"/>
      <c r="AM154" s="23"/>
      <c r="AN154" s="23"/>
    </row>
    <row r="155" spans="2:40" s="22" customFormat="1" ht="15.75" thickBot="1">
      <c r="B155" s="258" t="s">
        <v>50</v>
      </c>
      <c r="C155" s="259"/>
      <c r="D155" s="259"/>
      <c r="E155" s="259"/>
      <c r="F155" s="259"/>
      <c r="G155" s="259"/>
      <c r="H155" s="259"/>
      <c r="I155" s="259"/>
      <c r="J155" s="259"/>
      <c r="K155" s="259"/>
      <c r="L155" s="259"/>
      <c r="M155" s="259"/>
      <c r="N155" s="259"/>
      <c r="O155" s="259"/>
      <c r="P155" s="259"/>
      <c r="Q155" s="259"/>
      <c r="R155" s="259"/>
      <c r="S155" s="260"/>
      <c r="T155" s="58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23"/>
      <c r="AH155" s="23"/>
      <c r="AI155" s="23"/>
      <c r="AJ155" s="23"/>
      <c r="AK155" s="23"/>
      <c r="AL155" s="23"/>
      <c r="AM155" s="23"/>
      <c r="AN155" s="23"/>
    </row>
    <row r="156" spans="2:40" ht="15.75" thickBot="1">
      <c r="B156" s="229" t="s">
        <v>51</v>
      </c>
      <c r="C156" s="230"/>
      <c r="D156" s="230"/>
      <c r="E156" s="231"/>
      <c r="F156" s="229" t="s">
        <v>52</v>
      </c>
      <c r="G156" s="230"/>
      <c r="H156" s="230"/>
      <c r="I156" s="230"/>
      <c r="J156" s="231"/>
      <c r="K156" s="232" t="s">
        <v>53</v>
      </c>
      <c r="L156" s="233"/>
      <c r="M156" s="233"/>
      <c r="N156" s="233"/>
      <c r="O156" s="234"/>
      <c r="P156" s="229" t="s">
        <v>54</v>
      </c>
      <c r="Q156" s="230"/>
      <c r="R156" s="230"/>
      <c r="S156" s="231"/>
      <c r="U156" s="58"/>
      <c r="V156" s="58"/>
      <c r="W156" s="7"/>
      <c r="X156" s="7"/>
      <c r="AH156" s="58"/>
      <c r="AI156" s="58"/>
      <c r="AJ156" s="58"/>
      <c r="AK156" s="58"/>
      <c r="AL156" s="58"/>
      <c r="AM156" s="58"/>
      <c r="AN156" s="58"/>
    </row>
    <row r="157" spans="2:40" s="22" customFormat="1">
      <c r="B157" s="121" t="s">
        <v>55</v>
      </c>
      <c r="C157" s="249" t="s">
        <v>227</v>
      </c>
      <c r="D157" s="249"/>
      <c r="E157" s="169" t="s">
        <v>116</v>
      </c>
      <c r="F157" s="248" t="s">
        <v>353</v>
      </c>
      <c r="G157" s="249"/>
      <c r="H157" s="249"/>
      <c r="I157" s="250" t="s">
        <v>103</v>
      </c>
      <c r="J157" s="251"/>
      <c r="K157" s="299"/>
      <c r="L157" s="300"/>
      <c r="M157" s="300"/>
      <c r="N157" s="275"/>
      <c r="O157" s="276"/>
      <c r="P157" s="248"/>
      <c r="Q157" s="249"/>
      <c r="R157" s="250"/>
      <c r="S157" s="251"/>
      <c r="T157" s="7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23"/>
      <c r="AH157" s="23"/>
      <c r="AI157" s="23"/>
      <c r="AJ157" s="23"/>
      <c r="AK157" s="23"/>
      <c r="AL157" s="23"/>
      <c r="AM157" s="23"/>
      <c r="AN157" s="23"/>
    </row>
    <row r="158" spans="2:40" ht="15.75" thickBot="1">
      <c r="B158" s="56" t="s">
        <v>56</v>
      </c>
      <c r="C158" s="247" t="s">
        <v>570</v>
      </c>
      <c r="D158" s="247"/>
      <c r="E158" s="106" t="s">
        <v>384</v>
      </c>
      <c r="F158" s="220" t="s">
        <v>516</v>
      </c>
      <c r="G158" s="221"/>
      <c r="H158" s="221"/>
      <c r="I158" s="222" t="s">
        <v>137</v>
      </c>
      <c r="J158" s="223"/>
      <c r="K158" s="240" t="s">
        <v>582</v>
      </c>
      <c r="L158" s="241"/>
      <c r="M158" s="241"/>
      <c r="N158" s="242" t="s">
        <v>384</v>
      </c>
      <c r="O158" s="243"/>
      <c r="P158" s="248" t="s">
        <v>368</v>
      </c>
      <c r="Q158" s="249"/>
      <c r="R158" s="250" t="s">
        <v>101</v>
      </c>
      <c r="S158" s="251"/>
      <c r="T158" s="83"/>
      <c r="U158" s="58"/>
      <c r="V158" s="58"/>
      <c r="AH158" s="58"/>
      <c r="AI158" s="58"/>
      <c r="AJ158" s="58"/>
      <c r="AK158" s="58"/>
      <c r="AL158" s="58"/>
      <c r="AM158" s="58"/>
      <c r="AN158" s="58"/>
    </row>
    <row r="159" spans="2:40" s="22" customFormat="1" ht="15.75" thickBot="1">
      <c r="B159" s="326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8"/>
      <c r="T159" s="23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23"/>
      <c r="AH159" s="23"/>
      <c r="AI159" s="23"/>
      <c r="AJ159" s="23"/>
      <c r="AK159" s="23"/>
      <c r="AL159" s="23"/>
      <c r="AM159" s="23"/>
      <c r="AN159" s="23"/>
    </row>
    <row r="160" spans="2:40" ht="21" thickBot="1">
      <c r="B160" s="321" t="s">
        <v>62</v>
      </c>
      <c r="C160" s="322"/>
      <c r="D160" s="322"/>
      <c r="E160" s="322"/>
      <c r="F160" s="322"/>
      <c r="G160" s="322"/>
      <c r="H160" s="322"/>
      <c r="I160" s="322"/>
      <c r="J160" s="322"/>
      <c r="K160" s="322"/>
      <c r="L160" s="322"/>
      <c r="M160" s="322"/>
      <c r="N160" s="322"/>
      <c r="O160" s="322"/>
      <c r="P160" s="322"/>
      <c r="Q160" s="322"/>
      <c r="R160" s="322"/>
      <c r="S160" s="323"/>
      <c r="U160" s="58"/>
      <c r="V160" s="58"/>
      <c r="AH160" s="58"/>
      <c r="AI160" s="58"/>
      <c r="AJ160" s="58"/>
      <c r="AK160" s="58"/>
      <c r="AL160" s="58"/>
      <c r="AM160" s="58"/>
      <c r="AN160" s="58"/>
    </row>
    <row r="161" spans="2:40" ht="15.75" thickBot="1">
      <c r="B161" s="226" t="s">
        <v>6</v>
      </c>
      <c r="C161" s="227"/>
      <c r="D161" s="228"/>
      <c r="E161" s="252" t="s">
        <v>7</v>
      </c>
      <c r="F161" s="253"/>
      <c r="G161" s="254"/>
      <c r="H161" s="226" t="s">
        <v>8</v>
      </c>
      <c r="I161" s="227"/>
      <c r="J161" s="228"/>
      <c r="K161" s="252" t="s">
        <v>9</v>
      </c>
      <c r="L161" s="253"/>
      <c r="M161" s="254"/>
      <c r="N161" s="252" t="s">
        <v>10</v>
      </c>
      <c r="O161" s="253"/>
      <c r="P161" s="254"/>
      <c r="Q161" s="255" t="s">
        <v>11</v>
      </c>
      <c r="R161" s="256"/>
      <c r="S161" s="257"/>
      <c r="U161" s="58"/>
      <c r="V161" s="58"/>
      <c r="AH161" s="58"/>
      <c r="AI161" s="58"/>
      <c r="AJ161" s="58"/>
      <c r="AK161" s="58"/>
      <c r="AL161" s="58"/>
      <c r="AM161" s="58"/>
      <c r="AN161" s="58"/>
    </row>
    <row r="162" spans="2:40" ht="27" customHeight="1" thickBot="1">
      <c r="B162" s="9" t="s">
        <v>12</v>
      </c>
      <c r="C162" s="100" t="s">
        <v>13</v>
      </c>
      <c r="D162" s="10" t="s">
        <v>0</v>
      </c>
      <c r="E162" s="76" t="s">
        <v>12</v>
      </c>
      <c r="F162" s="126" t="s">
        <v>13</v>
      </c>
      <c r="G162" s="75" t="s">
        <v>0</v>
      </c>
      <c r="H162" s="76" t="s">
        <v>12</v>
      </c>
      <c r="I162" s="126" t="s">
        <v>13</v>
      </c>
      <c r="J162" s="75" t="s">
        <v>0</v>
      </c>
      <c r="K162" s="123" t="s">
        <v>12</v>
      </c>
      <c r="L162" s="124" t="s">
        <v>13</v>
      </c>
      <c r="M162" s="125" t="s">
        <v>0</v>
      </c>
      <c r="N162" s="76" t="s">
        <v>12</v>
      </c>
      <c r="O162" s="126" t="s">
        <v>13</v>
      </c>
      <c r="P162" s="75" t="s">
        <v>0</v>
      </c>
      <c r="Q162" s="76" t="s">
        <v>12</v>
      </c>
      <c r="R162" s="126" t="s">
        <v>13</v>
      </c>
      <c r="S162" s="75" t="s">
        <v>0</v>
      </c>
      <c r="U162" s="58"/>
      <c r="V162" s="70"/>
      <c r="W162" s="70"/>
      <c r="X162" s="71"/>
      <c r="AH162" s="58"/>
      <c r="AI162" s="58"/>
      <c r="AJ162" s="58"/>
      <c r="AK162" s="58"/>
      <c r="AL162" s="58"/>
      <c r="AM162" s="58"/>
      <c r="AN162" s="58"/>
    </row>
    <row r="163" spans="2:40">
      <c r="B163" s="73" t="s">
        <v>14</v>
      </c>
      <c r="C163" s="104" t="s">
        <v>560</v>
      </c>
      <c r="D163" s="105" t="s">
        <v>132</v>
      </c>
      <c r="E163" s="73" t="s">
        <v>14</v>
      </c>
      <c r="F163" s="104" t="s">
        <v>560</v>
      </c>
      <c r="G163" s="105" t="s">
        <v>132</v>
      </c>
      <c r="H163" s="168" t="s">
        <v>14</v>
      </c>
      <c r="I163" s="166" t="s">
        <v>736</v>
      </c>
      <c r="J163" s="167" t="s">
        <v>123</v>
      </c>
      <c r="K163" s="168" t="s">
        <v>14</v>
      </c>
      <c r="L163" s="166" t="s">
        <v>229</v>
      </c>
      <c r="M163" s="179" t="s">
        <v>153</v>
      </c>
      <c r="N163" s="168" t="s">
        <v>14</v>
      </c>
      <c r="O163" s="166" t="s">
        <v>229</v>
      </c>
      <c r="P163" s="179" t="s">
        <v>153</v>
      </c>
      <c r="Q163" s="168" t="s">
        <v>14</v>
      </c>
      <c r="R163" s="101"/>
      <c r="S163" s="40"/>
      <c r="U163" s="58"/>
      <c r="V163" s="70"/>
      <c r="W163" s="70"/>
      <c r="X163" s="71"/>
      <c r="AH163" s="58"/>
      <c r="AI163" s="58"/>
      <c r="AJ163" s="58"/>
      <c r="AK163" s="58"/>
      <c r="AL163" s="58"/>
      <c r="AM163" s="58"/>
      <c r="AN163" s="58"/>
    </row>
    <row r="164" spans="2:40" s="39" customFormat="1" ht="15" customHeight="1">
      <c r="B164" s="37" t="s">
        <v>15</v>
      </c>
      <c r="C164" s="77" t="s">
        <v>578</v>
      </c>
      <c r="D164" s="46" t="s">
        <v>182</v>
      </c>
      <c r="E164" s="37" t="s">
        <v>15</v>
      </c>
      <c r="F164" s="77" t="s">
        <v>578</v>
      </c>
      <c r="G164" s="46" t="s">
        <v>182</v>
      </c>
      <c r="H164" s="37" t="s">
        <v>15</v>
      </c>
      <c r="I164" s="77" t="s">
        <v>281</v>
      </c>
      <c r="J164" s="46" t="s">
        <v>91</v>
      </c>
      <c r="K164" s="37" t="s">
        <v>15</v>
      </c>
      <c r="L164" s="77" t="s">
        <v>281</v>
      </c>
      <c r="M164" s="46" t="s">
        <v>91</v>
      </c>
      <c r="N164" s="37" t="s">
        <v>15</v>
      </c>
      <c r="O164" s="77" t="s">
        <v>283</v>
      </c>
      <c r="P164" s="97" t="s">
        <v>95</v>
      </c>
      <c r="Q164" s="37" t="s">
        <v>15</v>
      </c>
      <c r="R164" s="89"/>
      <c r="S164" s="46"/>
      <c r="T164" s="55"/>
      <c r="U164" s="58"/>
      <c r="V164" s="70"/>
      <c r="W164" s="70"/>
      <c r="X164" s="38"/>
      <c r="Y164" s="58"/>
      <c r="Z164" s="58"/>
      <c r="AA164" s="58"/>
      <c r="AB164" s="58"/>
      <c r="AC164" s="58"/>
      <c r="AD164" s="58"/>
      <c r="AE164" s="58"/>
      <c r="AF164" s="58"/>
      <c r="AG164" s="55"/>
      <c r="AH164" s="55"/>
      <c r="AI164" s="55"/>
    </row>
    <row r="165" spans="2:40">
      <c r="B165" s="37" t="s">
        <v>16</v>
      </c>
      <c r="C165" s="77" t="s">
        <v>201</v>
      </c>
      <c r="D165" s="46" t="s">
        <v>122</v>
      </c>
      <c r="E165" s="37" t="s">
        <v>16</v>
      </c>
      <c r="F165" s="77" t="s">
        <v>201</v>
      </c>
      <c r="G165" s="46" t="s">
        <v>122</v>
      </c>
      <c r="H165" s="37" t="s">
        <v>16</v>
      </c>
      <c r="I165" s="77" t="s">
        <v>393</v>
      </c>
      <c r="J165" s="97" t="s">
        <v>98</v>
      </c>
      <c r="K165" s="37" t="s">
        <v>16</v>
      </c>
      <c r="L165" s="77" t="s">
        <v>393</v>
      </c>
      <c r="M165" s="97" t="s">
        <v>98</v>
      </c>
      <c r="N165" s="37" t="s">
        <v>16</v>
      </c>
      <c r="O165" s="77" t="s">
        <v>412</v>
      </c>
      <c r="P165" s="46" t="s">
        <v>73</v>
      </c>
      <c r="Q165" s="37" t="s">
        <v>16</v>
      </c>
      <c r="R165" s="62"/>
      <c r="S165" s="49"/>
      <c r="U165" s="58"/>
      <c r="V165" s="70"/>
      <c r="W165" s="70"/>
      <c r="X165" s="38"/>
      <c r="AH165" s="58"/>
      <c r="AI165" s="58"/>
      <c r="AJ165" s="58"/>
      <c r="AK165" s="58"/>
      <c r="AL165" s="58"/>
      <c r="AM165" s="58"/>
      <c r="AN165" s="58"/>
    </row>
    <row r="166" spans="2:40" ht="15.75">
      <c r="B166" s="37" t="s">
        <v>17</v>
      </c>
      <c r="C166" s="77" t="s">
        <v>265</v>
      </c>
      <c r="D166" s="97" t="s">
        <v>184</v>
      </c>
      <c r="E166" s="37" t="s">
        <v>17</v>
      </c>
      <c r="F166" s="77" t="s">
        <v>265</v>
      </c>
      <c r="G166" s="97" t="s">
        <v>184</v>
      </c>
      <c r="H166" s="37" t="s">
        <v>17</v>
      </c>
      <c r="I166" s="77" t="s">
        <v>287</v>
      </c>
      <c r="J166" s="97" t="s">
        <v>95</v>
      </c>
      <c r="K166" s="37" t="s">
        <v>17</v>
      </c>
      <c r="L166" s="77" t="s">
        <v>433</v>
      </c>
      <c r="M166" s="46" t="s">
        <v>118</v>
      </c>
      <c r="N166" s="37" t="s">
        <v>17</v>
      </c>
      <c r="O166" s="77" t="s">
        <v>433</v>
      </c>
      <c r="P166" s="46" t="s">
        <v>118</v>
      </c>
      <c r="Q166" s="37" t="s">
        <v>17</v>
      </c>
      <c r="R166" s="62"/>
      <c r="S166" s="46"/>
      <c r="U166" s="58"/>
      <c r="V166" s="58"/>
      <c r="W166" s="78"/>
      <c r="X166" s="78"/>
      <c r="AH166" s="58"/>
      <c r="AI166" s="58"/>
      <c r="AJ166" s="58"/>
      <c r="AK166" s="58"/>
      <c r="AL166" s="58"/>
      <c r="AM166" s="58"/>
      <c r="AN166" s="58"/>
    </row>
    <row r="167" spans="2:40" ht="15.75">
      <c r="B167" s="37" t="s">
        <v>18</v>
      </c>
      <c r="C167" s="84" t="s">
        <v>326</v>
      </c>
      <c r="D167" s="47" t="s">
        <v>160</v>
      </c>
      <c r="E167" s="37" t="s">
        <v>18</v>
      </c>
      <c r="F167" s="84" t="s">
        <v>326</v>
      </c>
      <c r="G167" s="47" t="s">
        <v>160</v>
      </c>
      <c r="H167" s="37" t="s">
        <v>18</v>
      </c>
      <c r="I167" s="77" t="s">
        <v>404</v>
      </c>
      <c r="J167" s="46" t="s">
        <v>71</v>
      </c>
      <c r="K167" s="37" t="s">
        <v>18</v>
      </c>
      <c r="L167" s="77" t="s">
        <v>279</v>
      </c>
      <c r="M167" s="47" t="s">
        <v>150</v>
      </c>
      <c r="N167" s="37" t="s">
        <v>18</v>
      </c>
      <c r="O167" s="77" t="s">
        <v>279</v>
      </c>
      <c r="P167" s="47" t="s">
        <v>150</v>
      </c>
      <c r="Q167" s="37" t="s">
        <v>18</v>
      </c>
      <c r="R167" s="62"/>
      <c r="S167" s="50"/>
      <c r="U167" s="58"/>
      <c r="V167" s="58"/>
      <c r="W167" s="78"/>
      <c r="X167" s="78"/>
      <c r="AH167" s="58"/>
      <c r="AI167" s="58"/>
      <c r="AJ167" s="58"/>
      <c r="AK167" s="58"/>
      <c r="AL167" s="58"/>
      <c r="AM167" s="58"/>
      <c r="AN167" s="58"/>
    </row>
    <row r="168" spans="2:40">
      <c r="B168" s="37" t="s">
        <v>19</v>
      </c>
      <c r="C168" s="77" t="s">
        <v>530</v>
      </c>
      <c r="D168" s="46" t="s">
        <v>114</v>
      </c>
      <c r="E168" s="37" t="s">
        <v>19</v>
      </c>
      <c r="F168" s="77" t="s">
        <v>530</v>
      </c>
      <c r="G168" s="46" t="s">
        <v>114</v>
      </c>
      <c r="H168" s="37" t="s">
        <v>19</v>
      </c>
      <c r="I168" s="84" t="s">
        <v>318</v>
      </c>
      <c r="J168" s="47" t="s">
        <v>70</v>
      </c>
      <c r="K168" s="37" t="s">
        <v>19</v>
      </c>
      <c r="L168" s="84" t="s">
        <v>318</v>
      </c>
      <c r="M168" s="47" t="s">
        <v>70</v>
      </c>
      <c r="N168" s="37" t="s">
        <v>19</v>
      </c>
      <c r="O168" s="77" t="s">
        <v>416</v>
      </c>
      <c r="P168" s="46" t="s">
        <v>374</v>
      </c>
      <c r="Q168" s="37" t="s">
        <v>19</v>
      </c>
      <c r="R168" s="215" t="s">
        <v>885</v>
      </c>
      <c r="S168" s="216"/>
      <c r="U168" s="58"/>
      <c r="V168" s="58"/>
      <c r="AH168" s="58"/>
      <c r="AI168" s="58"/>
      <c r="AJ168" s="58"/>
      <c r="AK168" s="58"/>
      <c r="AL168" s="58"/>
      <c r="AM168" s="58"/>
      <c r="AN168" s="58"/>
    </row>
    <row r="169" spans="2:40">
      <c r="B169" s="37" t="s">
        <v>20</v>
      </c>
      <c r="C169" s="77" t="s">
        <v>365</v>
      </c>
      <c r="D169" s="97" t="s">
        <v>96</v>
      </c>
      <c r="E169" s="37" t="s">
        <v>20</v>
      </c>
      <c r="F169" s="77" t="s">
        <v>365</v>
      </c>
      <c r="G169" s="97" t="s">
        <v>96</v>
      </c>
      <c r="H169" s="37" t="s">
        <v>20</v>
      </c>
      <c r="I169" s="77" t="s">
        <v>771</v>
      </c>
      <c r="J169" s="46" t="s">
        <v>189</v>
      </c>
      <c r="K169" s="37" t="s">
        <v>20</v>
      </c>
      <c r="L169" s="77" t="s">
        <v>302</v>
      </c>
      <c r="M169" s="46" t="s">
        <v>88</v>
      </c>
      <c r="N169" s="37" t="s">
        <v>20</v>
      </c>
      <c r="O169" s="77" t="s">
        <v>302</v>
      </c>
      <c r="P169" s="46" t="s">
        <v>88</v>
      </c>
      <c r="Q169" s="37" t="s">
        <v>20</v>
      </c>
      <c r="R169" s="215" t="s">
        <v>884</v>
      </c>
      <c r="S169" s="216"/>
      <c r="U169" s="58"/>
      <c r="V169" s="58"/>
      <c r="AH169" s="58"/>
      <c r="AI169" s="58"/>
      <c r="AJ169" s="58"/>
      <c r="AK169" s="58"/>
      <c r="AL169" s="58"/>
      <c r="AM169" s="58"/>
      <c r="AN169" s="58"/>
    </row>
    <row r="170" spans="2:40" ht="16.5" customHeight="1">
      <c r="B170" s="37" t="s">
        <v>21</v>
      </c>
      <c r="C170" s="77" t="s">
        <v>584</v>
      </c>
      <c r="D170" s="46" t="s">
        <v>181</v>
      </c>
      <c r="E170" s="37" t="s">
        <v>21</v>
      </c>
      <c r="F170" s="77" t="s">
        <v>584</v>
      </c>
      <c r="G170" s="46" t="s">
        <v>181</v>
      </c>
      <c r="H170" s="37" t="s">
        <v>21</v>
      </c>
      <c r="I170" s="77" t="s">
        <v>613</v>
      </c>
      <c r="J170" s="46" t="s">
        <v>94</v>
      </c>
      <c r="K170" s="37" t="s">
        <v>21</v>
      </c>
      <c r="L170" s="77" t="s">
        <v>611</v>
      </c>
      <c r="M170" s="46" t="s">
        <v>177</v>
      </c>
      <c r="N170" s="37" t="s">
        <v>21</v>
      </c>
      <c r="O170" s="77" t="s">
        <v>611</v>
      </c>
      <c r="P170" s="46" t="s">
        <v>177</v>
      </c>
      <c r="Q170" s="37" t="s">
        <v>21</v>
      </c>
      <c r="R170" s="224" t="s">
        <v>857</v>
      </c>
      <c r="S170" s="225"/>
      <c r="U170" s="58"/>
      <c r="V170" s="58"/>
      <c r="AH170" s="58"/>
      <c r="AI170" s="58"/>
      <c r="AJ170" s="58"/>
      <c r="AK170" s="58"/>
      <c r="AL170" s="58"/>
      <c r="AM170" s="58"/>
      <c r="AN170" s="58"/>
    </row>
    <row r="171" spans="2:40" ht="16.5" customHeight="1">
      <c r="B171" s="37" t="s">
        <v>22</v>
      </c>
      <c r="C171" s="77" t="s">
        <v>726</v>
      </c>
      <c r="D171" s="88" t="s">
        <v>149</v>
      </c>
      <c r="E171" s="37" t="s">
        <v>22</v>
      </c>
      <c r="F171" s="77" t="s">
        <v>726</v>
      </c>
      <c r="G171" s="88" t="s">
        <v>149</v>
      </c>
      <c r="H171" s="37" t="s">
        <v>22</v>
      </c>
      <c r="I171" s="77" t="s">
        <v>805</v>
      </c>
      <c r="J171" s="46" t="s">
        <v>126</v>
      </c>
      <c r="K171" s="37" t="s">
        <v>22</v>
      </c>
      <c r="L171" s="77" t="s">
        <v>456</v>
      </c>
      <c r="M171" s="46" t="s">
        <v>85</v>
      </c>
      <c r="N171" s="37" t="s">
        <v>22</v>
      </c>
      <c r="O171" s="77" t="s">
        <v>456</v>
      </c>
      <c r="P171" s="46" t="s">
        <v>85</v>
      </c>
      <c r="Q171" s="37" t="s">
        <v>22</v>
      </c>
      <c r="R171" s="215" t="s">
        <v>889</v>
      </c>
      <c r="S171" s="216"/>
      <c r="U171" s="58"/>
      <c r="V171" s="58"/>
      <c r="AH171" s="58"/>
      <c r="AI171" s="58"/>
      <c r="AJ171" s="58"/>
      <c r="AK171" s="58"/>
      <c r="AL171" s="58"/>
      <c r="AM171" s="58"/>
      <c r="AN171" s="58"/>
    </row>
    <row r="172" spans="2:40" ht="16.5" customHeight="1">
      <c r="B172" s="37" t="s">
        <v>58</v>
      </c>
      <c r="C172" s="77" t="s">
        <v>813</v>
      </c>
      <c r="D172" s="97" t="s">
        <v>126</v>
      </c>
      <c r="E172" s="37" t="s">
        <v>58</v>
      </c>
      <c r="F172" s="77" t="s">
        <v>790</v>
      </c>
      <c r="G172" s="46" t="s">
        <v>165</v>
      </c>
      <c r="H172" s="37" t="s">
        <v>58</v>
      </c>
      <c r="I172" s="77" t="s">
        <v>795</v>
      </c>
      <c r="J172" s="46" t="s">
        <v>849</v>
      </c>
      <c r="K172" s="37" t="s">
        <v>58</v>
      </c>
      <c r="L172" s="77" t="s">
        <v>795</v>
      </c>
      <c r="M172" s="46" t="s">
        <v>849</v>
      </c>
      <c r="N172" s="37" t="s">
        <v>58</v>
      </c>
      <c r="O172" s="77" t="s">
        <v>209</v>
      </c>
      <c r="P172" s="46" t="s">
        <v>147</v>
      </c>
      <c r="Q172" s="37" t="s">
        <v>58</v>
      </c>
      <c r="R172" s="215" t="s">
        <v>883</v>
      </c>
      <c r="S172" s="216"/>
      <c r="U172" s="58"/>
      <c r="V172" s="58"/>
      <c r="AH172" s="58"/>
      <c r="AI172" s="58"/>
      <c r="AJ172" s="58"/>
      <c r="AK172" s="58"/>
      <c r="AL172" s="58"/>
      <c r="AM172" s="58"/>
      <c r="AN172" s="58"/>
    </row>
    <row r="173" spans="2:40">
      <c r="B173" s="37" t="s">
        <v>23</v>
      </c>
      <c r="C173" s="77" t="s">
        <v>231</v>
      </c>
      <c r="D173" s="47" t="s">
        <v>167</v>
      </c>
      <c r="E173" s="37" t="s">
        <v>23</v>
      </c>
      <c r="F173" s="77" t="s">
        <v>437</v>
      </c>
      <c r="G173" s="46" t="s">
        <v>84</v>
      </c>
      <c r="H173" s="37" t="s">
        <v>23</v>
      </c>
      <c r="I173" s="64" t="s">
        <v>217</v>
      </c>
      <c r="J173" s="87" t="s">
        <v>117</v>
      </c>
      <c r="K173" s="37" t="s">
        <v>23</v>
      </c>
      <c r="L173" s="59" t="s">
        <v>215</v>
      </c>
      <c r="M173" s="87" t="s">
        <v>117</v>
      </c>
      <c r="N173" s="37" t="s">
        <v>23</v>
      </c>
      <c r="O173" s="77" t="s">
        <v>222</v>
      </c>
      <c r="P173" s="46" t="s">
        <v>196</v>
      </c>
      <c r="Q173" s="172" t="s">
        <v>23</v>
      </c>
      <c r="R173" s="324" t="s">
        <v>69</v>
      </c>
      <c r="S173" s="325"/>
      <c r="U173" s="58"/>
      <c r="V173" s="58"/>
      <c r="Z173" s="6"/>
      <c r="AA173" s="6"/>
      <c r="AB173" s="6"/>
      <c r="AC173" s="6"/>
      <c r="AD173" s="6"/>
      <c r="AE173" s="6"/>
      <c r="AF173" s="6"/>
      <c r="AH173" s="58"/>
      <c r="AI173" s="58"/>
      <c r="AJ173" s="58"/>
      <c r="AK173" s="58"/>
      <c r="AL173" s="58"/>
      <c r="AM173" s="58"/>
      <c r="AN173" s="58"/>
    </row>
    <row r="174" spans="2:40">
      <c r="B174" s="37" t="s">
        <v>24</v>
      </c>
      <c r="C174" s="77" t="s">
        <v>804</v>
      </c>
      <c r="D174" s="46" t="s">
        <v>137</v>
      </c>
      <c r="E174" s="37" t="s">
        <v>24</v>
      </c>
      <c r="F174" s="77" t="s">
        <v>796</v>
      </c>
      <c r="G174" s="46" t="s">
        <v>157</v>
      </c>
      <c r="H174" s="37" t="s">
        <v>24</v>
      </c>
      <c r="I174" s="77" t="s">
        <v>789</v>
      </c>
      <c r="J174" s="46" t="s">
        <v>116</v>
      </c>
      <c r="K174" s="37" t="s">
        <v>24</v>
      </c>
      <c r="L174" s="77" t="s">
        <v>800</v>
      </c>
      <c r="M174" s="46" t="s">
        <v>157</v>
      </c>
      <c r="N174" s="37" t="s">
        <v>24</v>
      </c>
      <c r="O174" s="224" t="s">
        <v>857</v>
      </c>
      <c r="P174" s="225"/>
      <c r="Q174" s="109" t="s">
        <v>24</v>
      </c>
      <c r="R174" s="115"/>
      <c r="S174" s="116"/>
      <c r="U174" s="58"/>
      <c r="V174" s="58"/>
      <c r="AH174" s="58"/>
      <c r="AI174" s="58"/>
      <c r="AJ174" s="58"/>
      <c r="AK174" s="58"/>
      <c r="AL174" s="58"/>
      <c r="AM174" s="58"/>
      <c r="AN174" s="58"/>
    </row>
    <row r="175" spans="2:40" s="22" customFormat="1">
      <c r="B175" s="37" t="s">
        <v>25</v>
      </c>
      <c r="C175" s="77" t="s">
        <v>698</v>
      </c>
      <c r="D175" s="88" t="s">
        <v>112</v>
      </c>
      <c r="E175" s="37" t="s">
        <v>25</v>
      </c>
      <c r="F175" s="77" t="s">
        <v>700</v>
      </c>
      <c r="G175" s="88" t="s">
        <v>148</v>
      </c>
      <c r="H175" s="37" t="s">
        <v>25</v>
      </c>
      <c r="I175" s="77" t="s">
        <v>574</v>
      </c>
      <c r="J175" s="46" t="s">
        <v>169</v>
      </c>
      <c r="K175" s="37" t="s">
        <v>25</v>
      </c>
      <c r="L175" s="92" t="s">
        <v>685</v>
      </c>
      <c r="M175" s="97" t="s">
        <v>868</v>
      </c>
      <c r="N175" s="37" t="s">
        <v>25</v>
      </c>
      <c r="O175" s="77" t="s">
        <v>692</v>
      </c>
      <c r="P175" s="97" t="s">
        <v>131</v>
      </c>
      <c r="Q175" s="37" t="s">
        <v>25</v>
      </c>
      <c r="R175" s="77" t="s">
        <v>691</v>
      </c>
      <c r="S175" s="97" t="s">
        <v>174</v>
      </c>
      <c r="T175" s="58"/>
      <c r="U175" s="6"/>
      <c r="V175" s="6"/>
      <c r="W175" s="58"/>
      <c r="X175" s="58"/>
      <c r="Y175" s="6"/>
      <c r="Z175" s="58"/>
      <c r="AA175" s="58"/>
      <c r="AB175" s="58"/>
      <c r="AC175" s="58"/>
      <c r="AD175" s="58"/>
      <c r="AE175" s="58"/>
      <c r="AF175" s="58"/>
      <c r="AG175" s="23"/>
      <c r="AH175" s="23"/>
      <c r="AI175" s="23"/>
      <c r="AJ175" s="23"/>
      <c r="AK175" s="23"/>
      <c r="AL175" s="23"/>
      <c r="AM175" s="23"/>
      <c r="AN175" s="23"/>
    </row>
    <row r="176" spans="2:40" s="22" customFormat="1">
      <c r="B176" s="37" t="s">
        <v>26</v>
      </c>
      <c r="C176" s="77" t="s">
        <v>683</v>
      </c>
      <c r="D176" s="97" t="s">
        <v>845</v>
      </c>
      <c r="E176" s="37" t="s">
        <v>26</v>
      </c>
      <c r="F176" s="77" t="s">
        <v>687</v>
      </c>
      <c r="G176" s="97" t="s">
        <v>131</v>
      </c>
      <c r="H176" s="37" t="s">
        <v>26</v>
      </c>
      <c r="I176" s="92" t="s">
        <v>627</v>
      </c>
      <c r="J176" s="46" t="s">
        <v>147</v>
      </c>
      <c r="K176" s="37" t="s">
        <v>26</v>
      </c>
      <c r="L176" s="92" t="s">
        <v>625</v>
      </c>
      <c r="M176" s="46" t="s">
        <v>158</v>
      </c>
      <c r="N176" s="37" t="s">
        <v>26</v>
      </c>
      <c r="O176" s="77" t="s">
        <v>623</v>
      </c>
      <c r="P176" s="97" t="s">
        <v>154</v>
      </c>
      <c r="Q176" s="37" t="s">
        <v>26</v>
      </c>
      <c r="R176" s="134"/>
      <c r="S176" s="135"/>
      <c r="T176" s="58"/>
      <c r="U176" s="7"/>
      <c r="V176" s="7"/>
      <c r="W176" s="6"/>
      <c r="X176" s="6"/>
      <c r="Y176" s="7"/>
      <c r="Z176" s="58"/>
      <c r="AA176" s="58"/>
      <c r="AB176" s="58"/>
      <c r="AC176" s="58"/>
      <c r="AD176" s="58"/>
      <c r="AE176" s="58"/>
      <c r="AF176" s="58"/>
      <c r="AG176" s="23"/>
      <c r="AH176" s="23"/>
      <c r="AI176" s="23"/>
      <c r="AJ176" s="23"/>
      <c r="AK176" s="23"/>
      <c r="AL176" s="23"/>
      <c r="AM176" s="23"/>
      <c r="AN176" s="23"/>
    </row>
    <row r="177" spans="2:41" s="22" customFormat="1" ht="19.5" customHeight="1">
      <c r="B177" s="37" t="s">
        <v>27</v>
      </c>
      <c r="C177" s="77" t="s">
        <v>337</v>
      </c>
      <c r="D177" s="97" t="s">
        <v>186</v>
      </c>
      <c r="E177" s="37" t="s">
        <v>27</v>
      </c>
      <c r="F177" s="77" t="s">
        <v>334</v>
      </c>
      <c r="G177" s="97" t="s">
        <v>93</v>
      </c>
      <c r="H177" s="37" t="s">
        <v>27</v>
      </c>
      <c r="I177" s="77" t="s">
        <v>729</v>
      </c>
      <c r="J177" s="97" t="s">
        <v>193</v>
      </c>
      <c r="K177" s="37" t="s">
        <v>27</v>
      </c>
      <c r="L177" s="77" t="s">
        <v>344</v>
      </c>
      <c r="M177" s="97" t="s">
        <v>139</v>
      </c>
      <c r="N177" s="37" t="s">
        <v>27</v>
      </c>
      <c r="O177" s="77" t="s">
        <v>357</v>
      </c>
      <c r="P177" s="97" t="s">
        <v>103</v>
      </c>
      <c r="Q177" s="37" t="s">
        <v>27</v>
      </c>
      <c r="R177" s="77" t="s">
        <v>356</v>
      </c>
      <c r="S177" s="97" t="s">
        <v>843</v>
      </c>
      <c r="T177" s="58"/>
      <c r="U177" s="58"/>
      <c r="V177" s="58"/>
      <c r="W177" s="7"/>
      <c r="X177" s="7"/>
      <c r="Y177" s="58"/>
      <c r="Z177" s="58"/>
      <c r="AA177" s="58"/>
      <c r="AB177" s="58"/>
      <c r="AC177" s="58"/>
      <c r="AD177" s="58"/>
      <c r="AE177" s="58"/>
      <c r="AF177" s="58"/>
      <c r="AG177" s="23"/>
      <c r="AH177" s="23"/>
      <c r="AI177" s="23"/>
      <c r="AJ177" s="23"/>
      <c r="AK177" s="23"/>
      <c r="AL177" s="23"/>
      <c r="AM177" s="23"/>
      <c r="AN177" s="23"/>
    </row>
    <row r="178" spans="2:41" s="22" customFormat="1">
      <c r="B178" s="37" t="s">
        <v>28</v>
      </c>
      <c r="C178" s="92" t="s">
        <v>680</v>
      </c>
      <c r="D178" s="97" t="s">
        <v>846</v>
      </c>
      <c r="E178" s="37" t="s">
        <v>28</v>
      </c>
      <c r="F178" s="77" t="s">
        <v>678</v>
      </c>
      <c r="G178" s="97" t="s">
        <v>177</v>
      </c>
      <c r="H178" s="37" t="s">
        <v>28</v>
      </c>
      <c r="I178" s="77" t="s">
        <v>512</v>
      </c>
      <c r="J178" s="46" t="s">
        <v>106</v>
      </c>
      <c r="K178" s="37" t="s">
        <v>28</v>
      </c>
      <c r="L178" s="77" t="s">
        <v>677</v>
      </c>
      <c r="M178" s="97" t="s">
        <v>132</v>
      </c>
      <c r="N178" s="37" t="s">
        <v>28</v>
      </c>
      <c r="O178" s="92" t="s">
        <v>675</v>
      </c>
      <c r="P178" s="97" t="s">
        <v>846</v>
      </c>
      <c r="Q178" s="37" t="s">
        <v>28</v>
      </c>
      <c r="R178" s="77" t="s">
        <v>676</v>
      </c>
      <c r="S178" s="97" t="s">
        <v>145</v>
      </c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23"/>
      <c r="AH178" s="23"/>
      <c r="AI178" s="23"/>
      <c r="AJ178" s="23"/>
      <c r="AK178" s="23"/>
      <c r="AL178" s="23"/>
      <c r="AM178" s="23"/>
      <c r="AN178" s="23"/>
    </row>
    <row r="179" spans="2:41" s="22" customFormat="1">
      <c r="B179" s="37" t="s">
        <v>29</v>
      </c>
      <c r="C179" s="77" t="s">
        <v>241</v>
      </c>
      <c r="D179" s="46" t="s">
        <v>111</v>
      </c>
      <c r="E179" s="37" t="s">
        <v>29</v>
      </c>
      <c r="F179" s="77" t="s">
        <v>243</v>
      </c>
      <c r="G179" s="46" t="s">
        <v>118</v>
      </c>
      <c r="H179" s="37" t="s">
        <v>29</v>
      </c>
      <c r="I179" s="77" t="s">
        <v>713</v>
      </c>
      <c r="J179" s="88" t="s">
        <v>869</v>
      </c>
      <c r="K179" s="37" t="s">
        <v>29</v>
      </c>
      <c r="L179" s="77" t="s">
        <v>762</v>
      </c>
      <c r="M179" s="46" t="s">
        <v>120</v>
      </c>
      <c r="N179" s="37" t="s">
        <v>29</v>
      </c>
      <c r="O179" s="77" t="s">
        <v>763</v>
      </c>
      <c r="P179" s="46" t="s">
        <v>152</v>
      </c>
      <c r="Q179" s="37" t="s">
        <v>29</v>
      </c>
      <c r="R179" s="89"/>
      <c r="S179" s="49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23"/>
      <c r="AH179" s="23"/>
      <c r="AI179" s="23"/>
      <c r="AJ179" s="23"/>
      <c r="AK179" s="23"/>
      <c r="AL179" s="23"/>
      <c r="AM179" s="23"/>
      <c r="AN179" s="23"/>
    </row>
    <row r="180" spans="2:41" s="22" customFormat="1">
      <c r="B180" s="37" t="s">
        <v>30</v>
      </c>
      <c r="C180" s="77" t="s">
        <v>661</v>
      </c>
      <c r="D180" s="97" t="s">
        <v>109</v>
      </c>
      <c r="E180" s="37" t="s">
        <v>30</v>
      </c>
      <c r="F180" s="77" t="s">
        <v>658</v>
      </c>
      <c r="G180" s="97" t="s">
        <v>139</v>
      </c>
      <c r="H180" s="37" t="s">
        <v>30</v>
      </c>
      <c r="I180" s="77" t="s">
        <v>527</v>
      </c>
      <c r="J180" s="46" t="s">
        <v>382</v>
      </c>
      <c r="K180" s="37" t="s">
        <v>30</v>
      </c>
      <c r="L180" s="77" t="s">
        <v>662</v>
      </c>
      <c r="M180" s="97" t="s">
        <v>146</v>
      </c>
      <c r="N180" s="37" t="s">
        <v>30</v>
      </c>
      <c r="O180" s="77" t="s">
        <v>709</v>
      </c>
      <c r="P180" s="88" t="s">
        <v>89</v>
      </c>
      <c r="Q180" s="37" t="s">
        <v>30</v>
      </c>
      <c r="R180" s="77" t="s">
        <v>712</v>
      </c>
      <c r="S180" s="88" t="s">
        <v>870</v>
      </c>
      <c r="T180" s="58"/>
      <c r="W180" s="58" t="s">
        <v>81</v>
      </c>
      <c r="X180" s="58"/>
      <c r="Y180" s="58"/>
      <c r="Z180" s="58"/>
      <c r="AA180" s="58"/>
      <c r="AB180" s="58"/>
      <c r="AC180" s="58"/>
      <c r="AD180" s="58"/>
      <c r="AE180" s="58"/>
      <c r="AF180" s="58"/>
      <c r="AG180" s="23"/>
      <c r="AH180" s="23"/>
      <c r="AI180" s="23"/>
      <c r="AJ180" s="23"/>
      <c r="AK180" s="23"/>
      <c r="AL180" s="23"/>
      <c r="AM180" s="23"/>
      <c r="AN180" s="23"/>
    </row>
    <row r="181" spans="2:41" s="22" customFormat="1">
      <c r="B181" s="37" t="s">
        <v>31</v>
      </c>
      <c r="C181" s="77" t="s">
        <v>532</v>
      </c>
      <c r="D181" s="46" t="s">
        <v>89</v>
      </c>
      <c r="E181" s="37" t="s">
        <v>31</v>
      </c>
      <c r="F181" s="206" t="s">
        <v>537</v>
      </c>
      <c r="G181" s="128" t="s">
        <v>81</v>
      </c>
      <c r="H181" s="37" t="s">
        <v>31</v>
      </c>
      <c r="I181" s="77" t="s">
        <v>533</v>
      </c>
      <c r="J181" s="46" t="s">
        <v>841</v>
      </c>
      <c r="K181" s="37" t="s">
        <v>31</v>
      </c>
      <c r="L181" s="77" t="s">
        <v>606</v>
      </c>
      <c r="M181" s="46" t="s">
        <v>164</v>
      </c>
      <c r="N181" s="37" t="s">
        <v>31</v>
      </c>
      <c r="O181" s="92" t="s">
        <v>609</v>
      </c>
      <c r="P181" s="46" t="s">
        <v>100</v>
      </c>
      <c r="Q181" s="37" t="s">
        <v>31</v>
      </c>
      <c r="R181" s="92" t="s">
        <v>607</v>
      </c>
      <c r="S181" s="46" t="s">
        <v>144</v>
      </c>
      <c r="T181" s="58"/>
      <c r="U181" s="7"/>
      <c r="V181" s="7"/>
      <c r="W181" s="58"/>
      <c r="X181" s="58"/>
      <c r="Y181" s="7"/>
      <c r="Z181" s="7"/>
      <c r="AA181" s="7"/>
      <c r="AB181" s="7"/>
      <c r="AC181" s="7"/>
      <c r="AD181" s="7"/>
      <c r="AE181" s="7"/>
      <c r="AF181" s="7"/>
      <c r="AG181" s="23"/>
      <c r="AH181" s="23"/>
      <c r="AI181" s="23"/>
      <c r="AJ181" s="23"/>
      <c r="AK181" s="23"/>
      <c r="AL181" s="23"/>
      <c r="AM181" s="23"/>
      <c r="AN181" s="23"/>
    </row>
    <row r="182" spans="2:41" s="30" customFormat="1">
      <c r="B182" s="37" t="s">
        <v>32</v>
      </c>
      <c r="C182" s="77" t="s">
        <v>668</v>
      </c>
      <c r="D182" s="46" t="s">
        <v>847</v>
      </c>
      <c r="E182" s="37" t="s">
        <v>32</v>
      </c>
      <c r="F182" s="92" t="s">
        <v>670</v>
      </c>
      <c r="G182" s="97" t="s">
        <v>143</v>
      </c>
      <c r="H182" s="37" t="s">
        <v>32</v>
      </c>
      <c r="I182" s="206" t="s">
        <v>585</v>
      </c>
      <c r="J182" s="46" t="s">
        <v>110</v>
      </c>
      <c r="K182" s="37" t="s">
        <v>32</v>
      </c>
      <c r="L182" s="77" t="s">
        <v>717</v>
      </c>
      <c r="M182" s="88" t="s">
        <v>870</v>
      </c>
      <c r="N182" s="37" t="s">
        <v>32</v>
      </c>
      <c r="O182" s="77" t="s">
        <v>720</v>
      </c>
      <c r="P182" s="88" t="s">
        <v>149</v>
      </c>
      <c r="Q182" s="37" t="s">
        <v>32</v>
      </c>
      <c r="R182" s="62"/>
      <c r="S182" s="51"/>
      <c r="T182" s="58"/>
      <c r="U182" s="58"/>
      <c r="V182" s="58"/>
      <c r="W182" s="7"/>
      <c r="X182" s="7"/>
      <c r="Y182" s="58"/>
      <c r="Z182" s="58"/>
      <c r="AA182" s="58"/>
      <c r="AB182" s="58"/>
      <c r="AC182" s="58"/>
      <c r="AD182" s="58"/>
      <c r="AE182" s="58"/>
      <c r="AF182" s="58"/>
      <c r="AG182" s="13"/>
      <c r="AH182" s="13"/>
      <c r="AI182" s="13"/>
      <c r="AJ182" s="13"/>
      <c r="AK182" s="13"/>
      <c r="AL182" s="13"/>
      <c r="AM182" s="13"/>
      <c r="AN182" s="13"/>
      <c r="AO182" s="13"/>
    </row>
    <row r="183" spans="2:41" s="21" customFormat="1">
      <c r="B183" s="37" t="s">
        <v>33</v>
      </c>
      <c r="C183" s="77" t="s">
        <v>787</v>
      </c>
      <c r="D183" s="46" t="s">
        <v>196</v>
      </c>
      <c r="E183" s="37" t="s">
        <v>33</v>
      </c>
      <c r="F183" s="77" t="s">
        <v>770</v>
      </c>
      <c r="G183" s="46" t="s">
        <v>130</v>
      </c>
      <c r="H183" s="37" t="s">
        <v>33</v>
      </c>
      <c r="I183" s="94" t="s">
        <v>245</v>
      </c>
      <c r="J183" s="46" t="s">
        <v>124</v>
      </c>
      <c r="K183" s="37" t="s">
        <v>33</v>
      </c>
      <c r="L183" s="77" t="s">
        <v>671</v>
      </c>
      <c r="M183" s="97" t="s">
        <v>145</v>
      </c>
      <c r="N183" s="37" t="s">
        <v>33</v>
      </c>
      <c r="O183" s="77" t="s">
        <v>591</v>
      </c>
      <c r="P183" s="46" t="s">
        <v>190</v>
      </c>
      <c r="Q183" s="37" t="s">
        <v>33</v>
      </c>
      <c r="R183" s="77" t="s">
        <v>594</v>
      </c>
      <c r="S183" s="46" t="s">
        <v>82</v>
      </c>
      <c r="T183" s="58"/>
      <c r="U183" s="24"/>
      <c r="V183" s="24"/>
      <c r="W183" s="58"/>
      <c r="X183" s="58"/>
      <c r="Y183" s="24"/>
      <c r="Z183" s="24"/>
      <c r="AA183" s="24"/>
      <c r="AB183" s="24"/>
      <c r="AC183" s="24"/>
      <c r="AD183" s="24"/>
      <c r="AE183" s="24"/>
      <c r="AF183" s="24"/>
      <c r="AG183" s="20"/>
      <c r="AH183" s="20"/>
      <c r="AI183" s="20"/>
      <c r="AJ183" s="20"/>
      <c r="AK183" s="20"/>
      <c r="AL183" s="20"/>
      <c r="AM183" s="20"/>
      <c r="AN183" s="20"/>
    </row>
    <row r="184" spans="2:41">
      <c r="B184" s="37" t="s">
        <v>34</v>
      </c>
      <c r="C184" s="77" t="s">
        <v>601</v>
      </c>
      <c r="D184" s="46" t="s">
        <v>189</v>
      </c>
      <c r="E184" s="37" t="s">
        <v>34</v>
      </c>
      <c r="F184" s="92" t="s">
        <v>603</v>
      </c>
      <c r="G184" s="46" t="s">
        <v>192</v>
      </c>
      <c r="H184" s="37" t="s">
        <v>34</v>
      </c>
      <c r="I184" s="77" t="s">
        <v>568</v>
      </c>
      <c r="J184" s="46" t="s">
        <v>89</v>
      </c>
      <c r="K184" s="37" t="s">
        <v>34</v>
      </c>
      <c r="L184" s="77" t="s">
        <v>571</v>
      </c>
      <c r="M184" s="46" t="s">
        <v>182</v>
      </c>
      <c r="N184" s="37" t="s">
        <v>34</v>
      </c>
      <c r="O184" s="77" t="s">
        <v>569</v>
      </c>
      <c r="P184" s="46" t="s">
        <v>383</v>
      </c>
      <c r="Q184" s="37" t="s">
        <v>34</v>
      </c>
      <c r="R184" s="62"/>
      <c r="S184" s="51"/>
      <c r="U184" s="58"/>
      <c r="V184" s="58"/>
      <c r="W184" s="24"/>
      <c r="X184" s="24"/>
      <c r="AH184" s="58"/>
      <c r="AI184" s="58"/>
      <c r="AJ184" s="58"/>
      <c r="AK184" s="58"/>
      <c r="AL184" s="58"/>
      <c r="AM184" s="58"/>
      <c r="AN184" s="58"/>
    </row>
    <row r="185" spans="2:41">
      <c r="B185" s="37" t="s">
        <v>59</v>
      </c>
      <c r="C185" s="77" t="s">
        <v>491</v>
      </c>
      <c r="D185" s="46" t="s">
        <v>102</v>
      </c>
      <c r="E185" s="37" t="s">
        <v>59</v>
      </c>
      <c r="F185" s="77" t="s">
        <v>493</v>
      </c>
      <c r="G185" s="46" t="s">
        <v>105</v>
      </c>
      <c r="H185" s="37" t="s">
        <v>59</v>
      </c>
      <c r="I185" s="206" t="s">
        <v>495</v>
      </c>
      <c r="J185" s="46" t="s">
        <v>80</v>
      </c>
      <c r="K185" s="37" t="s">
        <v>59</v>
      </c>
      <c r="L185" s="77" t="s">
        <v>499</v>
      </c>
      <c r="M185" s="46" t="s">
        <v>121</v>
      </c>
      <c r="N185" s="37" t="s">
        <v>59</v>
      </c>
      <c r="O185" s="77" t="s">
        <v>496</v>
      </c>
      <c r="P185" s="46" t="s">
        <v>106</v>
      </c>
      <c r="Q185" s="37" t="s">
        <v>59</v>
      </c>
      <c r="R185" s="62"/>
      <c r="S185" s="51"/>
      <c r="U185" s="58"/>
      <c r="V185" s="58"/>
      <c r="AH185" s="58"/>
      <c r="AI185" s="58"/>
      <c r="AJ185" s="58"/>
      <c r="AK185" s="58"/>
      <c r="AL185" s="58"/>
      <c r="AM185" s="58"/>
      <c r="AN185" s="58"/>
    </row>
    <row r="186" spans="2:41" s="31" customFormat="1">
      <c r="B186" s="37" t="s">
        <v>66</v>
      </c>
      <c r="C186" s="77" t="s">
        <v>562</v>
      </c>
      <c r="D186" s="46" t="s">
        <v>159</v>
      </c>
      <c r="E186" s="37" t="s">
        <v>66</v>
      </c>
      <c r="F186" s="77" t="s">
        <v>565</v>
      </c>
      <c r="G186" s="46" t="s">
        <v>75</v>
      </c>
      <c r="H186" s="37" t="s">
        <v>66</v>
      </c>
      <c r="I186" s="77" t="s">
        <v>563</v>
      </c>
      <c r="J186" s="46" t="s">
        <v>383</v>
      </c>
      <c r="K186" s="37" t="s">
        <v>66</v>
      </c>
      <c r="L186" s="77" t="s">
        <v>745</v>
      </c>
      <c r="M186" s="46" t="s">
        <v>112</v>
      </c>
      <c r="N186" s="37" t="s">
        <v>66</v>
      </c>
      <c r="O186" s="77" t="s">
        <v>798</v>
      </c>
      <c r="P186" s="46" t="s">
        <v>180</v>
      </c>
      <c r="Q186" s="37" t="s">
        <v>66</v>
      </c>
      <c r="R186" s="77"/>
      <c r="S186" s="8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</row>
    <row r="187" spans="2:41" s="11" customFormat="1">
      <c r="B187" s="37" t="s">
        <v>67</v>
      </c>
      <c r="C187" s="77" t="s">
        <v>312</v>
      </c>
      <c r="D187" s="46" t="s">
        <v>841</v>
      </c>
      <c r="E187" s="37" t="s">
        <v>67</v>
      </c>
      <c r="F187" s="77" t="s">
        <v>314</v>
      </c>
      <c r="G187" s="46" t="s">
        <v>86</v>
      </c>
      <c r="H187" s="37" t="s">
        <v>67</v>
      </c>
      <c r="I187" s="206" t="s">
        <v>316</v>
      </c>
      <c r="J187" s="46" t="s">
        <v>183</v>
      </c>
      <c r="K187" s="37" t="s">
        <v>67</v>
      </c>
      <c r="L187" s="77" t="s">
        <v>386</v>
      </c>
      <c r="M187" s="97" t="s">
        <v>107</v>
      </c>
      <c r="N187" s="37" t="s">
        <v>67</v>
      </c>
      <c r="O187" s="77" t="s">
        <v>390</v>
      </c>
      <c r="P187" s="97" t="s">
        <v>122</v>
      </c>
      <c r="Q187" s="37" t="s">
        <v>67</v>
      </c>
      <c r="R187" s="206" t="s">
        <v>525</v>
      </c>
      <c r="S187" s="128" t="s">
        <v>81</v>
      </c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7"/>
      <c r="AH187" s="7"/>
      <c r="AI187" s="7"/>
      <c r="AJ187" s="7"/>
      <c r="AK187" s="7"/>
      <c r="AL187" s="7"/>
      <c r="AM187" s="7"/>
      <c r="AN187" s="7"/>
    </row>
    <row r="188" spans="2:41" s="32" customFormat="1">
      <c r="B188" s="37" t="s">
        <v>35</v>
      </c>
      <c r="C188" s="77" t="s">
        <v>487</v>
      </c>
      <c r="D188" s="46" t="s">
        <v>107</v>
      </c>
      <c r="E188" s="37" t="s">
        <v>35</v>
      </c>
      <c r="F188" s="77" t="s">
        <v>810</v>
      </c>
      <c r="G188" s="97" t="s">
        <v>133</v>
      </c>
      <c r="H188" s="37" t="s">
        <v>35</v>
      </c>
      <c r="I188" s="77" t="s">
        <v>367</v>
      </c>
      <c r="J188" s="97" t="s">
        <v>101</v>
      </c>
      <c r="K188" s="37" t="s">
        <v>35</v>
      </c>
      <c r="L188" s="77" t="s">
        <v>371</v>
      </c>
      <c r="M188" s="97" t="s">
        <v>134</v>
      </c>
      <c r="N188" s="37" t="s">
        <v>35</v>
      </c>
      <c r="O188" s="77" t="s">
        <v>369</v>
      </c>
      <c r="P188" s="97" t="s">
        <v>96</v>
      </c>
      <c r="Q188" s="37" t="s">
        <v>35</v>
      </c>
      <c r="R188" s="89"/>
      <c r="S188" s="46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33"/>
      <c r="AH188" s="33"/>
      <c r="AI188" s="33"/>
      <c r="AJ188" s="33"/>
      <c r="AK188" s="33"/>
      <c r="AL188" s="33"/>
      <c r="AM188" s="33"/>
      <c r="AN188" s="33"/>
    </row>
    <row r="189" spans="2:41" s="32" customFormat="1">
      <c r="B189" s="37" t="s">
        <v>36</v>
      </c>
      <c r="C189" s="77" t="s">
        <v>362</v>
      </c>
      <c r="D189" s="97" t="s">
        <v>101</v>
      </c>
      <c r="E189" s="37" t="s">
        <v>36</v>
      </c>
      <c r="F189" s="77" t="s">
        <v>359</v>
      </c>
      <c r="G189" s="97" t="s">
        <v>121</v>
      </c>
      <c r="H189" s="37" t="s">
        <v>36</v>
      </c>
      <c r="I189" s="77" t="s">
        <v>233</v>
      </c>
      <c r="J189" s="47" t="s">
        <v>142</v>
      </c>
      <c r="K189" s="37" t="s">
        <v>36</v>
      </c>
      <c r="L189" s="77" t="s">
        <v>332</v>
      </c>
      <c r="M189" s="97" t="s">
        <v>187</v>
      </c>
      <c r="N189" s="37" t="s">
        <v>36</v>
      </c>
      <c r="O189" s="77" t="s">
        <v>329</v>
      </c>
      <c r="P189" s="97" t="s">
        <v>93</v>
      </c>
      <c r="Q189" s="37" t="s">
        <v>36</v>
      </c>
      <c r="R189" s="62"/>
      <c r="S189" s="46"/>
      <c r="T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33"/>
      <c r="AH189" s="33"/>
      <c r="AI189" s="33"/>
      <c r="AJ189" s="33"/>
      <c r="AK189" s="33"/>
      <c r="AL189" s="33"/>
      <c r="AM189" s="33"/>
      <c r="AN189" s="33"/>
    </row>
    <row r="190" spans="2:41" s="11" customFormat="1">
      <c r="B190" s="37" t="s">
        <v>37</v>
      </c>
      <c r="C190" s="77" t="s">
        <v>256</v>
      </c>
      <c r="D190" s="97" t="s">
        <v>844</v>
      </c>
      <c r="E190" s="37" t="s">
        <v>37</v>
      </c>
      <c r="F190" s="77" t="s">
        <v>257</v>
      </c>
      <c r="G190" s="97" t="s">
        <v>104</v>
      </c>
      <c r="H190" s="37" t="s">
        <v>37</v>
      </c>
      <c r="I190" s="94" t="s">
        <v>202</v>
      </c>
      <c r="J190" s="46" t="s">
        <v>125</v>
      </c>
      <c r="K190" s="37" t="s">
        <v>37</v>
      </c>
      <c r="L190" s="77" t="s">
        <v>361</v>
      </c>
      <c r="M190" s="210" t="s">
        <v>135</v>
      </c>
      <c r="N190" s="37" t="s">
        <v>37</v>
      </c>
      <c r="O190" s="77" t="s">
        <v>267</v>
      </c>
      <c r="P190" s="97" t="s">
        <v>382</v>
      </c>
      <c r="Q190" s="37" t="s">
        <v>37</v>
      </c>
      <c r="R190" s="17"/>
      <c r="S190" s="12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7"/>
      <c r="AH190" s="7"/>
      <c r="AI190" s="7"/>
      <c r="AJ190" s="7"/>
      <c r="AK190" s="7"/>
      <c r="AL190" s="7"/>
      <c r="AM190" s="7"/>
      <c r="AN190" s="7"/>
    </row>
    <row r="191" spans="2:41" ht="13.5" customHeight="1">
      <c r="B191" s="37" t="s">
        <v>38</v>
      </c>
      <c r="C191" s="94" t="s">
        <v>208</v>
      </c>
      <c r="D191" s="46" t="s">
        <v>125</v>
      </c>
      <c r="E191" s="37" t="s">
        <v>38</v>
      </c>
      <c r="F191" s="95" t="s">
        <v>206</v>
      </c>
      <c r="G191" s="46" t="s">
        <v>120</v>
      </c>
      <c r="H191" s="37" t="s">
        <v>38</v>
      </c>
      <c r="I191" s="160" t="s">
        <v>203</v>
      </c>
      <c r="J191" s="49" t="s">
        <v>385</v>
      </c>
      <c r="K191" s="37" t="s">
        <v>38</v>
      </c>
      <c r="L191" s="77" t="s">
        <v>252</v>
      </c>
      <c r="M191" s="97" t="s">
        <v>143</v>
      </c>
      <c r="N191" s="37" t="s">
        <v>38</v>
      </c>
      <c r="O191" s="77" t="s">
        <v>250</v>
      </c>
      <c r="P191" s="97" t="s">
        <v>111</v>
      </c>
      <c r="Q191" s="37" t="s">
        <v>38</v>
      </c>
      <c r="R191" s="103"/>
      <c r="S191" s="98"/>
      <c r="U191" s="25"/>
      <c r="V191" s="25"/>
      <c r="Y191" s="25"/>
      <c r="Z191" s="25"/>
      <c r="AA191" s="25"/>
      <c r="AB191" s="25"/>
      <c r="AC191" s="25"/>
      <c r="AD191" s="25"/>
      <c r="AE191" s="25"/>
      <c r="AF191" s="25"/>
      <c r="AH191" s="58"/>
      <c r="AI191" s="58"/>
      <c r="AJ191" s="58"/>
      <c r="AK191" s="58"/>
      <c r="AL191" s="58"/>
      <c r="AM191" s="58"/>
      <c r="AN191" s="58"/>
    </row>
    <row r="192" spans="2:41">
      <c r="B192" s="204" t="s">
        <v>880</v>
      </c>
      <c r="C192" s="297" t="s">
        <v>881</v>
      </c>
      <c r="D192" s="298"/>
      <c r="E192" s="109" t="s">
        <v>856</v>
      </c>
      <c r="F192" s="115"/>
      <c r="G192" s="145"/>
      <c r="H192" s="109" t="s">
        <v>856</v>
      </c>
      <c r="I192" s="146"/>
      <c r="J192" s="147"/>
      <c r="K192" s="109" t="s">
        <v>856</v>
      </c>
      <c r="L192" s="113"/>
      <c r="M192" s="114"/>
      <c r="N192" s="109" t="s">
        <v>856</v>
      </c>
      <c r="O192" s="115"/>
      <c r="P192" s="145"/>
      <c r="Q192" s="109" t="s">
        <v>856</v>
      </c>
      <c r="R192" s="113"/>
      <c r="S192" s="114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H192" s="58"/>
      <c r="AI192" s="58"/>
      <c r="AJ192" s="58"/>
      <c r="AK192" s="58"/>
      <c r="AL192" s="58"/>
      <c r="AM192" s="58"/>
      <c r="AN192" s="58"/>
    </row>
    <row r="193" spans="2:40">
      <c r="B193" s="37" t="s">
        <v>39</v>
      </c>
      <c r="C193" s="208" t="s">
        <v>643</v>
      </c>
      <c r="D193" s="97" t="s">
        <v>140</v>
      </c>
      <c r="E193" s="37" t="s">
        <v>39</v>
      </c>
      <c r="F193" s="92" t="s">
        <v>645</v>
      </c>
      <c r="G193" s="97" t="s">
        <v>191</v>
      </c>
      <c r="H193" s="37" t="s">
        <v>39</v>
      </c>
      <c r="I193" s="77" t="s">
        <v>647</v>
      </c>
      <c r="J193" s="97" t="s">
        <v>151</v>
      </c>
      <c r="K193" s="37" t="s">
        <v>39</v>
      </c>
      <c r="L193" s="77" t="s">
        <v>397</v>
      </c>
      <c r="M193" s="97" t="s">
        <v>191</v>
      </c>
      <c r="N193" s="37" t="s">
        <v>39</v>
      </c>
      <c r="O193" s="77" t="s">
        <v>618</v>
      </c>
      <c r="P193" s="46" t="s">
        <v>99</v>
      </c>
      <c r="Q193" s="37" t="s">
        <v>39</v>
      </c>
      <c r="R193" s="206" t="s">
        <v>417</v>
      </c>
      <c r="S193" s="46" t="s">
        <v>176</v>
      </c>
      <c r="U193" s="58"/>
      <c r="V193" s="58"/>
      <c r="W193" s="25"/>
      <c r="X193" s="25"/>
      <c r="AH193" s="58"/>
      <c r="AI193" s="58"/>
      <c r="AJ193" s="58"/>
      <c r="AK193" s="58"/>
      <c r="AL193" s="58"/>
      <c r="AM193" s="58"/>
      <c r="AN193" s="58"/>
    </row>
    <row r="194" spans="2:40">
      <c r="B194" s="37" t="s">
        <v>40</v>
      </c>
      <c r="C194" s="77" t="s">
        <v>285</v>
      </c>
      <c r="D194" s="46" t="s">
        <v>128</v>
      </c>
      <c r="E194" s="37" t="s">
        <v>40</v>
      </c>
      <c r="F194" s="77" t="s">
        <v>288</v>
      </c>
      <c r="G194" s="46" t="s">
        <v>150</v>
      </c>
      <c r="H194" s="37" t="s">
        <v>40</v>
      </c>
      <c r="I194" s="77" t="s">
        <v>274</v>
      </c>
      <c r="J194" s="47" t="s">
        <v>196</v>
      </c>
      <c r="K194" s="37" t="s">
        <v>40</v>
      </c>
      <c r="L194" s="77" t="s">
        <v>550</v>
      </c>
      <c r="M194" s="46" t="s">
        <v>133</v>
      </c>
      <c r="N194" s="37" t="s">
        <v>40</v>
      </c>
      <c r="O194" s="77" t="s">
        <v>743</v>
      </c>
      <c r="P194" s="46" t="s">
        <v>138</v>
      </c>
      <c r="Q194" s="37" t="s">
        <v>40</v>
      </c>
      <c r="R194" s="77" t="s">
        <v>747</v>
      </c>
      <c r="S194" s="88" t="s">
        <v>875</v>
      </c>
      <c r="U194" s="58"/>
      <c r="V194" s="58"/>
      <c r="AH194" s="58"/>
      <c r="AI194" s="58"/>
      <c r="AJ194" s="58"/>
      <c r="AK194" s="58"/>
      <c r="AL194" s="58"/>
      <c r="AM194" s="58"/>
      <c r="AN194" s="58"/>
    </row>
    <row r="195" spans="2:40">
      <c r="B195" s="37" t="s">
        <v>41</v>
      </c>
      <c r="C195" s="77" t="s">
        <v>237</v>
      </c>
      <c r="D195" s="46" t="s">
        <v>168</v>
      </c>
      <c r="E195" s="37" t="s">
        <v>41</v>
      </c>
      <c r="F195" s="77" t="s">
        <v>236</v>
      </c>
      <c r="G195" s="49" t="s">
        <v>87</v>
      </c>
      <c r="H195" s="37" t="s">
        <v>41</v>
      </c>
      <c r="I195" s="84" t="s">
        <v>327</v>
      </c>
      <c r="J195" s="46" t="s">
        <v>86</v>
      </c>
      <c r="K195" s="37" t="s">
        <v>41</v>
      </c>
      <c r="L195" s="206" t="s">
        <v>413</v>
      </c>
      <c r="M195" s="46" t="s">
        <v>77</v>
      </c>
      <c r="N195" s="37" t="s">
        <v>41</v>
      </c>
      <c r="O195" s="84" t="s">
        <v>321</v>
      </c>
      <c r="P195" s="46" t="s">
        <v>86</v>
      </c>
      <c r="Q195" s="37" t="s">
        <v>41</v>
      </c>
      <c r="R195" s="77" t="s">
        <v>305</v>
      </c>
      <c r="S195" s="197" t="s">
        <v>876</v>
      </c>
      <c r="U195" s="58"/>
      <c r="V195" s="58"/>
      <c r="AH195" s="58"/>
      <c r="AI195" s="58"/>
      <c r="AJ195" s="58"/>
      <c r="AK195" s="58"/>
      <c r="AL195" s="58"/>
      <c r="AM195" s="58"/>
      <c r="AN195" s="58"/>
    </row>
    <row r="196" spans="2:40">
      <c r="B196" s="37" t="s">
        <v>42</v>
      </c>
      <c r="C196" s="77" t="s">
        <v>300</v>
      </c>
      <c r="D196" s="46" t="s">
        <v>381</v>
      </c>
      <c r="E196" s="37" t="s">
        <v>42</v>
      </c>
      <c r="F196" s="77" t="s">
        <v>296</v>
      </c>
      <c r="G196" s="46" t="s">
        <v>88</v>
      </c>
      <c r="H196" s="37" t="s">
        <v>42</v>
      </c>
      <c r="I196" s="77" t="s">
        <v>226</v>
      </c>
      <c r="J196" s="46" t="s">
        <v>111</v>
      </c>
      <c r="K196" s="37" t="s">
        <v>42</v>
      </c>
      <c r="L196" s="77" t="s">
        <v>589</v>
      </c>
      <c r="M196" s="46" t="s">
        <v>76</v>
      </c>
      <c r="N196" s="37" t="s">
        <v>42</v>
      </c>
      <c r="O196" s="77" t="s">
        <v>586</v>
      </c>
      <c r="P196" s="46" t="s">
        <v>90</v>
      </c>
      <c r="Q196" s="37" t="s">
        <v>42</v>
      </c>
      <c r="R196" s="103"/>
      <c r="S196" s="98"/>
      <c r="U196" s="58"/>
      <c r="V196" s="58"/>
      <c r="AH196" s="58"/>
      <c r="AI196" s="58"/>
      <c r="AJ196" s="58"/>
      <c r="AK196" s="58"/>
      <c r="AL196" s="58"/>
      <c r="AM196" s="58"/>
      <c r="AN196" s="58"/>
    </row>
    <row r="197" spans="2:40">
      <c r="B197" s="37" t="s">
        <v>43</v>
      </c>
      <c r="C197" s="77" t="s">
        <v>728</v>
      </c>
      <c r="D197" s="97" t="s">
        <v>74</v>
      </c>
      <c r="E197" s="37" t="s">
        <v>43</v>
      </c>
      <c r="F197" s="77" t="s">
        <v>246</v>
      </c>
      <c r="G197" s="46" t="s">
        <v>85</v>
      </c>
      <c r="H197" s="37" t="s">
        <v>43</v>
      </c>
      <c r="I197" s="77" t="s">
        <v>248</v>
      </c>
      <c r="J197" s="97" t="s">
        <v>127</v>
      </c>
      <c r="K197" s="37" t="s">
        <v>43</v>
      </c>
      <c r="L197" s="77" t="s">
        <v>269</v>
      </c>
      <c r="M197" s="97" t="s">
        <v>845</v>
      </c>
      <c r="N197" s="37" t="s">
        <v>43</v>
      </c>
      <c r="O197" s="77" t="s">
        <v>259</v>
      </c>
      <c r="P197" s="97" t="s">
        <v>127</v>
      </c>
      <c r="Q197" s="37" t="s">
        <v>43</v>
      </c>
      <c r="R197" s="103"/>
      <c r="S197" s="98"/>
      <c r="U197" s="58"/>
      <c r="V197" s="58"/>
      <c r="AH197" s="58"/>
      <c r="AI197" s="58"/>
      <c r="AJ197" s="58"/>
      <c r="AK197" s="58"/>
      <c r="AL197" s="58"/>
      <c r="AM197" s="58"/>
      <c r="AN197" s="58"/>
    </row>
    <row r="198" spans="2:40">
      <c r="B198" s="37" t="s">
        <v>44</v>
      </c>
      <c r="C198" s="77" t="s">
        <v>406</v>
      </c>
      <c r="D198" s="46" t="s">
        <v>375</v>
      </c>
      <c r="E198" s="37" t="s">
        <v>44</v>
      </c>
      <c r="F198" s="77" t="s">
        <v>802</v>
      </c>
      <c r="G198" s="46" t="s">
        <v>156</v>
      </c>
      <c r="H198" s="37" t="s">
        <v>44</v>
      </c>
      <c r="I198" s="77" t="s">
        <v>556</v>
      </c>
      <c r="J198" s="46" t="s">
        <v>159</v>
      </c>
      <c r="K198" s="37" t="s">
        <v>44</v>
      </c>
      <c r="L198" s="92" t="s">
        <v>635</v>
      </c>
      <c r="M198" s="46" t="s">
        <v>140</v>
      </c>
      <c r="N198" s="37" t="s">
        <v>44</v>
      </c>
      <c r="O198" s="77" t="s">
        <v>633</v>
      </c>
      <c r="P198" s="46" t="s">
        <v>141</v>
      </c>
      <c r="Q198" s="37" t="s">
        <v>44</v>
      </c>
      <c r="R198" s="77" t="s">
        <v>459</v>
      </c>
      <c r="S198" s="46" t="s">
        <v>97</v>
      </c>
      <c r="U198" s="58"/>
      <c r="V198" s="58"/>
      <c r="AH198" s="58"/>
      <c r="AI198" s="58"/>
      <c r="AJ198" s="58"/>
      <c r="AK198" s="58"/>
      <c r="AL198" s="58"/>
      <c r="AM198" s="58"/>
      <c r="AN198" s="58"/>
    </row>
    <row r="199" spans="2:40">
      <c r="B199" s="37" t="s">
        <v>45</v>
      </c>
      <c r="C199" s="77" t="s">
        <v>616</v>
      </c>
      <c r="D199" s="46" t="s">
        <v>162</v>
      </c>
      <c r="E199" s="37" t="s">
        <v>45</v>
      </c>
      <c r="F199" s="206" t="s">
        <v>405</v>
      </c>
      <c r="G199" s="46" t="s">
        <v>77</v>
      </c>
      <c r="H199" s="37" t="s">
        <v>45</v>
      </c>
      <c r="I199" s="77" t="s">
        <v>430</v>
      </c>
      <c r="J199" s="47" t="s">
        <v>72</v>
      </c>
      <c r="K199" s="37" t="s">
        <v>45</v>
      </c>
      <c r="L199" s="77" t="s">
        <v>666</v>
      </c>
      <c r="M199" s="97" t="s">
        <v>109</v>
      </c>
      <c r="N199" s="37" t="s">
        <v>45</v>
      </c>
      <c r="O199" s="92" t="s">
        <v>665</v>
      </c>
      <c r="P199" s="97" t="s">
        <v>142</v>
      </c>
      <c r="Q199" s="37" t="s">
        <v>45</v>
      </c>
      <c r="R199" s="89"/>
      <c r="S199" s="49"/>
      <c r="U199" s="58"/>
      <c r="V199" s="58"/>
      <c r="AH199" s="58"/>
      <c r="AI199" s="58"/>
      <c r="AJ199" s="58"/>
      <c r="AK199" s="58"/>
      <c r="AL199" s="58"/>
      <c r="AM199" s="58"/>
      <c r="AN199" s="58"/>
    </row>
    <row r="200" spans="2:40" s="34" customFormat="1">
      <c r="B200" s="37" t="s">
        <v>46</v>
      </c>
      <c r="C200" s="77" t="s">
        <v>733</v>
      </c>
      <c r="D200" s="97" t="s">
        <v>105</v>
      </c>
      <c r="E200" s="37" t="s">
        <v>46</v>
      </c>
      <c r="F200" s="77" t="s">
        <v>617</v>
      </c>
      <c r="G200" s="46" t="s">
        <v>163</v>
      </c>
      <c r="H200" s="37" t="s">
        <v>46</v>
      </c>
      <c r="I200" s="77" t="s">
        <v>172</v>
      </c>
      <c r="J200" s="46" t="s">
        <v>113</v>
      </c>
      <c r="K200" s="37" t="s">
        <v>46</v>
      </c>
      <c r="L200" s="77" t="s">
        <v>173</v>
      </c>
      <c r="M200" s="199" t="s">
        <v>876</v>
      </c>
      <c r="N200" s="37" t="s">
        <v>46</v>
      </c>
      <c r="O200" s="77" t="s">
        <v>212</v>
      </c>
      <c r="P200" s="46" t="s">
        <v>113</v>
      </c>
      <c r="Q200" s="37" t="s">
        <v>46</v>
      </c>
      <c r="R200" s="77" t="s">
        <v>214</v>
      </c>
      <c r="S200" s="46" t="s">
        <v>871</v>
      </c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25"/>
      <c r="AH200" s="25"/>
      <c r="AI200" s="25"/>
      <c r="AJ200" s="25"/>
      <c r="AK200" s="25"/>
      <c r="AL200" s="25"/>
      <c r="AM200" s="25"/>
      <c r="AN200" s="25"/>
    </row>
    <row r="201" spans="2:40">
      <c r="B201" s="109" t="s">
        <v>60</v>
      </c>
      <c r="C201" s="146"/>
      <c r="D201" s="116"/>
      <c r="E201" s="109" t="s">
        <v>60</v>
      </c>
      <c r="F201" s="144"/>
      <c r="G201" s="147"/>
      <c r="H201" s="37" t="s">
        <v>60</v>
      </c>
      <c r="I201" s="77" t="s">
        <v>414</v>
      </c>
      <c r="J201" s="46" t="s">
        <v>375</v>
      </c>
      <c r="K201" s="109" t="s">
        <v>60</v>
      </c>
      <c r="L201" s="146"/>
      <c r="M201" s="147"/>
      <c r="N201" s="109" t="s">
        <v>60</v>
      </c>
      <c r="O201" s="150"/>
      <c r="P201" s="116"/>
      <c r="Q201" s="109" t="s">
        <v>60</v>
      </c>
      <c r="R201" s="150"/>
      <c r="S201" s="116"/>
      <c r="T201" s="35"/>
      <c r="U201" s="58"/>
      <c r="V201" s="58"/>
      <c r="AH201" s="58"/>
      <c r="AI201" s="58"/>
      <c r="AJ201" s="58"/>
      <c r="AK201" s="58"/>
      <c r="AL201" s="58"/>
      <c r="AM201" s="58"/>
      <c r="AN201" s="58"/>
    </row>
    <row r="202" spans="2:40" s="11" customFormat="1">
      <c r="B202" s="37" t="s">
        <v>47</v>
      </c>
      <c r="C202" s="62"/>
      <c r="D202" s="47"/>
      <c r="E202" s="37" t="s">
        <v>47</v>
      </c>
      <c r="F202" s="206" t="s">
        <v>448</v>
      </c>
      <c r="G202" s="214" t="s">
        <v>79</v>
      </c>
      <c r="H202" s="37" t="s">
        <v>47</v>
      </c>
      <c r="I202" s="212" t="s">
        <v>447</v>
      </c>
      <c r="J202" s="46" t="s">
        <v>97</v>
      </c>
      <c r="K202" s="37" t="s">
        <v>47</v>
      </c>
      <c r="L202" s="77" t="s">
        <v>477</v>
      </c>
      <c r="M202" s="46" t="s">
        <v>381</v>
      </c>
      <c r="N202" s="37" t="s">
        <v>47</v>
      </c>
      <c r="O202" s="77" t="s">
        <v>832</v>
      </c>
      <c r="P202" s="46" t="s">
        <v>75</v>
      </c>
      <c r="Q202" s="37" t="s">
        <v>47</v>
      </c>
      <c r="R202" s="77" t="s">
        <v>833</v>
      </c>
      <c r="S202" s="46" t="s">
        <v>158</v>
      </c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7"/>
      <c r="AH202" s="7"/>
      <c r="AI202" s="7"/>
      <c r="AJ202" s="7"/>
      <c r="AK202" s="7"/>
      <c r="AL202" s="7"/>
      <c r="AM202" s="7"/>
      <c r="AN202" s="7"/>
    </row>
    <row r="203" spans="2:40" s="11" customFormat="1" ht="15" customHeight="1">
      <c r="B203" s="37" t="s">
        <v>48</v>
      </c>
      <c r="C203" s="77" t="s">
        <v>599</v>
      </c>
      <c r="D203" s="46" t="s">
        <v>82</v>
      </c>
      <c r="E203" s="37" t="s">
        <v>48</v>
      </c>
      <c r="F203" s="92" t="s">
        <v>598</v>
      </c>
      <c r="G203" s="46" t="s">
        <v>161</v>
      </c>
      <c r="H203" s="37" t="s">
        <v>48</v>
      </c>
      <c r="I203" s="206" t="s">
        <v>295</v>
      </c>
      <c r="J203" s="46" t="s">
        <v>82</v>
      </c>
      <c r="K203" s="37" t="s">
        <v>48</v>
      </c>
      <c r="L203" s="77" t="s">
        <v>463</v>
      </c>
      <c r="M203" s="46" t="s">
        <v>380</v>
      </c>
      <c r="N203" s="37" t="s">
        <v>48</v>
      </c>
      <c r="O203" s="77" t="s">
        <v>465</v>
      </c>
      <c r="P203" s="46" t="s">
        <v>381</v>
      </c>
      <c r="Q203" s="37" t="s">
        <v>48</v>
      </c>
      <c r="R203" s="107"/>
      <c r="S203" s="10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7"/>
      <c r="AH203" s="7"/>
      <c r="AI203" s="7"/>
      <c r="AJ203" s="7"/>
      <c r="AK203" s="7"/>
      <c r="AL203" s="7"/>
      <c r="AM203" s="7"/>
      <c r="AN203" s="7"/>
    </row>
    <row r="204" spans="2:40">
      <c r="B204" s="37" t="s">
        <v>49</v>
      </c>
      <c r="C204" s="62"/>
      <c r="D204" s="47"/>
      <c r="E204" s="37" t="s">
        <v>49</v>
      </c>
      <c r="F204" s="77" t="s">
        <v>232</v>
      </c>
      <c r="G204" s="47" t="s">
        <v>155</v>
      </c>
      <c r="H204" s="37" t="s">
        <v>49</v>
      </c>
      <c r="I204" s="77" t="s">
        <v>439</v>
      </c>
      <c r="J204" s="46" t="s">
        <v>379</v>
      </c>
      <c r="K204" s="37" t="s">
        <v>49</v>
      </c>
      <c r="L204" s="206" t="s">
        <v>436</v>
      </c>
      <c r="M204" s="214" t="s">
        <v>79</v>
      </c>
      <c r="N204" s="37" t="s">
        <v>49</v>
      </c>
      <c r="O204" s="107"/>
      <c r="P204" s="108"/>
      <c r="Q204" s="37" t="s">
        <v>49</v>
      </c>
      <c r="R204" s="77" t="s">
        <v>621</v>
      </c>
      <c r="S204" s="46" t="s">
        <v>76</v>
      </c>
      <c r="U204" s="58"/>
      <c r="V204" s="58"/>
      <c r="AH204" s="58"/>
      <c r="AI204" s="58"/>
      <c r="AJ204" s="58"/>
      <c r="AK204" s="58"/>
      <c r="AL204" s="58"/>
      <c r="AM204" s="58"/>
      <c r="AN204" s="58"/>
    </row>
    <row r="205" spans="2:40" ht="15.75" thickBot="1">
      <c r="B205" s="67" t="s">
        <v>891</v>
      </c>
      <c r="C205" s="213" t="s">
        <v>446</v>
      </c>
      <c r="D205" s="194"/>
      <c r="E205" s="67" t="s">
        <v>891</v>
      </c>
      <c r="F205" s="213" t="s">
        <v>446</v>
      </c>
      <c r="G205" s="194"/>
      <c r="H205" s="67" t="s">
        <v>891</v>
      </c>
      <c r="I205" s="187" t="s">
        <v>452</v>
      </c>
      <c r="J205" s="106"/>
      <c r="K205" s="67" t="s">
        <v>891</v>
      </c>
      <c r="L205" s="187" t="s">
        <v>452</v>
      </c>
      <c r="M205" s="106"/>
      <c r="N205" s="67" t="s">
        <v>891</v>
      </c>
      <c r="O205" s="187" t="s">
        <v>476</v>
      </c>
      <c r="P205" s="106"/>
      <c r="Q205" s="67" t="s">
        <v>891</v>
      </c>
      <c r="R205" s="187" t="s">
        <v>476</v>
      </c>
      <c r="S205" s="184"/>
      <c r="U205" s="58"/>
      <c r="V205" s="58"/>
      <c r="AH205" s="58"/>
      <c r="AI205" s="58"/>
      <c r="AJ205" s="58"/>
      <c r="AK205" s="58"/>
      <c r="AL205" s="58"/>
      <c r="AM205" s="58"/>
      <c r="AN205" s="58"/>
    </row>
    <row r="206" spans="2:40" ht="15.75" thickBot="1">
      <c r="B206" s="326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27"/>
      <c r="P206" s="327"/>
      <c r="Q206" s="327"/>
      <c r="R206" s="327"/>
      <c r="S206" s="328"/>
      <c r="U206" s="58"/>
      <c r="V206" s="58"/>
      <c r="Z206" s="20"/>
      <c r="AA206" s="20"/>
      <c r="AB206" s="20"/>
      <c r="AC206" s="20"/>
      <c r="AD206" s="20"/>
      <c r="AE206" s="20"/>
      <c r="AF206" s="20"/>
      <c r="AH206" s="58"/>
      <c r="AI206" s="58"/>
      <c r="AJ206" s="58"/>
      <c r="AK206" s="58"/>
      <c r="AL206" s="58"/>
      <c r="AM206" s="58"/>
      <c r="AN206" s="58"/>
    </row>
    <row r="207" spans="2:40" ht="15.75" thickBot="1">
      <c r="B207" s="258" t="s">
        <v>50</v>
      </c>
      <c r="C207" s="259"/>
      <c r="D207" s="259"/>
      <c r="E207" s="259"/>
      <c r="F207" s="259"/>
      <c r="G207" s="259"/>
      <c r="H207" s="259"/>
      <c r="I207" s="259"/>
      <c r="J207" s="259"/>
      <c r="K207" s="259"/>
      <c r="L207" s="259"/>
      <c r="M207" s="259"/>
      <c r="N207" s="259"/>
      <c r="O207" s="259"/>
      <c r="P207" s="259"/>
      <c r="Q207" s="259"/>
      <c r="R207" s="259"/>
      <c r="S207" s="260"/>
      <c r="U207" s="58"/>
      <c r="V207" s="58"/>
      <c r="AH207" s="58"/>
      <c r="AI207" s="58"/>
      <c r="AJ207" s="58"/>
      <c r="AK207" s="58"/>
      <c r="AL207" s="58"/>
      <c r="AM207" s="58"/>
      <c r="AN207" s="58"/>
    </row>
    <row r="208" spans="2:40" ht="15.75" thickBot="1">
      <c r="B208" s="229" t="s">
        <v>51</v>
      </c>
      <c r="C208" s="230"/>
      <c r="D208" s="230"/>
      <c r="E208" s="231"/>
      <c r="F208" s="229" t="s">
        <v>52</v>
      </c>
      <c r="G208" s="230"/>
      <c r="H208" s="230"/>
      <c r="I208" s="230"/>
      <c r="J208" s="231"/>
      <c r="K208" s="232" t="s">
        <v>53</v>
      </c>
      <c r="L208" s="233"/>
      <c r="M208" s="233"/>
      <c r="N208" s="233"/>
      <c r="O208" s="234"/>
      <c r="P208" s="229" t="s">
        <v>54</v>
      </c>
      <c r="Q208" s="230"/>
      <c r="R208" s="230"/>
      <c r="S208" s="231"/>
      <c r="U208" s="58"/>
      <c r="V208" s="58"/>
      <c r="AH208" s="58"/>
      <c r="AI208" s="58"/>
      <c r="AJ208" s="58"/>
      <c r="AK208" s="58"/>
      <c r="AL208" s="58"/>
      <c r="AM208" s="58"/>
      <c r="AN208" s="58"/>
    </row>
    <row r="209" spans="2:40">
      <c r="B209" s="73" t="s">
        <v>55</v>
      </c>
      <c r="C209" s="235" t="s">
        <v>220</v>
      </c>
      <c r="D209" s="235"/>
      <c r="E209" s="179" t="s">
        <v>116</v>
      </c>
      <c r="F209" s="246" t="s">
        <v>348</v>
      </c>
      <c r="G209" s="235"/>
      <c r="H209" s="235"/>
      <c r="I209" s="291" t="s">
        <v>136</v>
      </c>
      <c r="J209" s="292"/>
      <c r="K209" s="246" t="s">
        <v>513</v>
      </c>
      <c r="L209" s="235"/>
      <c r="M209" s="235"/>
      <c r="N209" s="244" t="s">
        <v>104</v>
      </c>
      <c r="O209" s="245"/>
      <c r="P209" s="313" t="s">
        <v>552</v>
      </c>
      <c r="Q209" s="314"/>
      <c r="R209" s="314" t="s">
        <v>842</v>
      </c>
      <c r="S209" s="315"/>
      <c r="U209" s="58"/>
      <c r="V209" s="58"/>
      <c r="AH209" s="58"/>
      <c r="AI209" s="58"/>
      <c r="AJ209" s="58"/>
      <c r="AK209" s="58"/>
      <c r="AL209" s="58"/>
      <c r="AM209" s="58"/>
      <c r="AN209" s="58"/>
    </row>
    <row r="210" spans="2:40" ht="15.75" thickBot="1">
      <c r="B210" s="56" t="s">
        <v>56</v>
      </c>
      <c r="C210" s="247" t="s">
        <v>273</v>
      </c>
      <c r="D210" s="247"/>
      <c r="E210" s="130" t="s">
        <v>383</v>
      </c>
      <c r="F210" s="220" t="s">
        <v>486</v>
      </c>
      <c r="G210" s="221"/>
      <c r="H210" s="221"/>
      <c r="I210" s="242" t="s">
        <v>102</v>
      </c>
      <c r="J210" s="243"/>
      <c r="K210" s="240" t="s">
        <v>522</v>
      </c>
      <c r="L210" s="241"/>
      <c r="M210" s="241"/>
      <c r="N210" s="242" t="s">
        <v>137</v>
      </c>
      <c r="O210" s="243"/>
      <c r="P210" s="309"/>
      <c r="Q210" s="310"/>
      <c r="R210" s="310"/>
      <c r="S210" s="316"/>
      <c r="U210" s="58"/>
      <c r="V210" s="58"/>
      <c r="AH210" s="58"/>
      <c r="AI210" s="58"/>
      <c r="AJ210" s="58"/>
      <c r="AK210" s="58"/>
      <c r="AL210" s="58"/>
      <c r="AM210" s="58"/>
      <c r="AN210" s="58"/>
    </row>
    <row r="211" spans="2:40" ht="15.75" thickBot="1">
      <c r="B211" s="326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27"/>
      <c r="P211" s="327"/>
      <c r="Q211" s="327"/>
      <c r="R211" s="327"/>
      <c r="S211" s="328"/>
      <c r="U211" s="58"/>
      <c r="V211" s="58"/>
      <c r="AH211" s="58"/>
      <c r="AI211" s="58"/>
      <c r="AJ211" s="58"/>
      <c r="AK211" s="58"/>
      <c r="AL211" s="58"/>
      <c r="AM211" s="58"/>
      <c r="AN211" s="58"/>
    </row>
    <row r="212" spans="2:40" ht="21" thickBot="1">
      <c r="B212" s="236" t="s">
        <v>63</v>
      </c>
      <c r="C212" s="237"/>
      <c r="D212" s="237"/>
      <c r="E212" s="237"/>
      <c r="F212" s="237"/>
      <c r="G212" s="237"/>
      <c r="H212" s="237"/>
      <c r="I212" s="237"/>
      <c r="J212" s="237"/>
      <c r="K212" s="237"/>
      <c r="L212" s="237"/>
      <c r="M212" s="237"/>
      <c r="N212" s="237"/>
      <c r="O212" s="237"/>
      <c r="P212" s="238"/>
      <c r="Q212" s="238"/>
      <c r="R212" s="238"/>
      <c r="S212" s="239"/>
      <c r="U212" s="58"/>
      <c r="V212" s="58"/>
      <c r="AH212" s="58"/>
      <c r="AI212" s="58"/>
      <c r="AJ212" s="58"/>
      <c r="AK212" s="58"/>
      <c r="AL212" s="58"/>
      <c r="AM212" s="58"/>
      <c r="AN212" s="58"/>
    </row>
    <row r="213" spans="2:40" ht="15.75" thickBot="1">
      <c r="B213" s="226" t="s">
        <v>6</v>
      </c>
      <c r="C213" s="227"/>
      <c r="D213" s="228"/>
      <c r="E213" s="252" t="s">
        <v>7</v>
      </c>
      <c r="F213" s="253"/>
      <c r="G213" s="254"/>
      <c r="H213" s="226" t="s">
        <v>8</v>
      </c>
      <c r="I213" s="227"/>
      <c r="J213" s="228"/>
      <c r="K213" s="252" t="s">
        <v>9</v>
      </c>
      <c r="L213" s="253"/>
      <c r="M213" s="254"/>
      <c r="N213" s="252" t="s">
        <v>10</v>
      </c>
      <c r="O213" s="253"/>
      <c r="P213" s="254"/>
      <c r="Q213" s="255" t="s">
        <v>11</v>
      </c>
      <c r="R213" s="256"/>
      <c r="S213" s="257"/>
      <c r="U213" s="58"/>
      <c r="V213" s="58"/>
      <c r="Z213" s="20"/>
      <c r="AA213" s="20"/>
      <c r="AB213" s="20"/>
      <c r="AC213" s="20"/>
      <c r="AD213" s="20"/>
      <c r="AE213" s="20"/>
      <c r="AF213" s="20"/>
      <c r="AH213" s="58"/>
      <c r="AI213" s="58"/>
      <c r="AJ213" s="58"/>
      <c r="AK213" s="58"/>
      <c r="AL213" s="58"/>
      <c r="AM213" s="58"/>
      <c r="AN213" s="58"/>
    </row>
    <row r="214" spans="2:40" ht="27" customHeight="1" thickBot="1">
      <c r="B214" s="9" t="s">
        <v>12</v>
      </c>
      <c r="C214" s="100" t="s">
        <v>13</v>
      </c>
      <c r="D214" s="10" t="s">
        <v>0</v>
      </c>
      <c r="E214" s="76" t="s">
        <v>12</v>
      </c>
      <c r="F214" s="126" t="s">
        <v>13</v>
      </c>
      <c r="G214" s="75" t="s">
        <v>0</v>
      </c>
      <c r="H214" s="76" t="s">
        <v>12</v>
      </c>
      <c r="I214" s="126" t="s">
        <v>13</v>
      </c>
      <c r="J214" s="75" t="s">
        <v>0</v>
      </c>
      <c r="K214" s="123" t="s">
        <v>12</v>
      </c>
      <c r="L214" s="124" t="s">
        <v>13</v>
      </c>
      <c r="M214" s="125" t="s">
        <v>0</v>
      </c>
      <c r="N214" s="76" t="s">
        <v>12</v>
      </c>
      <c r="O214" s="126" t="s">
        <v>13</v>
      </c>
      <c r="P214" s="75" t="s">
        <v>0</v>
      </c>
      <c r="Q214" s="76" t="s">
        <v>12</v>
      </c>
      <c r="R214" s="126" t="s">
        <v>13</v>
      </c>
      <c r="S214" s="75" t="s">
        <v>0</v>
      </c>
      <c r="U214" s="58"/>
      <c r="V214" s="70"/>
      <c r="W214" s="70"/>
      <c r="X214" s="71"/>
      <c r="AH214" s="58"/>
      <c r="AI214" s="58"/>
      <c r="AJ214" s="58"/>
      <c r="AK214" s="58"/>
      <c r="AL214" s="58"/>
      <c r="AM214" s="58"/>
      <c r="AN214" s="58"/>
    </row>
    <row r="215" spans="2:40">
      <c r="B215" s="191" t="s">
        <v>14</v>
      </c>
      <c r="C215" s="131" t="s">
        <v>659</v>
      </c>
      <c r="D215" s="192" t="s">
        <v>139</v>
      </c>
      <c r="E215" s="155" t="s">
        <v>14</v>
      </c>
      <c r="F215" s="131" t="s">
        <v>659</v>
      </c>
      <c r="G215" s="192" t="s">
        <v>139</v>
      </c>
      <c r="H215" s="191" t="s">
        <v>14</v>
      </c>
      <c r="I215" s="185" t="s">
        <v>536</v>
      </c>
      <c r="J215" s="186" t="s">
        <v>93</v>
      </c>
      <c r="K215" s="191" t="s">
        <v>14</v>
      </c>
      <c r="L215" s="185" t="s">
        <v>536</v>
      </c>
      <c r="M215" s="186" t="s">
        <v>93</v>
      </c>
      <c r="N215" s="191" t="s">
        <v>14</v>
      </c>
      <c r="O215" s="185" t="s">
        <v>790</v>
      </c>
      <c r="P215" s="186" t="s">
        <v>165</v>
      </c>
      <c r="Q215" s="191" t="s">
        <v>14</v>
      </c>
      <c r="R215" s="185" t="s">
        <v>801</v>
      </c>
      <c r="S215" s="186" t="s">
        <v>94</v>
      </c>
      <c r="U215" s="58"/>
      <c r="V215" s="70"/>
      <c r="W215" s="70"/>
      <c r="X215" s="71"/>
      <c r="AH215" s="58"/>
      <c r="AI215" s="58"/>
      <c r="AJ215" s="58"/>
      <c r="AK215" s="58"/>
      <c r="AL215" s="58"/>
      <c r="AM215" s="58"/>
      <c r="AN215" s="58"/>
    </row>
    <row r="216" spans="2:40">
      <c r="B216" s="37" t="s">
        <v>15</v>
      </c>
      <c r="C216" s="77" t="s">
        <v>760</v>
      </c>
      <c r="D216" s="97" t="s">
        <v>161</v>
      </c>
      <c r="E216" s="190" t="s">
        <v>15</v>
      </c>
      <c r="F216" s="77" t="s">
        <v>474</v>
      </c>
      <c r="G216" s="46" t="s">
        <v>178</v>
      </c>
      <c r="H216" s="37" t="s">
        <v>15</v>
      </c>
      <c r="I216" s="77" t="s">
        <v>474</v>
      </c>
      <c r="J216" s="46" t="s">
        <v>178</v>
      </c>
      <c r="K216" s="37" t="s">
        <v>15</v>
      </c>
      <c r="L216" s="77" t="s">
        <v>435</v>
      </c>
      <c r="M216" s="47" t="s">
        <v>91</v>
      </c>
      <c r="N216" s="37" t="s">
        <v>15</v>
      </c>
      <c r="O216" s="77" t="s">
        <v>435</v>
      </c>
      <c r="P216" s="47" t="s">
        <v>91</v>
      </c>
      <c r="Q216" s="37" t="s">
        <v>15</v>
      </c>
      <c r="R216" s="77" t="s">
        <v>776</v>
      </c>
      <c r="S216" s="46" t="s">
        <v>189</v>
      </c>
      <c r="U216" s="58"/>
      <c r="V216" s="70"/>
      <c r="W216" s="70"/>
      <c r="X216" s="38"/>
      <c r="AH216" s="58"/>
      <c r="AI216" s="58"/>
      <c r="AJ216" s="58"/>
      <c r="AK216" s="58"/>
      <c r="AL216" s="58"/>
      <c r="AM216" s="58"/>
      <c r="AN216" s="58"/>
    </row>
    <row r="217" spans="2:40">
      <c r="B217" s="37" t="s">
        <v>16</v>
      </c>
      <c r="C217" s="84" t="s">
        <v>320</v>
      </c>
      <c r="D217" s="47" t="s">
        <v>143</v>
      </c>
      <c r="E217" s="37" t="s">
        <v>16</v>
      </c>
      <c r="F217" s="84" t="s">
        <v>320</v>
      </c>
      <c r="G217" s="47" t="s">
        <v>143</v>
      </c>
      <c r="H217" s="37" t="s">
        <v>16</v>
      </c>
      <c r="I217" s="77" t="s">
        <v>309</v>
      </c>
      <c r="J217" s="46" t="s">
        <v>161</v>
      </c>
      <c r="K217" s="37" t="s">
        <v>16</v>
      </c>
      <c r="L217" s="77" t="s">
        <v>291</v>
      </c>
      <c r="M217" s="46" t="s">
        <v>868</v>
      </c>
      <c r="N217" s="37" t="s">
        <v>16</v>
      </c>
      <c r="O217" s="77" t="s">
        <v>291</v>
      </c>
      <c r="P217" s="46" t="s">
        <v>868</v>
      </c>
      <c r="Q217" s="37" t="s">
        <v>16</v>
      </c>
      <c r="R217" s="77" t="s">
        <v>293</v>
      </c>
      <c r="S217" s="46" t="s">
        <v>95</v>
      </c>
      <c r="U217" s="58"/>
      <c r="V217" s="70"/>
      <c r="W217" s="70"/>
      <c r="X217" s="38"/>
      <c r="AH217" s="58"/>
      <c r="AI217" s="58"/>
      <c r="AJ217" s="58"/>
      <c r="AK217" s="58"/>
      <c r="AL217" s="58"/>
      <c r="AM217" s="58"/>
      <c r="AN217" s="58"/>
    </row>
    <row r="218" spans="2:40" ht="15.75">
      <c r="B218" s="37" t="s">
        <v>17</v>
      </c>
      <c r="C218" s="77" t="s">
        <v>255</v>
      </c>
      <c r="D218" s="97" t="s">
        <v>127</v>
      </c>
      <c r="E218" s="37" t="s">
        <v>17</v>
      </c>
      <c r="F218" s="77" t="s">
        <v>255</v>
      </c>
      <c r="G218" s="97" t="s">
        <v>127</v>
      </c>
      <c r="H218" s="37" t="s">
        <v>17</v>
      </c>
      <c r="I218" s="84" t="s">
        <v>328</v>
      </c>
      <c r="J218" s="47" t="s">
        <v>86</v>
      </c>
      <c r="K218" s="37" t="s">
        <v>17</v>
      </c>
      <c r="L218" s="84" t="s">
        <v>328</v>
      </c>
      <c r="M218" s="47" t="s">
        <v>86</v>
      </c>
      <c r="N218" s="37" t="s">
        <v>17</v>
      </c>
      <c r="O218" s="92" t="s">
        <v>619</v>
      </c>
      <c r="P218" s="46" t="s">
        <v>99</v>
      </c>
      <c r="Q218" s="37" t="s">
        <v>17</v>
      </c>
      <c r="R218" s="92" t="s">
        <v>619</v>
      </c>
      <c r="S218" s="46" t="s">
        <v>99</v>
      </c>
      <c r="U218" s="43"/>
      <c r="V218" s="43"/>
      <c r="W218" s="78"/>
      <c r="X218" s="78"/>
      <c r="Y218" s="43"/>
      <c r="Z218" s="55"/>
      <c r="AA218" s="55"/>
      <c r="AB218" s="55"/>
      <c r="AC218" s="55"/>
      <c r="AD218" s="55"/>
      <c r="AE218" s="55"/>
      <c r="AF218" s="39"/>
      <c r="AH218" s="58"/>
      <c r="AI218" s="58"/>
      <c r="AJ218" s="58"/>
      <c r="AK218" s="58"/>
      <c r="AL218" s="58"/>
      <c r="AM218" s="58"/>
      <c r="AN218" s="58"/>
    </row>
    <row r="219" spans="2:40" ht="15.75">
      <c r="B219" s="37" t="s">
        <v>18</v>
      </c>
      <c r="C219" s="77" t="s">
        <v>275</v>
      </c>
      <c r="D219" s="47" t="s">
        <v>146</v>
      </c>
      <c r="E219" s="37" t="s">
        <v>18</v>
      </c>
      <c r="F219" s="77" t="s">
        <v>275</v>
      </c>
      <c r="G219" s="47" t="s">
        <v>146</v>
      </c>
      <c r="H219" s="37" t="s">
        <v>18</v>
      </c>
      <c r="I219" s="77" t="s">
        <v>370</v>
      </c>
      <c r="J219" s="97" t="s">
        <v>96</v>
      </c>
      <c r="K219" s="37" t="s">
        <v>18</v>
      </c>
      <c r="L219" s="77" t="s">
        <v>370</v>
      </c>
      <c r="M219" s="97" t="s">
        <v>96</v>
      </c>
      <c r="N219" s="37" t="s">
        <v>18</v>
      </c>
      <c r="O219" s="77" t="s">
        <v>251</v>
      </c>
      <c r="P219" s="97" t="s">
        <v>122</v>
      </c>
      <c r="Q219" s="37" t="s">
        <v>18</v>
      </c>
      <c r="R219" s="77" t="s">
        <v>251</v>
      </c>
      <c r="S219" s="97" t="s">
        <v>122</v>
      </c>
      <c r="U219" s="58"/>
      <c r="V219" s="58"/>
      <c r="W219" s="78"/>
      <c r="X219" s="78"/>
      <c r="AH219" s="58"/>
      <c r="AI219" s="58"/>
      <c r="AJ219" s="58"/>
      <c r="AK219" s="58"/>
      <c r="AL219" s="58"/>
      <c r="AM219" s="58"/>
      <c r="AN219" s="58"/>
    </row>
    <row r="220" spans="2:40">
      <c r="B220" s="37" t="s">
        <v>19</v>
      </c>
      <c r="C220" s="77" t="s">
        <v>832</v>
      </c>
      <c r="D220" s="46" t="s">
        <v>75</v>
      </c>
      <c r="E220" s="37" t="s">
        <v>19</v>
      </c>
      <c r="F220" s="77" t="s">
        <v>809</v>
      </c>
      <c r="G220" s="46" t="s">
        <v>126</v>
      </c>
      <c r="H220" s="37" t="s">
        <v>19</v>
      </c>
      <c r="I220" s="77" t="s">
        <v>425</v>
      </c>
      <c r="J220" s="47" t="s">
        <v>118</v>
      </c>
      <c r="K220" s="37" t="s">
        <v>19</v>
      </c>
      <c r="L220" s="77" t="s">
        <v>425</v>
      </c>
      <c r="M220" s="47" t="s">
        <v>118</v>
      </c>
      <c r="N220" s="37" t="s">
        <v>19</v>
      </c>
      <c r="O220" s="77" t="s">
        <v>803</v>
      </c>
      <c r="P220" s="46" t="s">
        <v>156</v>
      </c>
      <c r="Q220" s="37" t="s">
        <v>19</v>
      </c>
      <c r="R220" s="77" t="s">
        <v>803</v>
      </c>
      <c r="S220" s="46" t="s">
        <v>156</v>
      </c>
      <c r="U220" s="58"/>
      <c r="V220" s="58"/>
      <c r="AH220" s="58"/>
      <c r="AI220" s="58"/>
      <c r="AJ220" s="58"/>
      <c r="AK220" s="58"/>
      <c r="AL220" s="58"/>
      <c r="AM220" s="58"/>
      <c r="AN220" s="58"/>
    </row>
    <row r="221" spans="2:40" s="8" customFormat="1">
      <c r="B221" s="37" t="s">
        <v>20</v>
      </c>
      <c r="C221" s="92" t="s">
        <v>624</v>
      </c>
      <c r="D221" s="97" t="s">
        <v>154</v>
      </c>
      <c r="E221" s="37" t="s">
        <v>20</v>
      </c>
      <c r="F221" s="92" t="s">
        <v>624</v>
      </c>
      <c r="G221" s="97" t="s">
        <v>154</v>
      </c>
      <c r="H221" s="37" t="s">
        <v>20</v>
      </c>
      <c r="I221" s="77" t="s">
        <v>462</v>
      </c>
      <c r="J221" s="46" t="s">
        <v>85</v>
      </c>
      <c r="K221" s="37" t="s">
        <v>20</v>
      </c>
      <c r="L221" s="77" t="s">
        <v>462</v>
      </c>
      <c r="M221" s="46" t="s">
        <v>85</v>
      </c>
      <c r="N221" s="37" t="s">
        <v>20</v>
      </c>
      <c r="O221" s="77" t="s">
        <v>488</v>
      </c>
      <c r="P221" s="46" t="s">
        <v>107</v>
      </c>
      <c r="Q221" s="37" t="s">
        <v>20</v>
      </c>
      <c r="R221" s="77" t="s">
        <v>488</v>
      </c>
      <c r="S221" s="46" t="s">
        <v>107</v>
      </c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6"/>
      <c r="AH221" s="6"/>
      <c r="AI221" s="6"/>
      <c r="AJ221" s="6"/>
      <c r="AK221" s="6"/>
      <c r="AL221" s="6"/>
      <c r="AM221" s="6"/>
      <c r="AN221" s="6"/>
    </row>
    <row r="222" spans="2:40">
      <c r="B222" s="37" t="s">
        <v>21</v>
      </c>
      <c r="C222" s="92" t="s">
        <v>649</v>
      </c>
      <c r="D222" s="97" t="s">
        <v>188</v>
      </c>
      <c r="E222" s="37" t="s">
        <v>21</v>
      </c>
      <c r="F222" s="92" t="s">
        <v>649</v>
      </c>
      <c r="G222" s="97" t="s">
        <v>188</v>
      </c>
      <c r="H222" s="37" t="s">
        <v>21</v>
      </c>
      <c r="I222" s="77" t="s">
        <v>836</v>
      </c>
      <c r="J222" s="46" t="s">
        <v>75</v>
      </c>
      <c r="K222" s="37" t="s">
        <v>21</v>
      </c>
      <c r="L222" s="103"/>
      <c r="M222" s="98"/>
      <c r="N222" s="37" t="s">
        <v>21</v>
      </c>
      <c r="O222" s="77" t="s">
        <v>408</v>
      </c>
      <c r="P222" s="46" t="s">
        <v>72</v>
      </c>
      <c r="Q222" s="37" t="s">
        <v>21</v>
      </c>
      <c r="R222" s="77" t="s">
        <v>364</v>
      </c>
      <c r="S222" s="210" t="s">
        <v>83</v>
      </c>
      <c r="AH222" s="58"/>
      <c r="AI222" s="58"/>
      <c r="AJ222" s="58"/>
      <c r="AK222" s="58"/>
      <c r="AL222" s="58"/>
      <c r="AM222" s="58"/>
      <c r="AN222" s="58"/>
    </row>
    <row r="223" spans="2:40" ht="16.5" customHeight="1">
      <c r="B223" s="37" t="s">
        <v>22</v>
      </c>
      <c r="C223" s="92" t="s">
        <v>689</v>
      </c>
      <c r="D223" s="97" t="s">
        <v>845</v>
      </c>
      <c r="E223" s="37" t="s">
        <v>22</v>
      </c>
      <c r="F223" s="92" t="s">
        <v>689</v>
      </c>
      <c r="G223" s="97" t="s">
        <v>845</v>
      </c>
      <c r="H223" s="37" t="s">
        <v>22</v>
      </c>
      <c r="I223" s="77" t="s">
        <v>304</v>
      </c>
      <c r="J223" s="46" t="s">
        <v>130</v>
      </c>
      <c r="K223" s="37" t="s">
        <v>22</v>
      </c>
      <c r="L223" s="77" t="s">
        <v>283</v>
      </c>
      <c r="M223" s="97" t="s">
        <v>95</v>
      </c>
      <c r="N223" s="37" t="s">
        <v>22</v>
      </c>
      <c r="O223" s="77" t="s">
        <v>236</v>
      </c>
      <c r="P223" s="49" t="s">
        <v>87</v>
      </c>
      <c r="Q223" s="37" t="s">
        <v>22</v>
      </c>
      <c r="R223" s="77" t="s">
        <v>786</v>
      </c>
      <c r="S223" s="46" t="s">
        <v>182</v>
      </c>
      <c r="U223" s="58"/>
      <c r="V223" s="58"/>
      <c r="AH223" s="58"/>
      <c r="AI223" s="58"/>
      <c r="AJ223" s="58"/>
      <c r="AK223" s="58"/>
      <c r="AL223" s="58"/>
      <c r="AM223" s="58"/>
      <c r="AN223" s="58"/>
    </row>
    <row r="224" spans="2:40" ht="17.25" customHeight="1">
      <c r="B224" s="37" t="s">
        <v>58</v>
      </c>
      <c r="C224" s="77" t="s">
        <v>706</v>
      </c>
      <c r="D224" s="88" t="s">
        <v>148</v>
      </c>
      <c r="E224" s="37" t="s">
        <v>58</v>
      </c>
      <c r="F224" s="77" t="s">
        <v>706</v>
      </c>
      <c r="G224" s="88" t="s">
        <v>148</v>
      </c>
      <c r="H224" s="37" t="s">
        <v>58</v>
      </c>
      <c r="I224" s="77" t="s">
        <v>223</v>
      </c>
      <c r="J224" s="46" t="s">
        <v>180</v>
      </c>
      <c r="K224" s="37" t="s">
        <v>58</v>
      </c>
      <c r="L224" s="77" t="s">
        <v>223</v>
      </c>
      <c r="M224" s="46" t="s">
        <v>180</v>
      </c>
      <c r="N224" s="37" t="s">
        <v>58</v>
      </c>
      <c r="O224" s="77" t="s">
        <v>746</v>
      </c>
      <c r="P224" s="97" t="s">
        <v>123</v>
      </c>
      <c r="Q224" s="37" t="s">
        <v>58</v>
      </c>
      <c r="R224" s="77" t="s">
        <v>213</v>
      </c>
      <c r="S224" s="46" t="s">
        <v>130</v>
      </c>
      <c r="U224" s="58"/>
      <c r="V224" s="58"/>
      <c r="AH224" s="58"/>
      <c r="AI224" s="58"/>
      <c r="AJ224" s="58"/>
      <c r="AK224" s="58"/>
      <c r="AL224" s="58"/>
      <c r="AM224" s="58"/>
      <c r="AN224" s="58"/>
    </row>
    <row r="225" spans="2:40" ht="16.5" customHeight="1">
      <c r="B225" s="37" t="s">
        <v>23</v>
      </c>
      <c r="C225" s="94" t="s">
        <v>221</v>
      </c>
      <c r="D225" s="46" t="s">
        <v>124</v>
      </c>
      <c r="E225" s="37" t="s">
        <v>23</v>
      </c>
      <c r="F225" s="160" t="s">
        <v>218</v>
      </c>
      <c r="G225" s="46" t="s">
        <v>97</v>
      </c>
      <c r="H225" s="37" t="s">
        <v>23</v>
      </c>
      <c r="I225" s="64" t="s">
        <v>217</v>
      </c>
      <c r="J225" s="87" t="s">
        <v>117</v>
      </c>
      <c r="K225" s="37" t="s">
        <v>23</v>
      </c>
      <c r="L225" s="77" t="s">
        <v>237</v>
      </c>
      <c r="M225" s="46" t="s">
        <v>168</v>
      </c>
      <c r="N225" s="37" t="s">
        <v>23</v>
      </c>
      <c r="O225" s="77" t="s">
        <v>814</v>
      </c>
      <c r="P225" s="46" t="s">
        <v>188</v>
      </c>
      <c r="Q225" s="37" t="s">
        <v>23</v>
      </c>
      <c r="R225" s="77" t="s">
        <v>481</v>
      </c>
      <c r="S225" s="46" t="s">
        <v>84</v>
      </c>
      <c r="U225" s="58"/>
      <c r="V225" s="58"/>
      <c r="AH225" s="58"/>
      <c r="AI225" s="58"/>
      <c r="AJ225" s="58"/>
      <c r="AK225" s="58"/>
      <c r="AL225" s="58"/>
      <c r="AM225" s="58"/>
      <c r="AN225" s="58"/>
    </row>
    <row r="226" spans="2:40">
      <c r="B226" s="37" t="s">
        <v>24</v>
      </c>
      <c r="C226" s="77" t="s">
        <v>837</v>
      </c>
      <c r="D226" s="46" t="s">
        <v>166</v>
      </c>
      <c r="E226" s="37" t="s">
        <v>24</v>
      </c>
      <c r="F226" s="77" t="s">
        <v>224</v>
      </c>
      <c r="G226" s="46" t="s">
        <v>137</v>
      </c>
      <c r="H226" s="37" t="s">
        <v>24</v>
      </c>
      <c r="I226" s="77" t="s">
        <v>792</v>
      </c>
      <c r="J226" s="46" t="s">
        <v>116</v>
      </c>
      <c r="K226" s="37" t="s">
        <v>24</v>
      </c>
      <c r="L226" s="77" t="s">
        <v>804</v>
      </c>
      <c r="M226" s="46" t="s">
        <v>137</v>
      </c>
      <c r="N226" s="37" t="s">
        <v>24</v>
      </c>
      <c r="O226" s="77" t="s">
        <v>785</v>
      </c>
      <c r="P226" s="46" t="s">
        <v>116</v>
      </c>
      <c r="Q226" s="37" t="s">
        <v>24</v>
      </c>
      <c r="R226" s="77" t="s">
        <v>816</v>
      </c>
      <c r="S226" s="46" t="s">
        <v>166</v>
      </c>
      <c r="U226" s="58"/>
      <c r="V226" s="58"/>
      <c r="AH226" s="58"/>
      <c r="AI226" s="58"/>
      <c r="AJ226" s="58"/>
      <c r="AK226" s="58"/>
      <c r="AL226" s="58"/>
      <c r="AM226" s="58"/>
      <c r="AN226" s="58"/>
    </row>
    <row r="227" spans="2:40">
      <c r="B227" s="37" t="s">
        <v>25</v>
      </c>
      <c r="C227" s="77" t="s">
        <v>806</v>
      </c>
      <c r="D227" s="46" t="s">
        <v>162</v>
      </c>
      <c r="E227" s="37" t="s">
        <v>25</v>
      </c>
      <c r="F227" s="77" t="s">
        <v>372</v>
      </c>
      <c r="G227" s="97" t="s">
        <v>102</v>
      </c>
      <c r="H227" s="37" t="s">
        <v>25</v>
      </c>
      <c r="I227" s="77" t="s">
        <v>828</v>
      </c>
      <c r="J227" s="97" t="s">
        <v>162</v>
      </c>
      <c r="K227" s="37" t="s">
        <v>25</v>
      </c>
      <c r="L227" s="77" t="s">
        <v>719</v>
      </c>
      <c r="M227" s="97" t="s">
        <v>73</v>
      </c>
      <c r="N227" s="37" t="s">
        <v>25</v>
      </c>
      <c r="O227" s="77" t="s">
        <v>718</v>
      </c>
      <c r="P227" s="88" t="s">
        <v>152</v>
      </c>
      <c r="Q227" s="37" t="s">
        <v>25</v>
      </c>
      <c r="R227" s="77" t="s">
        <v>720</v>
      </c>
      <c r="S227" s="88" t="s">
        <v>149</v>
      </c>
      <c r="U227" s="58"/>
      <c r="V227" s="58"/>
      <c r="AH227" s="58"/>
      <c r="AI227" s="58"/>
      <c r="AJ227" s="58"/>
      <c r="AK227" s="58"/>
      <c r="AL227" s="58"/>
      <c r="AM227" s="58"/>
      <c r="AN227" s="58"/>
    </row>
    <row r="228" spans="2:40" ht="15" customHeight="1">
      <c r="B228" s="37" t="s">
        <v>26</v>
      </c>
      <c r="C228" s="77" t="s">
        <v>334</v>
      </c>
      <c r="D228" s="97" t="s">
        <v>93</v>
      </c>
      <c r="E228" s="37" t="s">
        <v>26</v>
      </c>
      <c r="F228" s="77" t="s">
        <v>337</v>
      </c>
      <c r="G228" s="97" t="s">
        <v>186</v>
      </c>
      <c r="H228" s="37" t="s">
        <v>26</v>
      </c>
      <c r="I228" s="174" t="s">
        <v>200</v>
      </c>
      <c r="J228" s="46" t="s">
        <v>122</v>
      </c>
      <c r="K228" s="37" t="s">
        <v>26</v>
      </c>
      <c r="L228" s="94" t="s">
        <v>202</v>
      </c>
      <c r="M228" s="46" t="s">
        <v>125</v>
      </c>
      <c r="N228" s="37" t="s">
        <v>26</v>
      </c>
      <c r="O228" s="77" t="s">
        <v>210</v>
      </c>
      <c r="P228" s="46" t="s">
        <v>126</v>
      </c>
      <c r="Q228" s="37" t="s">
        <v>26</v>
      </c>
      <c r="R228" s="77" t="s">
        <v>829</v>
      </c>
      <c r="S228" s="97" t="s">
        <v>115</v>
      </c>
      <c r="U228" s="6"/>
      <c r="V228" s="6"/>
      <c r="Y228" s="6"/>
      <c r="AH228" s="58"/>
      <c r="AI228" s="58"/>
      <c r="AJ228" s="58"/>
      <c r="AK228" s="58"/>
      <c r="AL228" s="58"/>
      <c r="AM228" s="58"/>
      <c r="AN228" s="58"/>
    </row>
    <row r="229" spans="2:40" s="11" customFormat="1">
      <c r="B229" s="37" t="s">
        <v>27</v>
      </c>
      <c r="C229" s="77" t="s">
        <v>352</v>
      </c>
      <c r="D229" s="97" t="s">
        <v>103</v>
      </c>
      <c r="E229" s="37" t="s">
        <v>27</v>
      </c>
      <c r="F229" s="77" t="s">
        <v>351</v>
      </c>
      <c r="G229" s="97" t="s">
        <v>843</v>
      </c>
      <c r="H229" s="37" t="s">
        <v>27</v>
      </c>
      <c r="I229" s="77" t="s">
        <v>661</v>
      </c>
      <c r="J229" s="97" t="s">
        <v>109</v>
      </c>
      <c r="K229" s="37" t="s">
        <v>27</v>
      </c>
      <c r="L229" s="77" t="s">
        <v>342</v>
      </c>
      <c r="M229" s="97" t="s">
        <v>186</v>
      </c>
      <c r="N229" s="37" t="s">
        <v>27</v>
      </c>
      <c r="O229" s="77" t="s">
        <v>341</v>
      </c>
      <c r="P229" s="210" t="s">
        <v>185</v>
      </c>
      <c r="Q229" s="37" t="s">
        <v>27</v>
      </c>
      <c r="R229" s="77" t="s">
        <v>339</v>
      </c>
      <c r="S229" s="97" t="s">
        <v>106</v>
      </c>
      <c r="T229" s="58"/>
      <c r="U229" s="7"/>
      <c r="V229" s="7"/>
      <c r="W229" s="6"/>
      <c r="X229" s="6"/>
      <c r="Y229" s="7"/>
      <c r="Z229" s="58"/>
      <c r="AA229" s="58"/>
      <c r="AB229" s="58"/>
      <c r="AC229" s="58"/>
      <c r="AD229" s="58"/>
      <c r="AE229" s="58"/>
      <c r="AF229" s="58"/>
      <c r="AG229" s="7"/>
      <c r="AH229" s="7"/>
      <c r="AI229" s="7"/>
      <c r="AJ229" s="7"/>
      <c r="AK229" s="7"/>
      <c r="AL229" s="7"/>
      <c r="AM229" s="7"/>
      <c r="AN229" s="7"/>
    </row>
    <row r="230" spans="2:40">
      <c r="B230" s="37" t="s">
        <v>28</v>
      </c>
      <c r="C230" s="89"/>
      <c r="D230" s="49"/>
      <c r="E230" s="37" t="s">
        <v>28</v>
      </c>
      <c r="F230" s="77" t="s">
        <v>507</v>
      </c>
      <c r="G230" s="46" t="s">
        <v>106</v>
      </c>
      <c r="H230" s="37" t="s">
        <v>28</v>
      </c>
      <c r="I230" s="77" t="s">
        <v>503</v>
      </c>
      <c r="J230" s="46" t="s">
        <v>104</v>
      </c>
      <c r="K230" s="37" t="s">
        <v>28</v>
      </c>
      <c r="L230" s="77" t="s">
        <v>502</v>
      </c>
      <c r="M230" s="46" t="s">
        <v>98</v>
      </c>
      <c r="N230" s="37" t="s">
        <v>28</v>
      </c>
      <c r="O230" s="77" t="s">
        <v>673</v>
      </c>
      <c r="P230" s="97" t="s">
        <v>177</v>
      </c>
      <c r="Q230" s="37" t="s">
        <v>28</v>
      </c>
      <c r="R230" s="77" t="s">
        <v>676</v>
      </c>
      <c r="S230" s="97" t="s">
        <v>145</v>
      </c>
      <c r="U230" s="7"/>
      <c r="V230" s="58"/>
      <c r="W230" s="7"/>
      <c r="X230" s="7"/>
      <c r="AH230" s="58"/>
      <c r="AI230" s="58"/>
      <c r="AJ230" s="58"/>
      <c r="AK230" s="58"/>
      <c r="AL230" s="58"/>
      <c r="AM230" s="58"/>
      <c r="AN230" s="58"/>
    </row>
    <row r="231" spans="2:40" s="36" customFormat="1">
      <c r="B231" s="37" t="s">
        <v>29</v>
      </c>
      <c r="C231" s="89"/>
      <c r="D231" s="49"/>
      <c r="E231" s="37" t="s">
        <v>29</v>
      </c>
      <c r="F231" s="77" t="s">
        <v>757</v>
      </c>
      <c r="G231" s="97" t="s">
        <v>105</v>
      </c>
      <c r="H231" s="37" t="s">
        <v>29</v>
      </c>
      <c r="I231" s="77" t="s">
        <v>833</v>
      </c>
      <c r="J231" s="46" t="s">
        <v>158</v>
      </c>
      <c r="K231" s="37" t="s">
        <v>29</v>
      </c>
      <c r="L231" s="77" t="s">
        <v>775</v>
      </c>
      <c r="M231" s="46" t="s">
        <v>92</v>
      </c>
      <c r="N231" s="37" t="s">
        <v>29</v>
      </c>
      <c r="O231" s="77" t="s">
        <v>777</v>
      </c>
      <c r="P231" s="128" t="s">
        <v>875</v>
      </c>
      <c r="Q231" s="37" t="s">
        <v>29</v>
      </c>
      <c r="R231" s="103"/>
      <c r="S231" s="98"/>
      <c r="T231" s="24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24"/>
      <c r="AH231" s="24"/>
      <c r="AI231" s="24"/>
      <c r="AJ231" s="24"/>
      <c r="AK231" s="24"/>
      <c r="AL231" s="24"/>
      <c r="AM231" s="24"/>
      <c r="AN231" s="24"/>
    </row>
    <row r="232" spans="2:40">
      <c r="B232" s="37" t="s">
        <v>30</v>
      </c>
      <c r="C232" s="77" t="s">
        <v>821</v>
      </c>
      <c r="D232" s="46" t="s">
        <v>165</v>
      </c>
      <c r="E232" s="37" t="s">
        <v>30</v>
      </c>
      <c r="F232" s="77" t="s">
        <v>820</v>
      </c>
      <c r="G232" s="46" t="s">
        <v>129</v>
      </c>
      <c r="H232" s="37" t="s">
        <v>30</v>
      </c>
      <c r="I232" s="77" t="s">
        <v>825</v>
      </c>
      <c r="J232" s="46" t="s">
        <v>177</v>
      </c>
      <c r="K232" s="37" t="s">
        <v>30</v>
      </c>
      <c r="L232" s="77" t="s">
        <v>512</v>
      </c>
      <c r="M232" s="46" t="s">
        <v>106</v>
      </c>
      <c r="N232" s="37" t="s">
        <v>30</v>
      </c>
      <c r="O232" s="77" t="s">
        <v>508</v>
      </c>
      <c r="P232" s="46" t="s">
        <v>104</v>
      </c>
      <c r="Q232" s="37" t="s">
        <v>30</v>
      </c>
      <c r="R232" s="206" t="s">
        <v>509</v>
      </c>
      <c r="S232" s="46" t="s">
        <v>80</v>
      </c>
      <c r="AH232" s="58"/>
      <c r="AI232" s="58"/>
      <c r="AJ232" s="58"/>
      <c r="AK232" s="58"/>
      <c r="AL232" s="58"/>
      <c r="AM232" s="58"/>
      <c r="AN232" s="58"/>
    </row>
    <row r="233" spans="2:40">
      <c r="B233" s="37" t="s">
        <v>31</v>
      </c>
      <c r="C233" s="77" t="s">
        <v>772</v>
      </c>
      <c r="D233" s="196" t="s">
        <v>875</v>
      </c>
      <c r="E233" s="37" t="s">
        <v>31</v>
      </c>
      <c r="F233" s="77" t="s">
        <v>768</v>
      </c>
      <c r="G233" s="46" t="s">
        <v>128</v>
      </c>
      <c r="H233" s="37" t="s">
        <v>31</v>
      </c>
      <c r="I233" s="77" t="s">
        <v>747</v>
      </c>
      <c r="J233" s="88" t="s">
        <v>875</v>
      </c>
      <c r="K233" s="37" t="s">
        <v>31</v>
      </c>
      <c r="L233" s="77" t="s">
        <v>311</v>
      </c>
      <c r="M233" s="46" t="s">
        <v>74</v>
      </c>
      <c r="N233" s="37" t="s">
        <v>31</v>
      </c>
      <c r="O233" s="77" t="s">
        <v>532</v>
      </c>
      <c r="P233" s="46" t="s">
        <v>89</v>
      </c>
      <c r="Q233" s="37" t="s">
        <v>31</v>
      </c>
      <c r="R233" s="103"/>
      <c r="S233" s="98"/>
      <c r="U233" s="58"/>
      <c r="V233" s="58"/>
      <c r="AH233" s="58"/>
      <c r="AI233" s="58"/>
      <c r="AJ233" s="58"/>
      <c r="AK233" s="58"/>
      <c r="AL233" s="58"/>
      <c r="AM233" s="58"/>
      <c r="AN233" s="58"/>
    </row>
    <row r="234" spans="2:40">
      <c r="B234" s="37" t="s">
        <v>32</v>
      </c>
      <c r="C234" s="77" t="s">
        <v>515</v>
      </c>
      <c r="D234" s="46" t="s">
        <v>382</v>
      </c>
      <c r="E234" s="37" t="s">
        <v>32</v>
      </c>
      <c r="F234" s="77" t="s">
        <v>514</v>
      </c>
      <c r="G234" s="46" t="s">
        <v>133</v>
      </c>
      <c r="H234" s="37" t="s">
        <v>32</v>
      </c>
      <c r="I234" s="77" t="s">
        <v>517</v>
      </c>
      <c r="J234" s="46" t="s">
        <v>114</v>
      </c>
      <c r="K234" s="37" t="s">
        <v>32</v>
      </c>
      <c r="L234" s="77" t="s">
        <v>692</v>
      </c>
      <c r="M234" s="97" t="s">
        <v>131</v>
      </c>
      <c r="N234" s="37" t="s">
        <v>32</v>
      </c>
      <c r="O234" s="77" t="s">
        <v>694</v>
      </c>
      <c r="P234" s="88" t="s">
        <v>71</v>
      </c>
      <c r="Q234" s="37" t="s">
        <v>32</v>
      </c>
      <c r="R234" s="77" t="s">
        <v>695</v>
      </c>
      <c r="S234" s="97" t="s">
        <v>142</v>
      </c>
      <c r="Y234" s="7"/>
      <c r="Z234" s="7"/>
      <c r="AA234" s="7"/>
      <c r="AB234" s="7"/>
      <c r="AC234" s="7"/>
      <c r="AD234" s="7"/>
      <c r="AE234" s="7"/>
      <c r="AF234" s="7"/>
      <c r="AH234" s="58"/>
      <c r="AI234" s="58"/>
      <c r="AJ234" s="58"/>
      <c r="AK234" s="58"/>
      <c r="AL234" s="58"/>
      <c r="AM234" s="58"/>
      <c r="AN234" s="58"/>
    </row>
    <row r="235" spans="2:40">
      <c r="B235" s="37" t="s">
        <v>33</v>
      </c>
      <c r="C235" s="77" t="s">
        <v>732</v>
      </c>
      <c r="D235" s="88" t="s">
        <v>870</v>
      </c>
      <c r="E235" s="37" t="s">
        <v>33</v>
      </c>
      <c r="F235" s="77" t="s">
        <v>728</v>
      </c>
      <c r="G235" s="97" t="s">
        <v>74</v>
      </c>
      <c r="H235" s="37" t="s">
        <v>33</v>
      </c>
      <c r="I235" s="77" t="s">
        <v>730</v>
      </c>
      <c r="J235" s="97" t="s">
        <v>157</v>
      </c>
      <c r="K235" s="37" t="s">
        <v>33</v>
      </c>
      <c r="L235" s="77" t="s">
        <v>667</v>
      </c>
      <c r="M235" s="97" t="s">
        <v>146</v>
      </c>
      <c r="N235" s="37" t="s">
        <v>33</v>
      </c>
      <c r="O235" s="77" t="s">
        <v>663</v>
      </c>
      <c r="P235" s="97" t="s">
        <v>138</v>
      </c>
      <c r="Q235" s="37" t="s">
        <v>33</v>
      </c>
      <c r="R235" s="77" t="s">
        <v>787</v>
      </c>
      <c r="S235" s="46" t="s">
        <v>196</v>
      </c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H235" s="58"/>
      <c r="AI235" s="58"/>
      <c r="AJ235" s="58"/>
      <c r="AK235" s="58"/>
      <c r="AL235" s="58"/>
      <c r="AM235" s="58"/>
      <c r="AN235" s="58"/>
    </row>
    <row r="236" spans="2:40">
      <c r="B236" s="37" t="s">
        <v>34</v>
      </c>
      <c r="C236" s="89"/>
      <c r="D236" s="46"/>
      <c r="E236" s="37" t="s">
        <v>34</v>
      </c>
      <c r="F236" s="77" t="s">
        <v>748</v>
      </c>
      <c r="G236" s="49" t="s">
        <v>87</v>
      </c>
      <c r="H236" s="37" t="s">
        <v>34</v>
      </c>
      <c r="I236" s="77" t="s">
        <v>749</v>
      </c>
      <c r="J236" s="97" t="s">
        <v>153</v>
      </c>
      <c r="K236" s="37" t="s">
        <v>34</v>
      </c>
      <c r="L236" s="92" t="s">
        <v>607</v>
      </c>
      <c r="M236" s="46" t="s">
        <v>144</v>
      </c>
      <c r="N236" s="37" t="s">
        <v>34</v>
      </c>
      <c r="O236" s="77" t="s">
        <v>608</v>
      </c>
      <c r="P236" s="46" t="s">
        <v>76</v>
      </c>
      <c r="Q236" s="37" t="s">
        <v>34</v>
      </c>
      <c r="R236" s="92" t="s">
        <v>609</v>
      </c>
      <c r="S236" s="46" t="s">
        <v>100</v>
      </c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H236" s="58"/>
      <c r="AI236" s="58"/>
      <c r="AJ236" s="58"/>
      <c r="AK236" s="58"/>
      <c r="AL236" s="58"/>
      <c r="AM236" s="58"/>
      <c r="AN236" s="58"/>
    </row>
    <row r="237" spans="2:40">
      <c r="B237" s="37" t="s">
        <v>59</v>
      </c>
      <c r="C237" s="89"/>
      <c r="D237" s="46"/>
      <c r="E237" s="37" t="s">
        <v>59</v>
      </c>
      <c r="F237" s="77" t="s">
        <v>791</v>
      </c>
      <c r="G237" s="46" t="s">
        <v>849</v>
      </c>
      <c r="H237" s="37" t="s">
        <v>59</v>
      </c>
      <c r="I237" s="84" t="s">
        <v>317</v>
      </c>
      <c r="J237" s="47" t="s">
        <v>70</v>
      </c>
      <c r="K237" s="37" t="s">
        <v>59</v>
      </c>
      <c r="L237" s="206" t="s">
        <v>567</v>
      </c>
      <c r="M237" s="46" t="s">
        <v>110</v>
      </c>
      <c r="N237" s="37" t="s">
        <v>59</v>
      </c>
      <c r="O237" s="77" t="s">
        <v>563</v>
      </c>
      <c r="P237" s="46" t="s">
        <v>383</v>
      </c>
      <c r="Q237" s="37" t="s">
        <v>59</v>
      </c>
      <c r="R237" s="77" t="s">
        <v>565</v>
      </c>
      <c r="S237" s="46" t="s">
        <v>75</v>
      </c>
      <c r="U237" s="58"/>
      <c r="V237" s="58"/>
      <c r="W237" s="7"/>
      <c r="X237" s="7"/>
      <c r="AH237" s="58"/>
      <c r="AI237" s="58"/>
      <c r="AJ237" s="58"/>
      <c r="AK237" s="58"/>
      <c r="AL237" s="58"/>
      <c r="AM237" s="58"/>
      <c r="AN237" s="58"/>
    </row>
    <row r="238" spans="2:40">
      <c r="B238" s="37" t="s">
        <v>66</v>
      </c>
      <c r="C238" s="77" t="s">
        <v>497</v>
      </c>
      <c r="D238" s="46" t="s">
        <v>136</v>
      </c>
      <c r="E238" s="37" t="s">
        <v>66</v>
      </c>
      <c r="F238" s="77" t="s">
        <v>499</v>
      </c>
      <c r="G238" s="46" t="s">
        <v>121</v>
      </c>
      <c r="H238" s="37" t="s">
        <v>66</v>
      </c>
      <c r="I238" s="17"/>
      <c r="J238" s="12"/>
      <c r="K238" s="37" t="s">
        <v>66</v>
      </c>
      <c r="L238" s="92" t="s">
        <v>622</v>
      </c>
      <c r="M238" s="46" t="s">
        <v>147</v>
      </c>
      <c r="N238" s="37" t="s">
        <v>66</v>
      </c>
      <c r="O238" s="77" t="s">
        <v>262</v>
      </c>
      <c r="P238" s="97" t="s">
        <v>187</v>
      </c>
      <c r="Q238" s="37" t="s">
        <v>66</v>
      </c>
      <c r="R238" s="77" t="s">
        <v>261</v>
      </c>
      <c r="S238" s="97" t="s">
        <v>843</v>
      </c>
      <c r="U238" s="58"/>
      <c r="V238" s="58"/>
      <c r="AH238" s="58"/>
      <c r="AI238" s="58"/>
      <c r="AJ238" s="58"/>
      <c r="AK238" s="58"/>
      <c r="AL238" s="58"/>
      <c r="AM238" s="58"/>
      <c r="AN238" s="58"/>
    </row>
    <row r="239" spans="2:40" s="34" customFormat="1">
      <c r="B239" s="37" t="s">
        <v>67</v>
      </c>
      <c r="C239" s="77" t="s">
        <v>682</v>
      </c>
      <c r="D239" s="97" t="s">
        <v>131</v>
      </c>
      <c r="E239" s="37" t="s">
        <v>67</v>
      </c>
      <c r="F239" s="77" t="s">
        <v>681</v>
      </c>
      <c r="G239" s="97" t="s">
        <v>145</v>
      </c>
      <c r="H239" s="37" t="s">
        <v>67</v>
      </c>
      <c r="I239" s="77" t="s">
        <v>490</v>
      </c>
      <c r="J239" s="46" t="s">
        <v>141</v>
      </c>
      <c r="K239" s="37" t="s">
        <v>67</v>
      </c>
      <c r="L239" s="77" t="s">
        <v>491</v>
      </c>
      <c r="M239" s="46" t="s">
        <v>102</v>
      </c>
      <c r="N239" s="37" t="s">
        <v>67</v>
      </c>
      <c r="O239" s="206" t="s">
        <v>472</v>
      </c>
      <c r="P239" s="97" t="s">
        <v>176</v>
      </c>
      <c r="Q239" s="37" t="s">
        <v>67</v>
      </c>
      <c r="R239" s="17"/>
      <c r="S239" s="12"/>
      <c r="T239" s="25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25"/>
      <c r="AH239" s="25"/>
      <c r="AI239" s="25"/>
      <c r="AJ239" s="25"/>
      <c r="AK239" s="25"/>
      <c r="AL239" s="25"/>
      <c r="AM239" s="25"/>
      <c r="AN239" s="25"/>
    </row>
    <row r="240" spans="2:40" s="34" customFormat="1">
      <c r="B240" s="37" t="s">
        <v>35</v>
      </c>
      <c r="C240" s="77" t="s">
        <v>523</v>
      </c>
      <c r="D240" s="46" t="s">
        <v>114</v>
      </c>
      <c r="E240" s="37" t="s">
        <v>35</v>
      </c>
      <c r="F240" s="77" t="s">
        <v>520</v>
      </c>
      <c r="G240" s="46" t="s">
        <v>99</v>
      </c>
      <c r="H240" s="37" t="s">
        <v>35</v>
      </c>
      <c r="I240" s="77" t="s">
        <v>521</v>
      </c>
      <c r="J240" s="46" t="s">
        <v>382</v>
      </c>
      <c r="K240" s="37" t="s">
        <v>35</v>
      </c>
      <c r="L240" s="206" t="s">
        <v>531</v>
      </c>
      <c r="M240" s="137" t="s">
        <v>81</v>
      </c>
      <c r="N240" s="37" t="s">
        <v>35</v>
      </c>
      <c r="O240" s="77" t="s">
        <v>527</v>
      </c>
      <c r="P240" s="46" t="s">
        <v>382</v>
      </c>
      <c r="Q240" s="37" t="s">
        <v>35</v>
      </c>
      <c r="R240" s="77" t="s">
        <v>529</v>
      </c>
      <c r="S240" s="46" t="s">
        <v>114</v>
      </c>
      <c r="T240" s="25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25"/>
      <c r="AH240" s="25"/>
      <c r="AI240" s="25"/>
      <c r="AJ240" s="25"/>
      <c r="AK240" s="25"/>
      <c r="AL240" s="25"/>
      <c r="AM240" s="25"/>
      <c r="AN240" s="25"/>
    </row>
    <row r="241" spans="2:40">
      <c r="B241" s="37" t="s">
        <v>36</v>
      </c>
      <c r="C241" s="77" t="s">
        <v>715</v>
      </c>
      <c r="D241" s="49" t="s">
        <v>87</v>
      </c>
      <c r="E241" s="37" t="s">
        <v>36</v>
      </c>
      <c r="F241" s="77" t="s">
        <v>714</v>
      </c>
      <c r="G241" s="88" t="s">
        <v>89</v>
      </c>
      <c r="H241" s="37" t="s">
        <v>36</v>
      </c>
      <c r="I241" s="77" t="s">
        <v>704</v>
      </c>
      <c r="J241" s="88" t="s">
        <v>71</v>
      </c>
      <c r="K241" s="37" t="s">
        <v>36</v>
      </c>
      <c r="L241" s="77" t="s">
        <v>577</v>
      </c>
      <c r="M241" s="46" t="s">
        <v>182</v>
      </c>
      <c r="N241" s="37" t="s">
        <v>36</v>
      </c>
      <c r="O241" s="77" t="s">
        <v>366</v>
      </c>
      <c r="P241" s="97" t="s">
        <v>134</v>
      </c>
      <c r="Q241" s="37" t="s">
        <v>36</v>
      </c>
      <c r="R241" s="17"/>
      <c r="S241" s="12"/>
      <c r="U241" s="58"/>
      <c r="V241" s="58"/>
      <c r="AH241" s="58"/>
      <c r="AI241" s="58"/>
      <c r="AJ241" s="58"/>
      <c r="AK241" s="58"/>
      <c r="AL241" s="58"/>
      <c r="AM241" s="58"/>
      <c r="AN241" s="58"/>
    </row>
    <row r="242" spans="2:40">
      <c r="B242" s="37" t="s">
        <v>37</v>
      </c>
      <c r="C242" s="77" t="s">
        <v>493</v>
      </c>
      <c r="D242" s="46" t="s">
        <v>105</v>
      </c>
      <c r="E242" s="37" t="s">
        <v>37</v>
      </c>
      <c r="F242" s="92" t="s">
        <v>637</v>
      </c>
      <c r="G242" s="46" t="s">
        <v>151</v>
      </c>
      <c r="H242" s="37" t="s">
        <v>37</v>
      </c>
      <c r="I242" s="92" t="s">
        <v>635</v>
      </c>
      <c r="J242" s="46" t="s">
        <v>140</v>
      </c>
      <c r="K242" s="37" t="s">
        <v>37</v>
      </c>
      <c r="L242" s="206" t="s">
        <v>555</v>
      </c>
      <c r="M242" s="46" t="s">
        <v>183</v>
      </c>
      <c r="N242" s="37" t="s">
        <v>37</v>
      </c>
      <c r="O242" s="77" t="s">
        <v>553</v>
      </c>
      <c r="P242" s="46" t="s">
        <v>160</v>
      </c>
      <c r="Q242" s="37" t="s">
        <v>37</v>
      </c>
      <c r="R242" s="77" t="s">
        <v>551</v>
      </c>
      <c r="S242" s="46" t="s">
        <v>842</v>
      </c>
      <c r="U242" s="58"/>
      <c r="V242" s="58"/>
      <c r="AH242" s="58"/>
      <c r="AI242" s="58"/>
      <c r="AJ242" s="58"/>
      <c r="AK242" s="58"/>
      <c r="AL242" s="58"/>
      <c r="AM242" s="58"/>
      <c r="AN242" s="58"/>
    </row>
    <row r="243" spans="2:40">
      <c r="B243" s="37" t="s">
        <v>38</v>
      </c>
      <c r="C243" s="17"/>
      <c r="D243" s="14"/>
      <c r="E243" s="37" t="s">
        <v>38</v>
      </c>
      <c r="F243" s="77" t="s">
        <v>463</v>
      </c>
      <c r="G243" s="46" t="s">
        <v>380</v>
      </c>
      <c r="H243" s="37" t="s">
        <v>38</v>
      </c>
      <c r="I243" s="77" t="s">
        <v>484</v>
      </c>
      <c r="J243" s="46" t="s">
        <v>72</v>
      </c>
      <c r="K243" s="37" t="s">
        <v>38</v>
      </c>
      <c r="L243" s="77" t="s">
        <v>783</v>
      </c>
      <c r="M243" s="46" t="s">
        <v>196</v>
      </c>
      <c r="N243" s="37" t="s">
        <v>38</v>
      </c>
      <c r="O243" s="77" t="s">
        <v>453</v>
      </c>
      <c r="P243" s="46" t="s">
        <v>97</v>
      </c>
      <c r="Q243" s="37" t="s">
        <v>38</v>
      </c>
      <c r="R243" s="77" t="s">
        <v>449</v>
      </c>
      <c r="S243" s="46" t="s">
        <v>96</v>
      </c>
      <c r="U243" s="58"/>
      <c r="V243" s="58"/>
      <c r="AH243" s="58"/>
      <c r="AI243" s="58"/>
      <c r="AJ243" s="58"/>
      <c r="AK243" s="58"/>
      <c r="AL243" s="58"/>
      <c r="AM243" s="58"/>
      <c r="AN243" s="58"/>
    </row>
    <row r="244" spans="2:40">
      <c r="B244" s="109" t="s">
        <v>856</v>
      </c>
      <c r="C244" s="144"/>
      <c r="D244" s="116"/>
      <c r="E244" s="102" t="s">
        <v>882</v>
      </c>
      <c r="F244" s="77" t="s">
        <v>399</v>
      </c>
      <c r="G244" s="97"/>
      <c r="H244" s="102" t="s">
        <v>882</v>
      </c>
      <c r="I244" s="77" t="s">
        <v>394</v>
      </c>
      <c r="J244" s="16"/>
      <c r="K244" s="109" t="s">
        <v>856</v>
      </c>
      <c r="L244" s="115"/>
      <c r="M244" s="145"/>
      <c r="N244" s="109" t="s">
        <v>856</v>
      </c>
      <c r="O244" s="144"/>
      <c r="P244" s="116"/>
      <c r="Q244" s="109" t="s">
        <v>856</v>
      </c>
      <c r="R244" s="144"/>
      <c r="S244" s="116"/>
      <c r="U244" s="58"/>
      <c r="V244" s="58"/>
      <c r="AH244" s="58"/>
      <c r="AI244" s="58"/>
      <c r="AJ244" s="58"/>
      <c r="AK244" s="58"/>
      <c r="AL244" s="58"/>
      <c r="AM244" s="58"/>
      <c r="AN244" s="58"/>
    </row>
    <row r="245" spans="2:40">
      <c r="B245" s="37" t="s">
        <v>39</v>
      </c>
      <c r="C245" s="77" t="s">
        <v>390</v>
      </c>
      <c r="D245" s="97" t="s">
        <v>122</v>
      </c>
      <c r="E245" s="37" t="s">
        <v>39</v>
      </c>
      <c r="F245" s="77" t="s">
        <v>392</v>
      </c>
      <c r="G245" s="97" t="s">
        <v>191</v>
      </c>
      <c r="H245" s="37" t="s">
        <v>39</v>
      </c>
      <c r="I245" s="92" t="s">
        <v>650</v>
      </c>
      <c r="J245" s="46" t="s">
        <v>846</v>
      </c>
      <c r="K245" s="37" t="s">
        <v>39</v>
      </c>
      <c r="L245" s="77" t="s">
        <v>219</v>
      </c>
      <c r="M245" s="46" t="s">
        <v>111</v>
      </c>
      <c r="N245" s="37" t="s">
        <v>39</v>
      </c>
      <c r="O245" s="77" t="s">
        <v>826</v>
      </c>
      <c r="P245" s="88" t="s">
        <v>161</v>
      </c>
      <c r="Q245" s="37" t="s">
        <v>39</v>
      </c>
      <c r="R245" s="77" t="s">
        <v>827</v>
      </c>
      <c r="S245" s="88" t="s">
        <v>132</v>
      </c>
      <c r="U245" s="58"/>
      <c r="V245" s="58"/>
      <c r="AH245" s="58"/>
      <c r="AI245" s="58"/>
      <c r="AJ245" s="58"/>
      <c r="AK245" s="58"/>
      <c r="AL245" s="58"/>
      <c r="AM245" s="58"/>
      <c r="AN245" s="58"/>
    </row>
    <row r="246" spans="2:40">
      <c r="B246" s="37" t="s">
        <v>40</v>
      </c>
      <c r="C246" s="77" t="s">
        <v>280</v>
      </c>
      <c r="D246" s="46" t="s">
        <v>91</v>
      </c>
      <c r="E246" s="37" t="s">
        <v>40</v>
      </c>
      <c r="F246" s="77" t="s">
        <v>282</v>
      </c>
      <c r="G246" s="46" t="s">
        <v>150</v>
      </c>
      <c r="H246" s="37" t="s">
        <v>40</v>
      </c>
      <c r="I246" s="77" t="s">
        <v>547</v>
      </c>
      <c r="J246" s="46" t="s">
        <v>160</v>
      </c>
      <c r="K246" s="37" t="s">
        <v>40</v>
      </c>
      <c r="L246" s="92" t="s">
        <v>630</v>
      </c>
      <c r="M246" s="46" t="s">
        <v>108</v>
      </c>
      <c r="N246" s="37" t="s">
        <v>40</v>
      </c>
      <c r="O246" s="149" t="s">
        <v>632</v>
      </c>
      <c r="P246" s="169" t="s">
        <v>151</v>
      </c>
      <c r="Q246" s="180" t="s">
        <v>40</v>
      </c>
      <c r="R246" s="177" t="s">
        <v>628</v>
      </c>
      <c r="S246" s="169" t="s">
        <v>141</v>
      </c>
      <c r="U246" s="58"/>
      <c r="V246" s="58"/>
      <c r="AH246" s="58"/>
      <c r="AI246" s="58"/>
      <c r="AJ246" s="58"/>
      <c r="AK246" s="58"/>
      <c r="AL246" s="58"/>
      <c r="AM246" s="58"/>
      <c r="AN246" s="58"/>
    </row>
    <row r="247" spans="2:40">
      <c r="B247" s="37" t="s">
        <v>41</v>
      </c>
      <c r="C247" s="77" t="s">
        <v>395</v>
      </c>
      <c r="D247" s="97" t="s">
        <v>140</v>
      </c>
      <c r="E247" s="37" t="s">
        <v>41</v>
      </c>
      <c r="F247" s="77" t="s">
        <v>301</v>
      </c>
      <c r="G247" s="46" t="s">
        <v>88</v>
      </c>
      <c r="H247" s="37" t="s">
        <v>41</v>
      </c>
      <c r="I247" s="17"/>
      <c r="J247" s="12"/>
      <c r="K247" s="37" t="s">
        <v>41</v>
      </c>
      <c r="L247" s="206" t="s">
        <v>413</v>
      </c>
      <c r="M247" s="46" t="s">
        <v>77</v>
      </c>
      <c r="N247" s="37" t="s">
        <v>41</v>
      </c>
      <c r="O247" s="77" t="s">
        <v>823</v>
      </c>
      <c r="P247" s="46" t="s">
        <v>128</v>
      </c>
      <c r="Q247" s="37" t="s">
        <v>41</v>
      </c>
      <c r="R247" s="206" t="s">
        <v>409</v>
      </c>
      <c r="S247" s="46" t="s">
        <v>77</v>
      </c>
      <c r="U247" s="58"/>
      <c r="V247" s="58"/>
      <c r="AH247" s="58"/>
      <c r="AI247" s="58"/>
      <c r="AJ247" s="58"/>
      <c r="AK247" s="58"/>
      <c r="AL247" s="58"/>
      <c r="AM247" s="58"/>
      <c r="AN247" s="58"/>
    </row>
    <row r="248" spans="2:40">
      <c r="B248" s="37" t="s">
        <v>42</v>
      </c>
      <c r="C248" s="77" t="s">
        <v>477</v>
      </c>
      <c r="D248" s="46" t="s">
        <v>381</v>
      </c>
      <c r="E248" s="37" t="s">
        <v>42</v>
      </c>
      <c r="F248" s="77" t="s">
        <v>428</v>
      </c>
      <c r="G248" s="46" t="s">
        <v>163</v>
      </c>
      <c r="H248" s="37" t="s">
        <v>42</v>
      </c>
      <c r="I248" s="77" t="s">
        <v>276</v>
      </c>
      <c r="J248" s="47" t="s">
        <v>149</v>
      </c>
      <c r="K248" s="37" t="s">
        <v>42</v>
      </c>
      <c r="L248" s="77" t="s">
        <v>303</v>
      </c>
      <c r="M248" s="46" t="s">
        <v>112</v>
      </c>
      <c r="N248" s="37" t="s">
        <v>42</v>
      </c>
      <c r="O248" s="84" t="s">
        <v>323</v>
      </c>
      <c r="P248" s="47" t="s">
        <v>70</v>
      </c>
      <c r="Q248" s="37" t="s">
        <v>42</v>
      </c>
      <c r="R248" s="77" t="s">
        <v>822</v>
      </c>
      <c r="S248" s="46" t="s">
        <v>129</v>
      </c>
      <c r="U248" s="58"/>
      <c r="V248" s="58"/>
      <c r="AH248" s="58"/>
      <c r="AI248" s="58"/>
      <c r="AJ248" s="58"/>
      <c r="AK248" s="58"/>
      <c r="AL248" s="58"/>
      <c r="AM248" s="58"/>
      <c r="AN248" s="58"/>
    </row>
    <row r="249" spans="2:40">
      <c r="B249" s="37" t="s">
        <v>43</v>
      </c>
      <c r="C249" s="77" t="s">
        <v>638</v>
      </c>
      <c r="D249" s="46" t="s">
        <v>847</v>
      </c>
      <c r="E249" s="37" t="s">
        <v>43</v>
      </c>
      <c r="F249" s="92" t="s">
        <v>640</v>
      </c>
      <c r="G249" s="46" t="s">
        <v>142</v>
      </c>
      <c r="H249" s="37" t="s">
        <v>43</v>
      </c>
      <c r="I249" s="77" t="s">
        <v>256</v>
      </c>
      <c r="J249" s="97" t="s">
        <v>844</v>
      </c>
      <c r="K249" s="37" t="s">
        <v>43</v>
      </c>
      <c r="L249" s="77" t="s">
        <v>296</v>
      </c>
      <c r="M249" s="46" t="s">
        <v>88</v>
      </c>
      <c r="N249" s="37" t="s">
        <v>43</v>
      </c>
      <c r="O249" s="206" t="s">
        <v>295</v>
      </c>
      <c r="P249" s="46" t="s">
        <v>82</v>
      </c>
      <c r="Q249" s="37" t="s">
        <v>43</v>
      </c>
      <c r="R249" s="77" t="s">
        <v>298</v>
      </c>
      <c r="S249" s="46" t="s">
        <v>380</v>
      </c>
      <c r="U249" s="58"/>
      <c r="V249" s="58"/>
      <c r="AH249" s="58"/>
      <c r="AI249" s="58"/>
      <c r="AJ249" s="58"/>
      <c r="AK249" s="58"/>
      <c r="AL249" s="58"/>
      <c r="AM249" s="58"/>
      <c r="AN249" s="58"/>
    </row>
    <row r="250" spans="2:40">
      <c r="B250" s="37" t="s">
        <v>44</v>
      </c>
      <c r="C250" s="206" t="s">
        <v>466</v>
      </c>
      <c r="D250" s="46" t="s">
        <v>82</v>
      </c>
      <c r="E250" s="37" t="s">
        <v>44</v>
      </c>
      <c r="F250" s="77" t="s">
        <v>467</v>
      </c>
      <c r="G250" s="46" t="s">
        <v>840</v>
      </c>
      <c r="H250" s="37" t="s">
        <v>44</v>
      </c>
      <c r="I250" s="77" t="s">
        <v>471</v>
      </c>
      <c r="J250" s="46" t="s">
        <v>381</v>
      </c>
      <c r="K250" s="37" t="s">
        <v>44</v>
      </c>
      <c r="L250" s="77" t="s">
        <v>410</v>
      </c>
      <c r="M250" s="46" t="s">
        <v>375</v>
      </c>
      <c r="N250" s="37" t="s">
        <v>44</v>
      </c>
      <c r="O250" s="77" t="s">
        <v>824</v>
      </c>
      <c r="P250" s="46" t="s">
        <v>162</v>
      </c>
      <c r="Q250" s="37" t="s">
        <v>44</v>
      </c>
      <c r="R250" s="77" t="s">
        <v>414</v>
      </c>
      <c r="S250" s="46" t="s">
        <v>375</v>
      </c>
      <c r="U250" s="58"/>
      <c r="V250" s="58"/>
      <c r="AH250" s="58"/>
      <c r="AI250" s="58"/>
      <c r="AJ250" s="58"/>
      <c r="AK250" s="58"/>
      <c r="AL250" s="58"/>
      <c r="AM250" s="58"/>
      <c r="AN250" s="58"/>
    </row>
    <row r="251" spans="2:40">
      <c r="B251" s="37" t="s">
        <v>45</v>
      </c>
      <c r="C251" s="62"/>
      <c r="D251" s="53"/>
      <c r="E251" s="37" t="s">
        <v>45</v>
      </c>
      <c r="F251" s="77" t="s">
        <v>767</v>
      </c>
      <c r="G251" s="46" t="s">
        <v>152</v>
      </c>
      <c r="H251" s="37" t="s">
        <v>45</v>
      </c>
      <c r="I251" s="77" t="s">
        <v>626</v>
      </c>
      <c r="J251" s="46" t="s">
        <v>76</v>
      </c>
      <c r="K251" s="37" t="s">
        <v>45</v>
      </c>
      <c r="L251" s="77" t="s">
        <v>354</v>
      </c>
      <c r="M251" s="97" t="s">
        <v>121</v>
      </c>
      <c r="N251" s="37" t="s">
        <v>45</v>
      </c>
      <c r="O251" s="77" t="s">
        <v>170</v>
      </c>
      <c r="P251" s="46" t="s">
        <v>148</v>
      </c>
      <c r="Q251" s="37" t="s">
        <v>45</v>
      </c>
      <c r="R251" s="77" t="s">
        <v>173</v>
      </c>
      <c r="S251" s="200" t="s">
        <v>876</v>
      </c>
      <c r="U251" s="58"/>
      <c r="V251" s="58"/>
      <c r="AH251" s="58"/>
      <c r="AI251" s="58"/>
      <c r="AJ251" s="58"/>
      <c r="AK251" s="58"/>
      <c r="AL251" s="58"/>
      <c r="AM251" s="58"/>
      <c r="AN251" s="58"/>
    </row>
    <row r="252" spans="2:40" ht="16.5" customHeight="1">
      <c r="B252" s="37" t="s">
        <v>46</v>
      </c>
      <c r="C252" s="77" t="s">
        <v>766</v>
      </c>
      <c r="D252" s="46" t="s">
        <v>120</v>
      </c>
      <c r="E252" s="37" t="s">
        <v>46</v>
      </c>
      <c r="F252" s="77" t="s">
        <v>204</v>
      </c>
      <c r="G252" s="46" t="s">
        <v>113</v>
      </c>
      <c r="H252" s="37" t="s">
        <v>46</v>
      </c>
      <c r="I252" s="182" t="s">
        <v>206</v>
      </c>
      <c r="J252" s="46" t="s">
        <v>120</v>
      </c>
      <c r="K252" s="37" t="s">
        <v>46</v>
      </c>
      <c r="L252" s="77" t="s">
        <v>172</v>
      </c>
      <c r="M252" s="46" t="s">
        <v>113</v>
      </c>
      <c r="N252" s="37" t="s">
        <v>46</v>
      </c>
      <c r="O252" s="77" t="s">
        <v>798</v>
      </c>
      <c r="P252" s="46" t="s">
        <v>180</v>
      </c>
      <c r="Q252" s="37" t="s">
        <v>46</v>
      </c>
      <c r="R252" s="77" t="s">
        <v>432</v>
      </c>
      <c r="S252" s="47" t="s">
        <v>118</v>
      </c>
      <c r="U252" s="58"/>
      <c r="V252" s="58"/>
      <c r="AH252" s="58"/>
      <c r="AI252" s="58"/>
      <c r="AJ252" s="58"/>
      <c r="AK252" s="58"/>
      <c r="AL252" s="58"/>
      <c r="AM252" s="58"/>
      <c r="AN252" s="58"/>
    </row>
    <row r="253" spans="2:40">
      <c r="B253" s="109" t="s">
        <v>60</v>
      </c>
      <c r="C253" s="146"/>
      <c r="D253" s="116"/>
      <c r="E253" s="109" t="s">
        <v>60</v>
      </c>
      <c r="F253" s="113"/>
      <c r="G253" s="114"/>
      <c r="H253" s="109" t="s">
        <v>60</v>
      </c>
      <c r="I253" s="150"/>
      <c r="J253" s="116"/>
      <c r="K253" s="109" t="s">
        <v>60</v>
      </c>
      <c r="L253" s="146"/>
      <c r="M253" s="147"/>
      <c r="N253" s="109" t="s">
        <v>60</v>
      </c>
      <c r="O253" s="150"/>
      <c r="P253" s="116"/>
      <c r="Q253" s="109" t="s">
        <v>60</v>
      </c>
      <c r="R253" s="150"/>
      <c r="S253" s="116"/>
      <c r="U253" s="58"/>
      <c r="V253" s="58"/>
      <c r="AH253" s="58"/>
      <c r="AI253" s="58"/>
      <c r="AJ253" s="58"/>
      <c r="AK253" s="58"/>
      <c r="AL253" s="58"/>
      <c r="AM253" s="58"/>
      <c r="AN253" s="58"/>
    </row>
    <row r="254" spans="2:40" s="21" customFormat="1">
      <c r="B254" s="37" t="s">
        <v>47</v>
      </c>
      <c r="C254" s="77" t="s">
        <v>441</v>
      </c>
      <c r="D254" s="46" t="s">
        <v>97</v>
      </c>
      <c r="E254" s="37" t="s">
        <v>47</v>
      </c>
      <c r="F254" s="77" t="s">
        <v>439</v>
      </c>
      <c r="G254" s="46" t="s">
        <v>379</v>
      </c>
      <c r="H254" s="37" t="s">
        <v>47</v>
      </c>
      <c r="I254" s="206" t="s">
        <v>436</v>
      </c>
      <c r="J254" s="214" t="s">
        <v>79</v>
      </c>
      <c r="K254" s="37" t="s">
        <v>47</v>
      </c>
      <c r="L254" s="77" t="s">
        <v>310</v>
      </c>
      <c r="M254" s="197" t="s">
        <v>876</v>
      </c>
      <c r="N254" s="37" t="s">
        <v>47</v>
      </c>
      <c r="O254" s="62"/>
      <c r="P254" s="46"/>
      <c r="Q254" s="37" t="s">
        <v>47</v>
      </c>
      <c r="R254" s="77" t="s">
        <v>656</v>
      </c>
      <c r="S254" s="97" t="s">
        <v>109</v>
      </c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20"/>
      <c r="AH254" s="20"/>
      <c r="AI254" s="20"/>
      <c r="AJ254" s="20"/>
      <c r="AK254" s="20"/>
      <c r="AL254" s="20"/>
      <c r="AM254" s="20"/>
      <c r="AN254" s="20"/>
    </row>
    <row r="255" spans="2:40">
      <c r="B255" s="37" t="s">
        <v>48</v>
      </c>
      <c r="C255" s="86"/>
      <c r="D255" s="12"/>
      <c r="E255" s="37" t="s">
        <v>48</v>
      </c>
      <c r="F255" s="86"/>
      <c r="G255" s="12"/>
      <c r="H255" s="37" t="s">
        <v>48</v>
      </c>
      <c r="I255" s="86"/>
      <c r="J255" s="12"/>
      <c r="K255" s="37" t="s">
        <v>48</v>
      </c>
      <c r="L255" s="77" t="s">
        <v>451</v>
      </c>
      <c r="M255" s="46" t="s">
        <v>380</v>
      </c>
      <c r="N255" s="37" t="s">
        <v>48</v>
      </c>
      <c r="O255" s="77" t="s">
        <v>415</v>
      </c>
      <c r="P255" s="46" t="s">
        <v>377</v>
      </c>
      <c r="Q255" s="37" t="s">
        <v>48</v>
      </c>
      <c r="R255" s="62"/>
      <c r="S255" s="46"/>
      <c r="U255" s="58"/>
      <c r="V255" s="58"/>
      <c r="AH255" s="58"/>
      <c r="AI255" s="58"/>
      <c r="AJ255" s="58"/>
      <c r="AK255" s="58"/>
      <c r="AL255" s="58"/>
      <c r="AM255" s="58"/>
      <c r="AN255" s="58"/>
    </row>
    <row r="256" spans="2:40" ht="15.75" thickBot="1">
      <c r="B256" s="183" t="s">
        <v>49</v>
      </c>
      <c r="C256" s="90"/>
      <c r="D256" s="54"/>
      <c r="E256" s="183" t="s">
        <v>49</v>
      </c>
      <c r="F256" s="207" t="s">
        <v>537</v>
      </c>
      <c r="G256" s="136" t="s">
        <v>81</v>
      </c>
      <c r="H256" s="183" t="s">
        <v>49</v>
      </c>
      <c r="I256" s="132" t="s">
        <v>245</v>
      </c>
      <c r="J256" s="106" t="s">
        <v>124</v>
      </c>
      <c r="K256" s="183" t="s">
        <v>49</v>
      </c>
      <c r="L256" s="187" t="s">
        <v>266</v>
      </c>
      <c r="M256" s="189" t="s">
        <v>843</v>
      </c>
      <c r="N256" s="183" t="s">
        <v>49</v>
      </c>
      <c r="O256" s="178"/>
      <c r="P256" s="138"/>
      <c r="Q256" s="56"/>
      <c r="R256" s="80"/>
      <c r="S256" s="138"/>
      <c r="U256" s="58"/>
      <c r="V256" s="58"/>
      <c r="AH256" s="58"/>
      <c r="AI256" s="58"/>
      <c r="AJ256" s="58"/>
      <c r="AK256" s="58"/>
      <c r="AL256" s="58"/>
      <c r="AM256" s="58"/>
      <c r="AN256" s="58"/>
    </row>
    <row r="257" spans="2:40" s="58" customFormat="1" ht="15.75" thickBot="1">
      <c r="B257" s="348"/>
      <c r="C257" s="349"/>
      <c r="D257" s="349"/>
      <c r="E257" s="349"/>
      <c r="F257" s="349"/>
      <c r="G257" s="349"/>
      <c r="H257" s="349"/>
      <c r="I257" s="349"/>
      <c r="J257" s="349"/>
      <c r="K257" s="349"/>
      <c r="L257" s="349"/>
      <c r="M257" s="349"/>
      <c r="N257" s="349"/>
      <c r="O257" s="349"/>
      <c r="P257" s="349"/>
      <c r="Q257" s="349"/>
      <c r="R257" s="349"/>
      <c r="S257" s="350"/>
    </row>
    <row r="258" spans="2:40" ht="15.75" thickBot="1">
      <c r="B258" s="258" t="s">
        <v>50</v>
      </c>
      <c r="C258" s="259"/>
      <c r="D258" s="259"/>
      <c r="E258" s="259"/>
      <c r="F258" s="259"/>
      <c r="G258" s="259"/>
      <c r="H258" s="259"/>
      <c r="I258" s="259"/>
      <c r="J258" s="259"/>
      <c r="K258" s="259"/>
      <c r="L258" s="259"/>
      <c r="M258" s="259"/>
      <c r="N258" s="259"/>
      <c r="O258" s="259"/>
      <c r="P258" s="259"/>
      <c r="Q258" s="259"/>
      <c r="R258" s="259"/>
      <c r="S258" s="260"/>
      <c r="U258" s="58"/>
      <c r="V258" s="58"/>
      <c r="AH258" s="58"/>
      <c r="AI258" s="58"/>
      <c r="AJ258" s="58"/>
      <c r="AK258" s="58"/>
      <c r="AL258" s="58"/>
      <c r="AM258" s="58"/>
      <c r="AN258" s="58"/>
    </row>
    <row r="259" spans="2:40" ht="15.75" thickBot="1">
      <c r="B259" s="229" t="s">
        <v>51</v>
      </c>
      <c r="C259" s="230"/>
      <c r="D259" s="230"/>
      <c r="E259" s="231"/>
      <c r="F259" s="229" t="s">
        <v>52</v>
      </c>
      <c r="G259" s="230"/>
      <c r="H259" s="230"/>
      <c r="I259" s="230"/>
      <c r="J259" s="231"/>
      <c r="K259" s="232" t="s">
        <v>53</v>
      </c>
      <c r="L259" s="233"/>
      <c r="M259" s="233"/>
      <c r="N259" s="233"/>
      <c r="O259" s="234"/>
      <c r="P259" s="229" t="s">
        <v>54</v>
      </c>
      <c r="Q259" s="230"/>
      <c r="R259" s="230"/>
      <c r="S259" s="231"/>
      <c r="U259" s="58"/>
      <c r="V259" s="58"/>
      <c r="AH259" s="58"/>
      <c r="AI259" s="58"/>
      <c r="AJ259" s="58"/>
      <c r="AK259" s="58"/>
      <c r="AL259" s="58"/>
      <c r="AM259" s="58"/>
      <c r="AN259" s="58"/>
    </row>
    <row r="260" spans="2:40" s="21" customFormat="1">
      <c r="B260" s="73" t="s">
        <v>55</v>
      </c>
      <c r="C260" s="235" t="s">
        <v>199</v>
      </c>
      <c r="D260" s="235"/>
      <c r="E260" s="179" t="s">
        <v>116</v>
      </c>
      <c r="F260" s="246" t="s">
        <v>268</v>
      </c>
      <c r="G260" s="235"/>
      <c r="H260" s="235"/>
      <c r="I260" s="291" t="s">
        <v>383</v>
      </c>
      <c r="J260" s="292"/>
      <c r="K260" s="246" t="s">
        <v>480</v>
      </c>
      <c r="L260" s="235"/>
      <c r="M260" s="235"/>
      <c r="N260" s="330" t="s">
        <v>101</v>
      </c>
      <c r="O260" s="331"/>
      <c r="P260" s="301" t="s">
        <v>358</v>
      </c>
      <c r="Q260" s="291"/>
      <c r="R260" s="291" t="s">
        <v>103</v>
      </c>
      <c r="S260" s="292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20"/>
      <c r="AH260" s="20"/>
      <c r="AI260" s="20"/>
      <c r="AJ260" s="20"/>
      <c r="AK260" s="20"/>
      <c r="AL260" s="20"/>
      <c r="AM260" s="20"/>
      <c r="AN260" s="20"/>
    </row>
    <row r="261" spans="2:40" ht="15.75" thickBot="1">
      <c r="B261" s="56" t="s">
        <v>56</v>
      </c>
      <c r="C261" s="293" t="s">
        <v>242</v>
      </c>
      <c r="D261" s="293"/>
      <c r="E261" s="106" t="s">
        <v>111</v>
      </c>
      <c r="F261" s="220" t="s">
        <v>313</v>
      </c>
      <c r="G261" s="221"/>
      <c r="H261" s="221"/>
      <c r="I261" s="222" t="s">
        <v>841</v>
      </c>
      <c r="J261" s="223"/>
      <c r="K261" s="240" t="s">
        <v>546</v>
      </c>
      <c r="L261" s="241"/>
      <c r="M261" s="241"/>
      <c r="N261" s="242" t="s">
        <v>842</v>
      </c>
      <c r="O261" s="243"/>
      <c r="P261" s="309" t="s">
        <v>576</v>
      </c>
      <c r="Q261" s="310"/>
      <c r="R261" s="311" t="s">
        <v>384</v>
      </c>
      <c r="S261" s="312"/>
      <c r="U261" s="58"/>
      <c r="V261" s="58"/>
      <c r="AH261" s="58"/>
      <c r="AI261" s="58"/>
      <c r="AJ261" s="58"/>
      <c r="AK261" s="58"/>
      <c r="AL261" s="58"/>
      <c r="AM261" s="58"/>
      <c r="AN261" s="58"/>
    </row>
    <row r="262" spans="2:40" ht="15.75" thickBot="1">
      <c r="B262" s="326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27"/>
      <c r="P262" s="327"/>
      <c r="Q262" s="327"/>
      <c r="R262" s="327"/>
      <c r="S262" s="328"/>
      <c r="U262" s="58"/>
      <c r="V262" s="58"/>
      <c r="AH262" s="58"/>
      <c r="AI262" s="58"/>
      <c r="AJ262" s="58"/>
      <c r="AK262" s="58"/>
      <c r="AL262" s="58"/>
      <c r="AM262" s="58"/>
      <c r="AN262" s="58"/>
    </row>
    <row r="263" spans="2:40" ht="21" thickBot="1">
      <c r="B263" s="236" t="s">
        <v>64</v>
      </c>
      <c r="C263" s="237"/>
      <c r="D263" s="237"/>
      <c r="E263" s="237"/>
      <c r="F263" s="237"/>
      <c r="G263" s="237"/>
      <c r="H263" s="237"/>
      <c r="I263" s="237"/>
      <c r="J263" s="237"/>
      <c r="K263" s="237"/>
      <c r="L263" s="237"/>
      <c r="M263" s="237"/>
      <c r="N263" s="237"/>
      <c r="O263" s="237"/>
      <c r="P263" s="237"/>
      <c r="Q263" s="237"/>
      <c r="R263" s="237"/>
      <c r="S263" s="305"/>
      <c r="U263" s="58"/>
      <c r="V263" s="58"/>
      <c r="AH263" s="58"/>
      <c r="AI263" s="58"/>
      <c r="AJ263" s="58"/>
      <c r="AK263" s="58"/>
      <c r="AL263" s="58"/>
      <c r="AM263" s="58"/>
      <c r="AN263" s="58"/>
    </row>
    <row r="264" spans="2:40" ht="15.75" thickBot="1">
      <c r="B264" s="226" t="s">
        <v>6</v>
      </c>
      <c r="C264" s="227"/>
      <c r="D264" s="228"/>
      <c r="E264" s="252" t="s">
        <v>7</v>
      </c>
      <c r="F264" s="253"/>
      <c r="G264" s="254"/>
      <c r="H264" s="226" t="s">
        <v>8</v>
      </c>
      <c r="I264" s="227"/>
      <c r="J264" s="228"/>
      <c r="K264" s="252" t="s">
        <v>9</v>
      </c>
      <c r="L264" s="253"/>
      <c r="M264" s="254"/>
      <c r="N264" s="252" t="s">
        <v>10</v>
      </c>
      <c r="O264" s="253"/>
      <c r="P264" s="254"/>
      <c r="Q264" s="255" t="s">
        <v>11</v>
      </c>
      <c r="R264" s="256"/>
      <c r="S264" s="257"/>
      <c r="U264" s="58"/>
      <c r="V264" s="58"/>
      <c r="AH264" s="58"/>
      <c r="AI264" s="58"/>
      <c r="AJ264" s="58"/>
      <c r="AK264" s="58"/>
      <c r="AL264" s="58"/>
      <c r="AM264" s="58"/>
      <c r="AN264" s="58"/>
    </row>
    <row r="265" spans="2:40" s="39" customFormat="1" ht="27" customHeight="1" thickBot="1">
      <c r="B265" s="9" t="s">
        <v>12</v>
      </c>
      <c r="C265" s="100" t="s">
        <v>13</v>
      </c>
      <c r="D265" s="10" t="s">
        <v>0</v>
      </c>
      <c r="E265" s="76" t="s">
        <v>12</v>
      </c>
      <c r="F265" s="126" t="s">
        <v>13</v>
      </c>
      <c r="G265" s="75" t="s">
        <v>0</v>
      </c>
      <c r="H265" s="76" t="s">
        <v>12</v>
      </c>
      <c r="I265" s="126" t="s">
        <v>13</v>
      </c>
      <c r="J265" s="75" t="s">
        <v>0</v>
      </c>
      <c r="K265" s="123" t="s">
        <v>12</v>
      </c>
      <c r="L265" s="124" t="s">
        <v>13</v>
      </c>
      <c r="M265" s="125" t="s">
        <v>0</v>
      </c>
      <c r="N265" s="76" t="s">
        <v>12</v>
      </c>
      <c r="O265" s="126" t="s">
        <v>13</v>
      </c>
      <c r="P265" s="75" t="s">
        <v>0</v>
      </c>
      <c r="Q265" s="76" t="s">
        <v>12</v>
      </c>
      <c r="R265" s="126" t="s">
        <v>13</v>
      </c>
      <c r="S265" s="75" t="s">
        <v>0</v>
      </c>
      <c r="T265" s="55"/>
      <c r="U265" s="58"/>
      <c r="V265" s="70"/>
      <c r="W265" s="38"/>
      <c r="X265" s="58"/>
      <c r="Y265" s="58"/>
      <c r="Z265" s="58"/>
      <c r="AA265" s="58"/>
      <c r="AB265" s="58"/>
      <c r="AC265" s="58"/>
      <c r="AD265" s="58"/>
      <c r="AE265" s="58"/>
      <c r="AF265" s="58"/>
      <c r="AG265" s="55"/>
      <c r="AH265" s="55"/>
      <c r="AI265" s="55"/>
    </row>
    <row r="266" spans="2:40">
      <c r="B266" s="168" t="s">
        <v>14</v>
      </c>
      <c r="C266" s="166" t="s">
        <v>716</v>
      </c>
      <c r="D266" s="173" t="s">
        <v>87</v>
      </c>
      <c r="E266" s="168" t="s">
        <v>14</v>
      </c>
      <c r="F266" s="166" t="s">
        <v>716</v>
      </c>
      <c r="G266" s="173" t="s">
        <v>87</v>
      </c>
      <c r="H266" s="142" t="s">
        <v>14</v>
      </c>
      <c r="I266" s="131" t="s">
        <v>664</v>
      </c>
      <c r="J266" s="141" t="s">
        <v>138</v>
      </c>
      <c r="K266" s="142" t="s">
        <v>14</v>
      </c>
      <c r="L266" s="131" t="s">
        <v>664</v>
      </c>
      <c r="M266" s="141" t="s">
        <v>138</v>
      </c>
      <c r="N266" s="142" t="s">
        <v>14</v>
      </c>
      <c r="O266" s="140" t="s">
        <v>797</v>
      </c>
      <c r="P266" s="148" t="s">
        <v>96</v>
      </c>
      <c r="Q266" s="142" t="s">
        <v>14</v>
      </c>
      <c r="R266" s="215" t="s">
        <v>888</v>
      </c>
      <c r="S266" s="216"/>
      <c r="U266" s="58"/>
      <c r="V266" s="70"/>
      <c r="W266" s="38"/>
      <c r="AH266" s="58"/>
      <c r="AI266" s="58"/>
      <c r="AJ266" s="58"/>
      <c r="AK266" s="58"/>
      <c r="AL266" s="58"/>
      <c r="AM266" s="58"/>
      <c r="AN266" s="58"/>
    </row>
    <row r="267" spans="2:40">
      <c r="B267" s="37" t="s">
        <v>15</v>
      </c>
      <c r="C267" s="77" t="s">
        <v>831</v>
      </c>
      <c r="D267" s="46" t="s">
        <v>164</v>
      </c>
      <c r="E267" s="37" t="s">
        <v>15</v>
      </c>
      <c r="F267" s="77" t="s">
        <v>831</v>
      </c>
      <c r="G267" s="46" t="s">
        <v>164</v>
      </c>
      <c r="H267" s="37" t="s">
        <v>15</v>
      </c>
      <c r="I267" s="77" t="s">
        <v>412</v>
      </c>
      <c r="J267" s="46" t="s">
        <v>73</v>
      </c>
      <c r="K267" s="37" t="s">
        <v>15</v>
      </c>
      <c r="L267" s="77" t="s">
        <v>782</v>
      </c>
      <c r="M267" s="46" t="s">
        <v>123</v>
      </c>
      <c r="N267" s="37" t="s">
        <v>15</v>
      </c>
      <c r="O267" s="77" t="s">
        <v>769</v>
      </c>
      <c r="P267" s="46" t="s">
        <v>194</v>
      </c>
      <c r="Q267" s="37" t="s">
        <v>15</v>
      </c>
      <c r="R267" s="77" t="s">
        <v>769</v>
      </c>
      <c r="S267" s="46" t="s">
        <v>194</v>
      </c>
      <c r="U267" s="58"/>
      <c r="V267" s="70"/>
      <c r="W267" s="70"/>
      <c r="X267" s="71"/>
      <c r="AH267" s="58"/>
      <c r="AI267" s="58"/>
      <c r="AJ267" s="58"/>
      <c r="AK267" s="58"/>
      <c r="AL267" s="58"/>
      <c r="AM267" s="58"/>
      <c r="AN267" s="58"/>
    </row>
    <row r="268" spans="2:40">
      <c r="B268" s="37" t="s">
        <v>16</v>
      </c>
      <c r="C268" s="77" t="s">
        <v>209</v>
      </c>
      <c r="D268" s="46" t="s">
        <v>147</v>
      </c>
      <c r="E268" s="37" t="s">
        <v>16</v>
      </c>
      <c r="F268" s="77" t="s">
        <v>171</v>
      </c>
      <c r="G268" s="46" t="s">
        <v>148</v>
      </c>
      <c r="H268" s="37" t="s">
        <v>16</v>
      </c>
      <c r="I268" s="77" t="s">
        <v>171</v>
      </c>
      <c r="J268" s="46" t="s">
        <v>148</v>
      </c>
      <c r="K268" s="37" t="s">
        <v>16</v>
      </c>
      <c r="L268" s="77" t="s">
        <v>213</v>
      </c>
      <c r="M268" s="46" t="s">
        <v>130</v>
      </c>
      <c r="N268" s="37" t="s">
        <v>16</v>
      </c>
      <c r="O268" s="77" t="s">
        <v>211</v>
      </c>
      <c r="P268" s="46" t="s">
        <v>126</v>
      </c>
      <c r="Q268" s="37" t="s">
        <v>16</v>
      </c>
      <c r="R268" s="77" t="s">
        <v>211</v>
      </c>
      <c r="S268" s="46" t="s">
        <v>126</v>
      </c>
      <c r="U268" s="58"/>
      <c r="V268" s="70"/>
      <c r="W268" s="70"/>
      <c r="X268" s="71"/>
      <c r="AH268" s="58"/>
      <c r="AI268" s="58"/>
      <c r="AJ268" s="58"/>
      <c r="AK268" s="58"/>
      <c r="AL268" s="58"/>
      <c r="AM268" s="58"/>
      <c r="AN268" s="58"/>
    </row>
    <row r="269" spans="2:40">
      <c r="B269" s="37" t="s">
        <v>17</v>
      </c>
      <c r="C269" s="77" t="s">
        <v>315</v>
      </c>
      <c r="D269" s="46" t="s">
        <v>86</v>
      </c>
      <c r="E269" s="37" t="s">
        <v>17</v>
      </c>
      <c r="F269" s="77" t="s">
        <v>315</v>
      </c>
      <c r="G269" s="46" t="s">
        <v>86</v>
      </c>
      <c r="H269" s="37" t="s">
        <v>17</v>
      </c>
      <c r="I269" s="77" t="s">
        <v>427</v>
      </c>
      <c r="J269" s="47" t="s">
        <v>160</v>
      </c>
      <c r="K269" s="37" t="s">
        <v>17</v>
      </c>
      <c r="L269" s="77" t="s">
        <v>427</v>
      </c>
      <c r="M269" s="47" t="s">
        <v>160</v>
      </c>
      <c r="N269" s="37" t="s">
        <v>17</v>
      </c>
      <c r="O269" s="77" t="s">
        <v>431</v>
      </c>
      <c r="P269" s="47" t="s">
        <v>72</v>
      </c>
      <c r="Q269" s="37" t="s">
        <v>17</v>
      </c>
      <c r="R269" s="77" t="s">
        <v>431</v>
      </c>
      <c r="S269" s="47" t="s">
        <v>72</v>
      </c>
      <c r="U269" s="58"/>
      <c r="V269" s="58"/>
      <c r="W269" s="70"/>
      <c r="X269" s="38"/>
      <c r="AH269" s="58"/>
      <c r="AI269" s="58"/>
      <c r="AJ269" s="58"/>
      <c r="AK269" s="58"/>
      <c r="AL269" s="58"/>
      <c r="AM269" s="58"/>
      <c r="AN269" s="58"/>
    </row>
    <row r="270" spans="2:40">
      <c r="B270" s="37" t="s">
        <v>18</v>
      </c>
      <c r="C270" s="77" t="s">
        <v>270</v>
      </c>
      <c r="D270" s="97" t="s">
        <v>845</v>
      </c>
      <c r="E270" s="37" t="s">
        <v>18</v>
      </c>
      <c r="F270" s="77" t="s">
        <v>270</v>
      </c>
      <c r="G270" s="97" t="s">
        <v>845</v>
      </c>
      <c r="H270" s="37" t="s">
        <v>18</v>
      </c>
      <c r="I270" s="77" t="s">
        <v>482</v>
      </c>
      <c r="J270" s="46" t="s">
        <v>84</v>
      </c>
      <c r="K270" s="37" t="s">
        <v>18</v>
      </c>
      <c r="L270" s="77" t="s">
        <v>482</v>
      </c>
      <c r="M270" s="46" t="s">
        <v>84</v>
      </c>
      <c r="N270" s="37" t="s">
        <v>18</v>
      </c>
      <c r="O270" s="77" t="s">
        <v>524</v>
      </c>
      <c r="P270" s="46" t="s">
        <v>114</v>
      </c>
      <c r="Q270" s="37" t="s">
        <v>18</v>
      </c>
      <c r="R270" s="77" t="s">
        <v>524</v>
      </c>
      <c r="S270" s="46" t="s">
        <v>114</v>
      </c>
      <c r="U270" s="58"/>
      <c r="V270" s="58"/>
      <c r="W270" s="70"/>
      <c r="X270" s="38"/>
      <c r="AH270" s="58"/>
      <c r="AI270" s="58"/>
      <c r="AJ270" s="58"/>
      <c r="AK270" s="58"/>
      <c r="AL270" s="58"/>
      <c r="AM270" s="58"/>
      <c r="AN270" s="58"/>
    </row>
    <row r="271" spans="2:40" ht="15.75">
      <c r="B271" s="37" t="s">
        <v>19</v>
      </c>
      <c r="C271" s="212" t="s">
        <v>444</v>
      </c>
      <c r="D271" s="46" t="s">
        <v>178</v>
      </c>
      <c r="E271" s="37" t="s">
        <v>19</v>
      </c>
      <c r="F271" s="212" t="s">
        <v>444</v>
      </c>
      <c r="G271" s="46" t="s">
        <v>178</v>
      </c>
      <c r="H271" s="37" t="s">
        <v>19</v>
      </c>
      <c r="I271" s="77" t="s">
        <v>391</v>
      </c>
      <c r="J271" s="97" t="s">
        <v>122</v>
      </c>
      <c r="K271" s="37" t="s">
        <v>19</v>
      </c>
      <c r="L271" s="77" t="s">
        <v>391</v>
      </c>
      <c r="M271" s="97" t="s">
        <v>122</v>
      </c>
      <c r="N271" s="37" t="s">
        <v>19</v>
      </c>
      <c r="O271" s="77" t="s">
        <v>721</v>
      </c>
      <c r="P271" s="88" t="s">
        <v>149</v>
      </c>
      <c r="Q271" s="37" t="s">
        <v>19</v>
      </c>
      <c r="R271" s="77" t="s">
        <v>721</v>
      </c>
      <c r="S271" s="88" t="s">
        <v>149</v>
      </c>
      <c r="U271" s="58"/>
      <c r="V271" s="70"/>
      <c r="W271" s="78"/>
      <c r="X271" s="78"/>
      <c r="AH271" s="58"/>
      <c r="AI271" s="58"/>
      <c r="AJ271" s="58"/>
      <c r="AK271" s="58"/>
      <c r="AL271" s="58"/>
      <c r="AM271" s="58"/>
      <c r="AN271" s="58"/>
    </row>
    <row r="272" spans="2:40" ht="17.25" customHeight="1">
      <c r="B272" s="37" t="s">
        <v>20</v>
      </c>
      <c r="C272" s="77" t="s">
        <v>566</v>
      </c>
      <c r="D272" s="46" t="s">
        <v>75</v>
      </c>
      <c r="E272" s="37" t="s">
        <v>20</v>
      </c>
      <c r="F272" s="77" t="s">
        <v>566</v>
      </c>
      <c r="G272" s="46" t="s">
        <v>75</v>
      </c>
      <c r="H272" s="37" t="s">
        <v>20</v>
      </c>
      <c r="I272" s="77" t="s">
        <v>572</v>
      </c>
      <c r="J272" s="46" t="s">
        <v>182</v>
      </c>
      <c r="K272" s="37" t="s">
        <v>20</v>
      </c>
      <c r="L272" s="77" t="s">
        <v>572</v>
      </c>
      <c r="M272" s="46" t="s">
        <v>182</v>
      </c>
      <c r="N272" s="37" t="s">
        <v>20</v>
      </c>
      <c r="O272" s="77" t="s">
        <v>247</v>
      </c>
      <c r="P272" s="46" t="s">
        <v>85</v>
      </c>
      <c r="Q272" s="37" t="s">
        <v>20</v>
      </c>
      <c r="R272" s="77" t="s">
        <v>247</v>
      </c>
      <c r="S272" s="46" t="s">
        <v>85</v>
      </c>
      <c r="U272" s="58"/>
      <c r="V272" s="70"/>
      <c r="W272" s="78"/>
      <c r="X272" s="78"/>
      <c r="AH272" s="58"/>
      <c r="AI272" s="58"/>
      <c r="AJ272" s="58"/>
      <c r="AK272" s="58"/>
      <c r="AL272" s="58"/>
      <c r="AM272" s="58"/>
      <c r="AN272" s="58"/>
    </row>
    <row r="273" spans="2:40" ht="17.25" customHeight="1">
      <c r="B273" s="37" t="s">
        <v>21</v>
      </c>
      <c r="C273" s="77" t="s">
        <v>404</v>
      </c>
      <c r="D273" s="46" t="s">
        <v>71</v>
      </c>
      <c r="E273" s="37" t="s">
        <v>21</v>
      </c>
      <c r="F273" s="77" t="s">
        <v>400</v>
      </c>
      <c r="G273" s="46" t="s">
        <v>70</v>
      </c>
      <c r="H273" s="37" t="s">
        <v>21</v>
      </c>
      <c r="I273" s="77" t="s">
        <v>253</v>
      </c>
      <c r="J273" s="97" t="s">
        <v>143</v>
      </c>
      <c r="K273" s="37" t="s">
        <v>21</v>
      </c>
      <c r="L273" s="77" t="s">
        <v>253</v>
      </c>
      <c r="M273" s="97" t="s">
        <v>143</v>
      </c>
      <c r="N273" s="37" t="s">
        <v>21</v>
      </c>
      <c r="O273" s="77" t="s">
        <v>731</v>
      </c>
      <c r="P273" s="88" t="s">
        <v>157</v>
      </c>
      <c r="Q273" s="37" t="s">
        <v>21</v>
      </c>
      <c r="R273" s="77" t="s">
        <v>731</v>
      </c>
      <c r="S273" s="88" t="s">
        <v>157</v>
      </c>
      <c r="U273" s="58"/>
      <c r="V273" s="70"/>
      <c r="AH273" s="58"/>
      <c r="AI273" s="58"/>
      <c r="AJ273" s="58"/>
      <c r="AK273" s="58"/>
      <c r="AL273" s="58"/>
      <c r="AM273" s="58"/>
      <c r="AN273" s="58"/>
    </row>
    <row r="274" spans="2:40" ht="15" customHeight="1">
      <c r="B274" s="37" t="s">
        <v>22</v>
      </c>
      <c r="C274" s="77" t="s">
        <v>450</v>
      </c>
      <c r="D274" s="46" t="s">
        <v>96</v>
      </c>
      <c r="E274" s="37" t="s">
        <v>22</v>
      </c>
      <c r="F274" s="77" t="s">
        <v>450</v>
      </c>
      <c r="G274" s="46" t="s">
        <v>96</v>
      </c>
      <c r="H274" s="37" t="s">
        <v>22</v>
      </c>
      <c r="I274" s="77" t="s">
        <v>234</v>
      </c>
      <c r="J274" s="47" t="s">
        <v>142</v>
      </c>
      <c r="K274" s="37" t="s">
        <v>22</v>
      </c>
      <c r="L274" s="77" t="s">
        <v>234</v>
      </c>
      <c r="M274" s="47" t="s">
        <v>142</v>
      </c>
      <c r="N274" s="37" t="s">
        <v>22</v>
      </c>
      <c r="O274" s="77" t="s">
        <v>238</v>
      </c>
      <c r="P274" s="46" t="s">
        <v>164</v>
      </c>
      <c r="Q274" s="37" t="s">
        <v>22</v>
      </c>
      <c r="R274" s="77" t="s">
        <v>824</v>
      </c>
      <c r="S274" s="46" t="s">
        <v>162</v>
      </c>
      <c r="U274" s="58"/>
      <c r="V274" s="70"/>
      <c r="AH274" s="58"/>
      <c r="AI274" s="58"/>
      <c r="AJ274" s="58"/>
      <c r="AK274" s="58"/>
      <c r="AL274" s="58"/>
      <c r="AM274" s="58"/>
      <c r="AN274" s="58"/>
    </row>
    <row r="275" spans="2:40">
      <c r="B275" s="37" t="s">
        <v>58</v>
      </c>
      <c r="C275" s="77" t="s">
        <v>809</v>
      </c>
      <c r="D275" s="46" t="s">
        <v>126</v>
      </c>
      <c r="E275" s="37" t="s">
        <v>58</v>
      </c>
      <c r="F275" s="77" t="s">
        <v>554</v>
      </c>
      <c r="G275" s="46" t="s">
        <v>181</v>
      </c>
      <c r="H275" s="37" t="s">
        <v>58</v>
      </c>
      <c r="I275" s="77" t="s">
        <v>554</v>
      </c>
      <c r="J275" s="46" t="s">
        <v>181</v>
      </c>
      <c r="K275" s="37" t="s">
        <v>58</v>
      </c>
      <c r="L275" s="77" t="s">
        <v>793</v>
      </c>
      <c r="M275" s="46" t="s">
        <v>165</v>
      </c>
      <c r="N275" s="37" t="s">
        <v>58</v>
      </c>
      <c r="O275" s="77" t="s">
        <v>839</v>
      </c>
      <c r="P275" s="46" t="s">
        <v>180</v>
      </c>
      <c r="Q275" s="37" t="s">
        <v>58</v>
      </c>
      <c r="R275" s="77" t="s">
        <v>839</v>
      </c>
      <c r="S275" s="46" t="s">
        <v>180</v>
      </c>
      <c r="U275" s="58"/>
      <c r="V275" s="70"/>
      <c r="AH275" s="58"/>
      <c r="AI275" s="58"/>
      <c r="AJ275" s="58"/>
      <c r="AK275" s="58"/>
      <c r="AL275" s="58"/>
      <c r="AM275" s="58"/>
      <c r="AN275" s="58"/>
    </row>
    <row r="276" spans="2:40">
      <c r="B276" s="37" t="s">
        <v>23</v>
      </c>
      <c r="C276" s="77" t="s">
        <v>424</v>
      </c>
      <c r="D276" s="47" t="s">
        <v>118</v>
      </c>
      <c r="E276" s="37" t="s">
        <v>23</v>
      </c>
      <c r="F276" s="77" t="s">
        <v>235</v>
      </c>
      <c r="G276" s="47" t="s">
        <v>870</v>
      </c>
      <c r="H276" s="37" t="s">
        <v>23</v>
      </c>
      <c r="I276" s="103"/>
      <c r="J276" s="98"/>
      <c r="K276" s="37" t="s">
        <v>23</v>
      </c>
      <c r="L276" s="77" t="s">
        <v>239</v>
      </c>
      <c r="M276" s="46" t="s">
        <v>168</v>
      </c>
      <c r="N276" s="37" t="s">
        <v>23</v>
      </c>
      <c r="O276" s="62"/>
      <c r="P276" s="46"/>
      <c r="Q276" s="37" t="s">
        <v>23</v>
      </c>
      <c r="R276" s="62"/>
      <c r="S276" s="46"/>
      <c r="U276" s="58"/>
      <c r="V276" s="58"/>
      <c r="AH276" s="58"/>
      <c r="AI276" s="58"/>
      <c r="AJ276" s="58"/>
      <c r="AK276" s="58"/>
      <c r="AL276" s="58"/>
      <c r="AM276" s="58"/>
      <c r="AN276" s="58"/>
    </row>
    <row r="277" spans="2:40">
      <c r="B277" s="109" t="s">
        <v>24</v>
      </c>
      <c r="C277" s="115"/>
      <c r="D277" s="116"/>
      <c r="E277" s="37" t="s">
        <v>24</v>
      </c>
      <c r="F277" s="77" t="s">
        <v>808</v>
      </c>
      <c r="G277" s="46" t="s">
        <v>137</v>
      </c>
      <c r="H277" s="37" t="s">
        <v>24</v>
      </c>
      <c r="I277" s="77" t="s">
        <v>796</v>
      </c>
      <c r="J277" s="46" t="s">
        <v>157</v>
      </c>
      <c r="K277" s="109" t="s">
        <v>24</v>
      </c>
      <c r="L277" s="152"/>
      <c r="M277" s="154"/>
      <c r="N277" s="109" t="s">
        <v>24</v>
      </c>
      <c r="O277" s="152"/>
      <c r="P277" s="151"/>
      <c r="Q277" s="109" t="s">
        <v>24</v>
      </c>
      <c r="R277" s="115"/>
      <c r="S277" s="116"/>
      <c r="U277" s="58"/>
      <c r="V277" s="58"/>
      <c r="AH277" s="58"/>
      <c r="AI277" s="58"/>
      <c r="AJ277" s="58"/>
      <c r="AK277" s="58"/>
      <c r="AL277" s="58"/>
      <c r="AM277" s="58"/>
      <c r="AN277" s="58"/>
    </row>
    <row r="278" spans="2:40">
      <c r="B278" s="37" t="s">
        <v>25</v>
      </c>
      <c r="C278" s="63"/>
      <c r="D278" s="12"/>
      <c r="E278" s="37" t="s">
        <v>25</v>
      </c>
      <c r="F278" s="77" t="s">
        <v>821</v>
      </c>
      <c r="G278" s="46" t="s">
        <v>165</v>
      </c>
      <c r="H278" s="37" t="s">
        <v>25</v>
      </c>
      <c r="I278" s="77" t="s">
        <v>806</v>
      </c>
      <c r="J278" s="46" t="s">
        <v>162</v>
      </c>
      <c r="K278" s="37" t="s">
        <v>25</v>
      </c>
      <c r="L278" s="63"/>
      <c r="M278" s="12"/>
      <c r="N278" s="37" t="s">
        <v>25</v>
      </c>
      <c r="O278" s="63"/>
      <c r="P278" s="12"/>
      <c r="Q278" s="37" t="s">
        <v>25</v>
      </c>
      <c r="R278" s="103"/>
      <c r="S278" s="98"/>
      <c r="U278" s="58"/>
      <c r="V278" s="58"/>
      <c r="AH278" s="58"/>
      <c r="AI278" s="58"/>
      <c r="AJ278" s="58"/>
      <c r="AK278" s="58"/>
      <c r="AL278" s="58"/>
      <c r="AM278" s="58"/>
      <c r="AN278" s="58"/>
    </row>
    <row r="279" spans="2:40">
      <c r="B279" s="37" t="s">
        <v>26</v>
      </c>
      <c r="C279" s="62"/>
      <c r="D279" s="46"/>
      <c r="E279" s="37" t="s">
        <v>26</v>
      </c>
      <c r="F279" s="62"/>
      <c r="G279" s="47"/>
      <c r="H279" s="37" t="s">
        <v>26</v>
      </c>
      <c r="I279" s="62"/>
      <c r="J279" s="12"/>
      <c r="K279" s="37" t="s">
        <v>26</v>
      </c>
      <c r="L279" s="63"/>
      <c r="M279" s="12"/>
      <c r="N279" s="37" t="s">
        <v>26</v>
      </c>
      <c r="O279" s="62"/>
      <c r="P279" s="47"/>
      <c r="Q279" s="37" t="s">
        <v>26</v>
      </c>
      <c r="R279" s="86"/>
      <c r="S279" s="14"/>
      <c r="U279" s="58"/>
      <c r="V279" s="58"/>
      <c r="AH279" s="58"/>
      <c r="AI279" s="58"/>
      <c r="AJ279" s="58"/>
      <c r="AK279" s="58"/>
      <c r="AL279" s="58"/>
      <c r="AM279" s="58"/>
      <c r="AN279" s="58"/>
    </row>
    <row r="280" spans="2:40">
      <c r="B280" s="37" t="s">
        <v>27</v>
      </c>
      <c r="C280" s="77" t="s">
        <v>757</v>
      </c>
      <c r="D280" s="97" t="s">
        <v>105</v>
      </c>
      <c r="E280" s="37" t="s">
        <v>27</v>
      </c>
      <c r="F280" s="77" t="s">
        <v>759</v>
      </c>
      <c r="G280" s="97" t="s">
        <v>99</v>
      </c>
      <c r="H280" s="37" t="s">
        <v>27</v>
      </c>
      <c r="I280" s="103"/>
      <c r="J280" s="98"/>
      <c r="K280" s="37" t="s">
        <v>27</v>
      </c>
      <c r="L280" s="77" t="s">
        <v>364</v>
      </c>
      <c r="M280" s="210" t="s">
        <v>83</v>
      </c>
      <c r="N280" s="37" t="s">
        <v>27</v>
      </c>
      <c r="O280" s="77" t="s">
        <v>367</v>
      </c>
      <c r="P280" s="97" t="s">
        <v>101</v>
      </c>
      <c r="Q280" s="37" t="s">
        <v>27</v>
      </c>
      <c r="R280" s="77" t="s">
        <v>250</v>
      </c>
      <c r="S280" s="88" t="s">
        <v>111</v>
      </c>
      <c r="U280" s="58"/>
      <c r="V280" s="58"/>
      <c r="AH280" s="58"/>
      <c r="AI280" s="58"/>
      <c r="AJ280" s="58"/>
      <c r="AK280" s="58"/>
      <c r="AL280" s="58"/>
      <c r="AM280" s="58"/>
      <c r="AN280" s="58"/>
    </row>
    <row r="281" spans="2:40" s="11" customFormat="1">
      <c r="B281" s="37" t="s">
        <v>28</v>
      </c>
      <c r="C281" s="77" t="s">
        <v>756</v>
      </c>
      <c r="D281" s="88" t="s">
        <v>871</v>
      </c>
      <c r="E281" s="37" t="s">
        <v>28</v>
      </c>
      <c r="F281" s="77" t="s">
        <v>755</v>
      </c>
      <c r="G281" s="97" t="s">
        <v>161</v>
      </c>
      <c r="H281" s="37" t="s">
        <v>28</v>
      </c>
      <c r="I281" s="77"/>
      <c r="J281" s="88"/>
      <c r="K281" s="37" t="s">
        <v>28</v>
      </c>
      <c r="L281" s="77" t="s">
        <v>683</v>
      </c>
      <c r="M281" s="97" t="s">
        <v>845</v>
      </c>
      <c r="N281" s="37" t="s">
        <v>28</v>
      </c>
      <c r="O281" s="77" t="s">
        <v>687</v>
      </c>
      <c r="P281" s="97" t="s">
        <v>131</v>
      </c>
      <c r="Q281" s="37" t="s">
        <v>28</v>
      </c>
      <c r="R281" s="77" t="s">
        <v>686</v>
      </c>
      <c r="S281" s="97" t="s">
        <v>174</v>
      </c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7"/>
      <c r="AH281" s="7"/>
      <c r="AI281" s="7"/>
      <c r="AJ281" s="7"/>
      <c r="AK281" s="7"/>
      <c r="AL281" s="7"/>
      <c r="AM281" s="7"/>
      <c r="AN281" s="7"/>
    </row>
    <row r="282" spans="2:40" s="11" customFormat="1">
      <c r="B282" s="37" t="s">
        <v>29</v>
      </c>
      <c r="C282" s="89"/>
      <c r="D282" s="49"/>
      <c r="E282" s="37" t="s">
        <v>29</v>
      </c>
      <c r="F282" s="89"/>
      <c r="G282" s="49"/>
      <c r="H282" s="37" t="s">
        <v>29</v>
      </c>
      <c r="I282" s="77"/>
      <c r="J282" s="88"/>
      <c r="K282" s="37" t="s">
        <v>29</v>
      </c>
      <c r="L282" s="107"/>
      <c r="M282" s="108"/>
      <c r="N282" s="37" t="s">
        <v>29</v>
      </c>
      <c r="O282" s="92" t="s">
        <v>690</v>
      </c>
      <c r="P282" s="97" t="s">
        <v>868</v>
      </c>
      <c r="Q282" s="37" t="s">
        <v>29</v>
      </c>
      <c r="R282" s="77" t="s">
        <v>688</v>
      </c>
      <c r="S282" s="97" t="s">
        <v>845</v>
      </c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7"/>
      <c r="AH282" s="7"/>
      <c r="AI282" s="7"/>
      <c r="AJ282" s="7"/>
      <c r="AK282" s="7"/>
      <c r="AL282" s="7"/>
      <c r="AM282" s="7"/>
      <c r="AN282" s="7"/>
    </row>
    <row r="283" spans="2:40" s="11" customFormat="1">
      <c r="B283" s="37" t="s">
        <v>30</v>
      </c>
      <c r="C283" s="63"/>
      <c r="D283" s="14"/>
      <c r="E283" s="37" t="s">
        <v>30</v>
      </c>
      <c r="F283" s="63"/>
      <c r="G283" s="14"/>
      <c r="H283" s="37" t="s">
        <v>30</v>
      </c>
      <c r="I283" s="77" t="s">
        <v>517</v>
      </c>
      <c r="J283" s="46" t="s">
        <v>114</v>
      </c>
      <c r="K283" s="37" t="s">
        <v>30</v>
      </c>
      <c r="L283" s="206" t="s">
        <v>519</v>
      </c>
      <c r="M283" s="128" t="s">
        <v>81</v>
      </c>
      <c r="N283" s="37" t="s">
        <v>30</v>
      </c>
      <c r="O283" s="77" t="s">
        <v>515</v>
      </c>
      <c r="P283" s="46" t="s">
        <v>382</v>
      </c>
      <c r="Q283" s="37" t="s">
        <v>30</v>
      </c>
      <c r="R283" s="92" t="s">
        <v>665</v>
      </c>
      <c r="S283" s="88" t="s">
        <v>142</v>
      </c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7"/>
      <c r="AH283" s="7"/>
      <c r="AI283" s="7"/>
      <c r="AJ283" s="7"/>
      <c r="AK283" s="7"/>
      <c r="AL283" s="7"/>
      <c r="AM283" s="7"/>
      <c r="AN283" s="7"/>
    </row>
    <row r="284" spans="2:40">
      <c r="B284" s="37" t="s">
        <v>31</v>
      </c>
      <c r="C284" s="62"/>
      <c r="D284" s="47"/>
      <c r="E284" s="37" t="s">
        <v>31</v>
      </c>
      <c r="F284" s="62"/>
      <c r="G284" s="47"/>
      <c r="H284" s="37" t="s">
        <v>31</v>
      </c>
      <c r="I284" s="107"/>
      <c r="J284" s="108"/>
      <c r="K284" s="37" t="s">
        <v>31</v>
      </c>
      <c r="L284" s="77" t="s">
        <v>775</v>
      </c>
      <c r="M284" s="46" t="s">
        <v>92</v>
      </c>
      <c r="N284" s="37" t="s">
        <v>31</v>
      </c>
      <c r="O284" s="77" t="s">
        <v>773</v>
      </c>
      <c r="P284" s="46" t="s">
        <v>73</v>
      </c>
      <c r="Q284" s="37" t="s">
        <v>31</v>
      </c>
      <c r="R284" s="77" t="s">
        <v>777</v>
      </c>
      <c r="S284" s="128" t="s">
        <v>875</v>
      </c>
      <c r="U284" s="58"/>
      <c r="V284" s="58"/>
      <c r="AH284" s="58"/>
      <c r="AI284" s="58"/>
      <c r="AJ284" s="58"/>
      <c r="AK284" s="58"/>
      <c r="AL284" s="58"/>
      <c r="AM284" s="58"/>
      <c r="AN284" s="58"/>
    </row>
    <row r="285" spans="2:40">
      <c r="B285" s="37" t="s">
        <v>32</v>
      </c>
      <c r="C285" s="93"/>
      <c r="D285" s="49"/>
      <c r="E285" s="37" t="s">
        <v>32</v>
      </c>
      <c r="F285" s="89"/>
      <c r="G285" s="49"/>
      <c r="H285" s="37" t="s">
        <v>32</v>
      </c>
      <c r="I285" s="89"/>
      <c r="J285" s="49"/>
      <c r="K285" s="37" t="s">
        <v>32</v>
      </c>
      <c r="L285" s="77" t="s">
        <v>794</v>
      </c>
      <c r="M285" s="46" t="s">
        <v>849</v>
      </c>
      <c r="N285" s="37" t="s">
        <v>32</v>
      </c>
      <c r="O285" s="77" t="s">
        <v>496</v>
      </c>
      <c r="P285" s="46" t="s">
        <v>106</v>
      </c>
      <c r="Q285" s="37" t="s">
        <v>32</v>
      </c>
      <c r="R285" s="206" t="s">
        <v>501</v>
      </c>
      <c r="S285" s="46" t="s">
        <v>80</v>
      </c>
      <c r="U285" s="58"/>
      <c r="V285" s="58"/>
      <c r="AH285" s="58"/>
      <c r="AI285" s="58"/>
      <c r="AJ285" s="58"/>
      <c r="AK285" s="58"/>
      <c r="AL285" s="58"/>
      <c r="AM285" s="58"/>
      <c r="AN285" s="58"/>
    </row>
    <row r="286" spans="2:40">
      <c r="B286" s="37" t="s">
        <v>33</v>
      </c>
      <c r="C286" s="62"/>
      <c r="D286" s="12"/>
      <c r="E286" s="37" t="s">
        <v>33</v>
      </c>
      <c r="F286" s="62"/>
      <c r="G286" s="46"/>
      <c r="H286" s="37" t="s">
        <v>33</v>
      </c>
      <c r="I286" s="93"/>
      <c r="J286" s="49"/>
      <c r="K286" s="37" t="s">
        <v>33</v>
      </c>
      <c r="L286" s="93"/>
      <c r="M286" s="49"/>
      <c r="N286" s="37" t="s">
        <v>33</v>
      </c>
      <c r="O286" s="62"/>
      <c r="P286" s="46"/>
      <c r="Q286" s="37" t="s">
        <v>33</v>
      </c>
      <c r="R286" s="62"/>
      <c r="S286" s="46"/>
      <c r="U286" s="58"/>
      <c r="V286" s="58"/>
      <c r="AH286" s="58"/>
      <c r="AI286" s="58"/>
      <c r="AJ286" s="58"/>
      <c r="AK286" s="58"/>
      <c r="AL286" s="58"/>
      <c r="AM286" s="58"/>
      <c r="AN286" s="58"/>
    </row>
    <row r="287" spans="2:40">
      <c r="B287" s="37" t="s">
        <v>34</v>
      </c>
      <c r="C287" s="62"/>
      <c r="D287" s="46"/>
      <c r="E287" s="37" t="s">
        <v>34</v>
      </c>
      <c r="F287" s="62"/>
      <c r="G287" s="46"/>
      <c r="H287" s="37" t="s">
        <v>34</v>
      </c>
      <c r="I287" s="77" t="s">
        <v>693</v>
      </c>
      <c r="J287" s="88" t="s">
        <v>112</v>
      </c>
      <c r="K287" s="37" t="s">
        <v>34</v>
      </c>
      <c r="L287" s="62"/>
      <c r="M287" s="51"/>
      <c r="N287" s="37" t="s">
        <v>34</v>
      </c>
      <c r="O287" s="77" t="s">
        <v>745</v>
      </c>
      <c r="P287" s="46" t="s">
        <v>112</v>
      </c>
      <c r="Q287" s="37" t="s">
        <v>34</v>
      </c>
      <c r="R287" s="77" t="s">
        <v>743</v>
      </c>
      <c r="S287" s="46" t="s">
        <v>138</v>
      </c>
      <c r="U287" s="58"/>
      <c r="V287" s="58"/>
      <c r="AH287" s="58"/>
      <c r="AI287" s="58"/>
      <c r="AJ287" s="58"/>
      <c r="AK287" s="58"/>
      <c r="AL287" s="58"/>
      <c r="AM287" s="58"/>
      <c r="AN287" s="58"/>
    </row>
    <row r="288" spans="2:40">
      <c r="B288" s="37" t="s">
        <v>59</v>
      </c>
      <c r="C288" s="62"/>
      <c r="D288" s="46"/>
      <c r="E288" s="37" t="s">
        <v>59</v>
      </c>
      <c r="F288" s="62"/>
      <c r="G288" s="46"/>
      <c r="H288" s="37" t="s">
        <v>59</v>
      </c>
      <c r="I288" s="77" t="s">
        <v>312</v>
      </c>
      <c r="J288" s="46" t="s">
        <v>841</v>
      </c>
      <c r="K288" s="37" t="s">
        <v>59</v>
      </c>
      <c r="L288" s="206" t="s">
        <v>495</v>
      </c>
      <c r="M288" s="46" t="s">
        <v>80</v>
      </c>
      <c r="N288" s="37" t="s">
        <v>59</v>
      </c>
      <c r="O288" s="92" t="s">
        <v>603</v>
      </c>
      <c r="P288" s="46" t="s">
        <v>192</v>
      </c>
      <c r="Q288" s="37" t="s">
        <v>59</v>
      </c>
      <c r="R288" s="92" t="s">
        <v>605</v>
      </c>
      <c r="S288" s="46" t="s">
        <v>92</v>
      </c>
      <c r="U288" s="58"/>
      <c r="V288" s="58"/>
      <c r="AH288" s="58"/>
      <c r="AI288" s="58"/>
      <c r="AJ288" s="58"/>
      <c r="AK288" s="58"/>
      <c r="AL288" s="58"/>
      <c r="AM288" s="58"/>
      <c r="AN288" s="58"/>
    </row>
    <row r="289" spans="2:40">
      <c r="B289" s="37" t="s">
        <v>66</v>
      </c>
      <c r="C289" s="62"/>
      <c r="D289" s="46"/>
      <c r="E289" s="37" t="s">
        <v>66</v>
      </c>
      <c r="F289" s="62"/>
      <c r="G289" s="46"/>
      <c r="H289" s="37" t="s">
        <v>66</v>
      </c>
      <c r="I289" s="77" t="s">
        <v>538</v>
      </c>
      <c r="J289" s="46" t="s">
        <v>74</v>
      </c>
      <c r="K289" s="37" t="s">
        <v>66</v>
      </c>
      <c r="L289" s="77" t="s">
        <v>729</v>
      </c>
      <c r="M289" s="97" t="s">
        <v>193</v>
      </c>
      <c r="N289" s="37" t="s">
        <v>66</v>
      </c>
      <c r="O289" s="17"/>
      <c r="P289" s="12"/>
      <c r="Q289" s="37" t="s">
        <v>66</v>
      </c>
      <c r="R289" s="103"/>
      <c r="S289" s="98"/>
      <c r="U289" s="58"/>
      <c r="V289" s="58"/>
      <c r="AH289" s="58"/>
      <c r="AI289" s="58"/>
      <c r="AJ289" s="58"/>
      <c r="AK289" s="58"/>
      <c r="AL289" s="58"/>
      <c r="AM289" s="58"/>
      <c r="AN289" s="58"/>
    </row>
    <row r="290" spans="2:40">
      <c r="B290" s="37" t="s">
        <v>67</v>
      </c>
      <c r="C290" s="62"/>
      <c r="D290" s="98"/>
      <c r="E290" s="37" t="s">
        <v>67</v>
      </c>
      <c r="F290" s="77" t="s">
        <v>764</v>
      </c>
      <c r="G290" s="46" t="s">
        <v>120</v>
      </c>
      <c r="H290" s="37" t="s">
        <v>67</v>
      </c>
      <c r="I290" s="77" t="s">
        <v>765</v>
      </c>
      <c r="J290" s="46" t="s">
        <v>115</v>
      </c>
      <c r="K290" s="37" t="s">
        <v>67</v>
      </c>
      <c r="L290" s="103"/>
      <c r="M290" s="98"/>
      <c r="N290" s="37" t="s">
        <v>67</v>
      </c>
      <c r="O290" s="77" t="s">
        <v>754</v>
      </c>
      <c r="P290" s="97" t="s">
        <v>115</v>
      </c>
      <c r="Q290" s="37" t="s">
        <v>67</v>
      </c>
      <c r="R290" s="63"/>
      <c r="S290" s="12"/>
      <c r="U290" s="58"/>
      <c r="V290" s="58"/>
      <c r="AH290" s="58"/>
      <c r="AI290" s="58"/>
      <c r="AJ290" s="58"/>
      <c r="AK290" s="58"/>
      <c r="AL290" s="58"/>
      <c r="AM290" s="58"/>
      <c r="AN290" s="58"/>
    </row>
    <row r="291" spans="2:40">
      <c r="B291" s="37" t="s">
        <v>35</v>
      </c>
      <c r="C291" s="77" t="s">
        <v>294</v>
      </c>
      <c r="D291" s="46" t="s">
        <v>875</v>
      </c>
      <c r="E291" s="37" t="s">
        <v>35</v>
      </c>
      <c r="F291" s="77" t="s">
        <v>290</v>
      </c>
      <c r="G291" s="46" t="s">
        <v>868</v>
      </c>
      <c r="H291" s="37" t="s">
        <v>35</v>
      </c>
      <c r="I291" s="77" t="s">
        <v>742</v>
      </c>
      <c r="J291" s="88" t="s">
        <v>875</v>
      </c>
      <c r="K291" s="37" t="s">
        <v>35</v>
      </c>
      <c r="L291" s="77" t="s">
        <v>740</v>
      </c>
      <c r="M291" s="46" t="s">
        <v>94</v>
      </c>
      <c r="N291" s="37" t="s">
        <v>35</v>
      </c>
      <c r="O291" s="103"/>
      <c r="P291" s="98"/>
      <c r="Q291" s="37" t="s">
        <v>35</v>
      </c>
      <c r="R291" s="63"/>
      <c r="S291" s="12"/>
      <c r="U291" s="58"/>
      <c r="V291" s="58"/>
      <c r="AH291" s="58"/>
      <c r="AI291" s="58"/>
      <c r="AJ291" s="58"/>
      <c r="AK291" s="58"/>
      <c r="AL291" s="58"/>
      <c r="AM291" s="58"/>
      <c r="AN291" s="58"/>
    </row>
    <row r="292" spans="2:40">
      <c r="B292" s="37" t="s">
        <v>36</v>
      </c>
      <c r="C292" s="77" t="s">
        <v>636</v>
      </c>
      <c r="D292" s="46" t="s">
        <v>76</v>
      </c>
      <c r="E292" s="37" t="s">
        <v>36</v>
      </c>
      <c r="F292" s="77" t="s">
        <v>633</v>
      </c>
      <c r="G292" s="46" t="s">
        <v>141</v>
      </c>
      <c r="H292" s="37" t="s">
        <v>36</v>
      </c>
      <c r="I292" s="92" t="s">
        <v>637</v>
      </c>
      <c r="J292" s="46" t="s">
        <v>151</v>
      </c>
      <c r="K292" s="37" t="s">
        <v>36</v>
      </c>
      <c r="L292" s="77" t="s">
        <v>772</v>
      </c>
      <c r="M292" s="128" t="s">
        <v>875</v>
      </c>
      <c r="N292" s="37" t="s">
        <v>36</v>
      </c>
      <c r="O292" s="103"/>
      <c r="P292" s="98"/>
      <c r="Q292" s="37" t="s">
        <v>36</v>
      </c>
      <c r="R292" s="77" t="s">
        <v>791</v>
      </c>
      <c r="S292" s="46" t="s">
        <v>849</v>
      </c>
      <c r="U292" s="58"/>
      <c r="V292" s="58"/>
      <c r="AH292" s="58"/>
      <c r="AI292" s="58"/>
      <c r="AJ292" s="58"/>
      <c r="AK292" s="58"/>
      <c r="AL292" s="58"/>
      <c r="AM292" s="58"/>
      <c r="AN292" s="58"/>
    </row>
    <row r="293" spans="2:40">
      <c r="B293" s="37" t="s">
        <v>37</v>
      </c>
      <c r="C293" s="206" t="s">
        <v>579</v>
      </c>
      <c r="D293" s="46" t="s">
        <v>110</v>
      </c>
      <c r="E293" s="37" t="s">
        <v>37</v>
      </c>
      <c r="F293" s="77" t="s">
        <v>575</v>
      </c>
      <c r="G293" s="46" t="s">
        <v>383</v>
      </c>
      <c r="H293" s="37" t="s">
        <v>37</v>
      </c>
      <c r="I293" s="77" t="s">
        <v>574</v>
      </c>
      <c r="J293" s="46" t="s">
        <v>169</v>
      </c>
      <c r="K293" s="37" t="s">
        <v>37</v>
      </c>
      <c r="L293" s="77" t="s">
        <v>722</v>
      </c>
      <c r="M293" s="88" t="s">
        <v>871</v>
      </c>
      <c r="N293" s="37" t="s">
        <v>37</v>
      </c>
      <c r="O293" s="77" t="s">
        <v>671</v>
      </c>
      <c r="P293" s="97" t="s">
        <v>145</v>
      </c>
      <c r="Q293" s="37" t="s">
        <v>37</v>
      </c>
      <c r="R293" s="92" t="s">
        <v>670</v>
      </c>
      <c r="S293" s="97" t="s">
        <v>143</v>
      </c>
      <c r="U293" s="58"/>
      <c r="V293" s="58"/>
      <c r="AH293" s="58"/>
      <c r="AI293" s="58"/>
      <c r="AJ293" s="58"/>
      <c r="AK293" s="58"/>
      <c r="AL293" s="58"/>
      <c r="AM293" s="58"/>
      <c r="AN293" s="58"/>
    </row>
    <row r="294" spans="2:40">
      <c r="B294" s="37" t="s">
        <v>38</v>
      </c>
      <c r="C294" s="77" t="s">
        <v>485</v>
      </c>
      <c r="D294" s="46" t="s">
        <v>102</v>
      </c>
      <c r="E294" s="37" t="s">
        <v>38</v>
      </c>
      <c r="F294" s="206" t="s">
        <v>489</v>
      </c>
      <c r="G294" s="46" t="s">
        <v>80</v>
      </c>
      <c r="H294" s="37" t="s">
        <v>38</v>
      </c>
      <c r="I294" s="77" t="s">
        <v>484</v>
      </c>
      <c r="J294" s="46" t="s">
        <v>72</v>
      </c>
      <c r="K294" s="37" t="s">
        <v>38</v>
      </c>
      <c r="L294" s="77" t="s">
        <v>520</v>
      </c>
      <c r="M294" s="46" t="s">
        <v>99</v>
      </c>
      <c r="N294" s="37" t="s">
        <v>38</v>
      </c>
      <c r="O294" s="77" t="s">
        <v>780</v>
      </c>
      <c r="P294" s="47" t="s">
        <v>195</v>
      </c>
      <c r="Q294" s="37" t="s">
        <v>38</v>
      </c>
      <c r="R294" s="77" t="s">
        <v>526</v>
      </c>
      <c r="S294" s="46" t="s">
        <v>99</v>
      </c>
      <c r="U294" s="58"/>
      <c r="V294" s="58"/>
      <c r="AH294" s="58"/>
      <c r="AI294" s="58"/>
      <c r="AJ294" s="58"/>
      <c r="AK294" s="58"/>
      <c r="AL294" s="58"/>
      <c r="AM294" s="58"/>
      <c r="AN294" s="58"/>
    </row>
    <row r="295" spans="2:40">
      <c r="B295" s="109" t="s">
        <v>856</v>
      </c>
      <c r="C295" s="144"/>
      <c r="D295" s="116"/>
      <c r="E295" s="109" t="s">
        <v>856</v>
      </c>
      <c r="F295" s="113"/>
      <c r="G295" s="145"/>
      <c r="H295" s="109" t="s">
        <v>856</v>
      </c>
      <c r="I295" s="115"/>
      <c r="J295" s="145"/>
      <c r="K295" s="109" t="s">
        <v>856</v>
      </c>
      <c r="L295" s="115"/>
      <c r="M295" s="151"/>
      <c r="N295" s="109" t="s">
        <v>856</v>
      </c>
      <c r="O295" s="113"/>
      <c r="P295" s="114"/>
      <c r="Q295" s="109" t="s">
        <v>856</v>
      </c>
      <c r="R295" s="115"/>
      <c r="S295" s="145"/>
      <c r="U295" s="58"/>
      <c r="V295" s="58"/>
      <c r="AH295" s="58"/>
      <c r="AI295" s="58"/>
      <c r="AJ295" s="58"/>
      <c r="AK295" s="58"/>
      <c r="AL295" s="58"/>
      <c r="AM295" s="58"/>
      <c r="AN295" s="58"/>
    </row>
    <row r="296" spans="2:40">
      <c r="B296" s="37" t="s">
        <v>39</v>
      </c>
      <c r="C296" s="77" t="s">
        <v>388</v>
      </c>
      <c r="D296" s="88" t="s">
        <v>191</v>
      </c>
      <c r="E296" s="37" t="s">
        <v>39</v>
      </c>
      <c r="F296" s="103"/>
      <c r="G296" s="98"/>
      <c r="H296" s="37" t="s">
        <v>39</v>
      </c>
      <c r="I296" s="77" t="s">
        <v>704</v>
      </c>
      <c r="J296" s="88" t="s">
        <v>71</v>
      </c>
      <c r="K296" s="37" t="s">
        <v>39</v>
      </c>
      <c r="L296" s="77" t="s">
        <v>434</v>
      </c>
      <c r="M296" s="46" t="s">
        <v>91</v>
      </c>
      <c r="N296" s="37" t="s">
        <v>39</v>
      </c>
      <c r="O296" s="77" t="s">
        <v>705</v>
      </c>
      <c r="P296" s="88" t="s">
        <v>148</v>
      </c>
      <c r="Q296" s="37" t="s">
        <v>39</v>
      </c>
      <c r="R296" s="62"/>
      <c r="S296" s="46"/>
      <c r="U296" s="58"/>
      <c r="V296" s="58"/>
      <c r="AH296" s="58"/>
      <c r="AI296" s="58"/>
      <c r="AJ296" s="58"/>
      <c r="AK296" s="58"/>
      <c r="AL296" s="58"/>
      <c r="AM296" s="58"/>
      <c r="AN296" s="58"/>
    </row>
    <row r="297" spans="2:40">
      <c r="B297" s="37" t="s">
        <v>40</v>
      </c>
      <c r="C297" s="103"/>
      <c r="D297" s="98"/>
      <c r="E297" s="37" t="s">
        <v>40</v>
      </c>
      <c r="F297" s="103"/>
      <c r="G297" s="98"/>
      <c r="H297" s="37" t="s">
        <v>40</v>
      </c>
      <c r="I297" s="77" t="s">
        <v>271</v>
      </c>
      <c r="J297" s="97" t="s">
        <v>843</v>
      </c>
      <c r="K297" s="37" t="s">
        <v>40</v>
      </c>
      <c r="L297" s="77" t="s">
        <v>226</v>
      </c>
      <c r="M297" s="46" t="s">
        <v>111</v>
      </c>
      <c r="N297" s="37" t="s">
        <v>40</v>
      </c>
      <c r="O297" s="160" t="s">
        <v>225</v>
      </c>
      <c r="P297" s="46" t="s">
        <v>97</v>
      </c>
      <c r="Q297" s="37" t="s">
        <v>40</v>
      </c>
      <c r="R297" s="165" t="s">
        <v>228</v>
      </c>
      <c r="S297" s="46" t="s">
        <v>119</v>
      </c>
      <c r="U297" s="58"/>
      <c r="V297" s="58"/>
      <c r="AH297" s="58"/>
      <c r="AI297" s="58"/>
      <c r="AJ297" s="58"/>
      <c r="AK297" s="58"/>
      <c r="AL297" s="58"/>
      <c r="AM297" s="58"/>
      <c r="AN297" s="58"/>
    </row>
    <row r="298" spans="2:40">
      <c r="B298" s="37" t="s">
        <v>41</v>
      </c>
      <c r="C298" s="103"/>
      <c r="D298" s="98"/>
      <c r="E298" s="37" t="s">
        <v>41</v>
      </c>
      <c r="F298" s="103"/>
      <c r="G298" s="98"/>
      <c r="H298" s="37" t="s">
        <v>41</v>
      </c>
      <c r="I298" s="160" t="s">
        <v>197</v>
      </c>
      <c r="J298" s="49" t="s">
        <v>385</v>
      </c>
      <c r="K298" s="37" t="s">
        <v>41</v>
      </c>
      <c r="L298" s="77" t="s">
        <v>724</v>
      </c>
      <c r="M298" s="88" t="s">
        <v>156</v>
      </c>
      <c r="N298" s="37" t="s">
        <v>41</v>
      </c>
      <c r="O298" s="77" t="s">
        <v>694</v>
      </c>
      <c r="P298" s="88" t="s">
        <v>71</v>
      </c>
      <c r="Q298" s="37" t="s">
        <v>41</v>
      </c>
      <c r="R298" s="77" t="s">
        <v>697</v>
      </c>
      <c r="S298" s="88" t="s">
        <v>870</v>
      </c>
      <c r="U298" s="58"/>
      <c r="V298" s="58"/>
      <c r="AH298" s="58"/>
      <c r="AI298" s="58"/>
      <c r="AJ298" s="58"/>
      <c r="AK298" s="58"/>
      <c r="AL298" s="58"/>
      <c r="AM298" s="58"/>
      <c r="AN298" s="58"/>
    </row>
    <row r="299" spans="2:40">
      <c r="B299" s="37" t="s">
        <v>42</v>
      </c>
      <c r="C299" s="206" t="s">
        <v>561</v>
      </c>
      <c r="D299" s="46" t="s">
        <v>183</v>
      </c>
      <c r="E299" s="37" t="s">
        <v>42</v>
      </c>
      <c r="F299" s="77" t="s">
        <v>479</v>
      </c>
      <c r="G299" s="46" t="s">
        <v>101</v>
      </c>
      <c r="H299" s="37" t="s">
        <v>42</v>
      </c>
      <c r="I299" s="77" t="s">
        <v>725</v>
      </c>
      <c r="J299" s="88" t="s">
        <v>149</v>
      </c>
      <c r="K299" s="37" t="s">
        <v>42</v>
      </c>
      <c r="L299" s="77" t="s">
        <v>581</v>
      </c>
      <c r="M299" s="46" t="s">
        <v>383</v>
      </c>
      <c r="N299" s="37" t="s">
        <v>42</v>
      </c>
      <c r="O299" s="77" t="s">
        <v>583</v>
      </c>
      <c r="P299" s="46" t="s">
        <v>181</v>
      </c>
      <c r="Q299" s="37" t="s">
        <v>42</v>
      </c>
      <c r="R299" s="77" t="s">
        <v>580</v>
      </c>
      <c r="S299" s="46" t="s">
        <v>100</v>
      </c>
      <c r="U299" s="58"/>
      <c r="V299" s="58"/>
      <c r="AH299" s="58"/>
      <c r="AI299" s="58"/>
      <c r="AJ299" s="58"/>
      <c r="AK299" s="58"/>
      <c r="AL299" s="58"/>
      <c r="AM299" s="58"/>
      <c r="AN299" s="58"/>
    </row>
    <row r="300" spans="2:40">
      <c r="B300" s="37" t="s">
        <v>43</v>
      </c>
      <c r="C300" s="77" t="s">
        <v>551</v>
      </c>
      <c r="D300" s="46" t="s">
        <v>842</v>
      </c>
      <c r="E300" s="37" t="s">
        <v>43</v>
      </c>
      <c r="F300" s="103"/>
      <c r="G300" s="98"/>
      <c r="H300" s="37" t="s">
        <v>43</v>
      </c>
      <c r="I300" s="77" t="s">
        <v>608</v>
      </c>
      <c r="J300" s="46" t="s">
        <v>76</v>
      </c>
      <c r="K300" s="37" t="s">
        <v>43</v>
      </c>
      <c r="L300" s="206" t="s">
        <v>549</v>
      </c>
      <c r="M300" s="46" t="s">
        <v>183</v>
      </c>
      <c r="N300" s="37" t="s">
        <v>43</v>
      </c>
      <c r="O300" s="77" t="s">
        <v>544</v>
      </c>
      <c r="P300" s="46" t="s">
        <v>74</v>
      </c>
      <c r="Q300" s="37" t="s">
        <v>43</v>
      </c>
      <c r="R300" s="77" t="s">
        <v>547</v>
      </c>
      <c r="S300" s="46" t="s">
        <v>160</v>
      </c>
      <c r="AH300" s="58"/>
      <c r="AI300" s="58"/>
      <c r="AJ300" s="58"/>
      <c r="AK300" s="58"/>
      <c r="AL300" s="58"/>
      <c r="AM300" s="58"/>
      <c r="AN300" s="58"/>
    </row>
    <row r="301" spans="2:40">
      <c r="B301" s="37" t="s">
        <v>44</v>
      </c>
      <c r="C301" s="77" t="s">
        <v>402</v>
      </c>
      <c r="D301" s="46" t="s">
        <v>375</v>
      </c>
      <c r="E301" s="37" t="s">
        <v>44</v>
      </c>
      <c r="F301" s="103"/>
      <c r="G301" s="98"/>
      <c r="H301" s="37" t="s">
        <v>44</v>
      </c>
      <c r="I301" s="77" t="s">
        <v>453</v>
      </c>
      <c r="J301" s="46" t="s">
        <v>97</v>
      </c>
      <c r="K301" s="37" t="s">
        <v>44</v>
      </c>
      <c r="L301" s="77" t="s">
        <v>471</v>
      </c>
      <c r="M301" s="46" t="s">
        <v>381</v>
      </c>
      <c r="N301" s="37" t="s">
        <v>44</v>
      </c>
      <c r="O301" s="89"/>
      <c r="P301" s="12"/>
      <c r="Q301" s="37" t="s">
        <v>44</v>
      </c>
      <c r="R301" s="17"/>
      <c r="S301" s="12"/>
      <c r="U301" s="58"/>
      <c r="V301" s="58"/>
      <c r="AH301" s="58"/>
      <c r="AI301" s="58"/>
      <c r="AJ301" s="58"/>
      <c r="AK301" s="58"/>
      <c r="AL301" s="58"/>
      <c r="AM301" s="58"/>
      <c r="AN301" s="58"/>
    </row>
    <row r="302" spans="2:40">
      <c r="B302" s="37" t="s">
        <v>45</v>
      </c>
      <c r="C302" s="77" t="s">
        <v>261</v>
      </c>
      <c r="D302" s="97" t="s">
        <v>843</v>
      </c>
      <c r="E302" s="37" t="s">
        <v>45</v>
      </c>
      <c r="F302" s="77" t="s">
        <v>262</v>
      </c>
      <c r="G302" s="97" t="s">
        <v>187</v>
      </c>
      <c r="H302" s="37" t="s">
        <v>45</v>
      </c>
      <c r="I302" s="89"/>
      <c r="J302" s="12"/>
      <c r="K302" s="37" t="s">
        <v>45</v>
      </c>
      <c r="L302" s="77" t="s">
        <v>712</v>
      </c>
      <c r="M302" s="88" t="s">
        <v>870</v>
      </c>
      <c r="N302" s="37" t="s">
        <v>45</v>
      </c>
      <c r="O302" s="77" t="s">
        <v>710</v>
      </c>
      <c r="P302" s="97" t="s">
        <v>108</v>
      </c>
      <c r="Q302" s="37" t="s">
        <v>45</v>
      </c>
      <c r="R302" s="89"/>
      <c r="S302" s="49"/>
      <c r="U302" s="58"/>
      <c r="V302" s="58"/>
      <c r="AH302" s="58"/>
      <c r="AI302" s="58"/>
      <c r="AJ302" s="58"/>
      <c r="AK302" s="58"/>
      <c r="AL302" s="58"/>
      <c r="AM302" s="58"/>
      <c r="AN302" s="58"/>
    </row>
    <row r="303" spans="2:40" ht="24">
      <c r="B303" s="37" t="s">
        <v>46</v>
      </c>
      <c r="C303" s="182" t="s">
        <v>200</v>
      </c>
      <c r="D303" s="46" t="s">
        <v>122</v>
      </c>
      <c r="E303" s="37" t="s">
        <v>46</v>
      </c>
      <c r="F303" s="77" t="s">
        <v>198</v>
      </c>
      <c r="G303" s="46" t="s">
        <v>113</v>
      </c>
      <c r="H303" s="37" t="s">
        <v>46</v>
      </c>
      <c r="I303" s="77" t="s">
        <v>461</v>
      </c>
      <c r="J303" s="46" t="s">
        <v>85</v>
      </c>
      <c r="K303" s="37" t="s">
        <v>46</v>
      </c>
      <c r="L303" s="77" t="s">
        <v>735</v>
      </c>
      <c r="M303" s="97" t="s">
        <v>85</v>
      </c>
      <c r="N303" s="37" t="s">
        <v>46</v>
      </c>
      <c r="O303" s="77" t="s">
        <v>737</v>
      </c>
      <c r="P303" s="15" t="s">
        <v>874</v>
      </c>
      <c r="Q303" s="37" t="s">
        <v>46</v>
      </c>
      <c r="S303" s="88"/>
      <c r="U303" s="58"/>
      <c r="V303" s="58"/>
      <c r="AH303" s="58"/>
      <c r="AI303" s="58"/>
      <c r="AJ303" s="58"/>
      <c r="AK303" s="58"/>
      <c r="AL303" s="58"/>
      <c r="AM303" s="58"/>
      <c r="AN303" s="58"/>
    </row>
    <row r="304" spans="2:40">
      <c r="B304" s="109" t="s">
        <v>60</v>
      </c>
      <c r="C304" s="146"/>
      <c r="D304" s="116"/>
      <c r="E304" s="109" t="s">
        <v>60</v>
      </c>
      <c r="F304" s="144"/>
      <c r="G304" s="147"/>
      <c r="H304" s="37" t="s">
        <v>60</v>
      </c>
      <c r="I304" s="77" t="s">
        <v>406</v>
      </c>
      <c r="J304" s="46" t="s">
        <v>375</v>
      </c>
      <c r="K304" s="109" t="s">
        <v>60</v>
      </c>
      <c r="L304" s="146"/>
      <c r="M304" s="147"/>
      <c r="N304" s="109" t="s">
        <v>60</v>
      </c>
      <c r="O304" s="150"/>
      <c r="P304" s="116"/>
      <c r="Q304" s="109" t="s">
        <v>60</v>
      </c>
      <c r="R304" s="150"/>
      <c r="S304" s="116"/>
      <c r="U304" s="58"/>
      <c r="V304" s="58"/>
      <c r="AH304" s="58"/>
      <c r="AI304" s="58"/>
      <c r="AJ304" s="58"/>
      <c r="AK304" s="58"/>
      <c r="AL304" s="58"/>
      <c r="AM304" s="58"/>
      <c r="AN304" s="58"/>
    </row>
    <row r="305" spans="2:40">
      <c r="B305" s="37" t="s">
        <v>47</v>
      </c>
      <c r="C305" s="89"/>
      <c r="D305" s="12"/>
      <c r="E305" s="37" t="s">
        <v>47</v>
      </c>
      <c r="F305" s="77" t="s">
        <v>407</v>
      </c>
      <c r="G305" s="46" t="s">
        <v>377</v>
      </c>
      <c r="H305" s="37" t="s">
        <v>47</v>
      </c>
      <c r="I305" s="206" t="s">
        <v>567</v>
      </c>
      <c r="J305" s="46" t="s">
        <v>110</v>
      </c>
      <c r="K305" s="37" t="s">
        <v>47</v>
      </c>
      <c r="L305" s="77" t="s">
        <v>415</v>
      </c>
      <c r="M305" s="46" t="s">
        <v>377</v>
      </c>
      <c r="N305" s="37" t="s">
        <v>47</v>
      </c>
      <c r="O305" s="63"/>
      <c r="P305" s="12"/>
      <c r="Q305" s="37" t="s">
        <v>47</v>
      </c>
      <c r="R305" s="63"/>
      <c r="S305" s="12"/>
      <c r="U305" s="58"/>
      <c r="V305" s="58"/>
      <c r="AH305" s="58"/>
      <c r="AI305" s="58"/>
      <c r="AJ305" s="58"/>
      <c r="AK305" s="58"/>
      <c r="AL305" s="58"/>
      <c r="AM305" s="58"/>
      <c r="AN305" s="58"/>
    </row>
    <row r="306" spans="2:40">
      <c r="B306" s="37" t="s">
        <v>48</v>
      </c>
      <c r="C306" s="62"/>
      <c r="D306" s="46"/>
      <c r="E306" s="37" t="s">
        <v>48</v>
      </c>
      <c r="F306" s="89"/>
      <c r="G306" s="46"/>
      <c r="H306" s="37" t="s">
        <v>48</v>
      </c>
      <c r="I306" s="211" t="s">
        <v>442</v>
      </c>
      <c r="J306" s="214" t="s">
        <v>79</v>
      </c>
      <c r="K306" s="37" t="s">
        <v>48</v>
      </c>
      <c r="L306" s="89"/>
      <c r="M306" s="46"/>
      <c r="N306" s="37" t="s">
        <v>48</v>
      </c>
      <c r="O306" s="206" t="s">
        <v>573</v>
      </c>
      <c r="P306" s="46" t="s">
        <v>110</v>
      </c>
      <c r="Q306" s="37" t="s">
        <v>48</v>
      </c>
      <c r="R306" s="62"/>
      <c r="S306" s="46"/>
      <c r="U306" s="58"/>
      <c r="V306" s="58"/>
      <c r="AH306" s="58"/>
      <c r="AI306" s="58"/>
      <c r="AJ306" s="58"/>
      <c r="AK306" s="58"/>
      <c r="AL306" s="58"/>
      <c r="AM306" s="58"/>
      <c r="AN306" s="58"/>
    </row>
    <row r="307" spans="2:40">
      <c r="B307" s="37" t="s">
        <v>49</v>
      </c>
      <c r="C307" s="77"/>
      <c r="D307" s="14"/>
      <c r="E307" s="37" t="s">
        <v>49</v>
      </c>
      <c r="F307" s="77"/>
      <c r="G307" s="12"/>
      <c r="H307" s="37" t="s">
        <v>49</v>
      </c>
      <c r="I307" s="77" t="s">
        <v>336</v>
      </c>
      <c r="J307" s="210" t="s">
        <v>185</v>
      </c>
      <c r="K307" s="37" t="s">
        <v>49</v>
      </c>
      <c r="L307" s="77"/>
      <c r="M307" s="46"/>
      <c r="N307" s="37" t="s">
        <v>49</v>
      </c>
      <c r="O307" s="206" t="s">
        <v>454</v>
      </c>
      <c r="P307" s="214" t="s">
        <v>79</v>
      </c>
      <c r="Q307" s="37" t="s">
        <v>49</v>
      </c>
      <c r="R307" s="63"/>
      <c r="S307" s="16"/>
      <c r="U307" s="58"/>
      <c r="V307" s="58"/>
      <c r="AH307" s="58"/>
      <c r="AI307" s="58"/>
      <c r="AJ307" s="58"/>
      <c r="AK307" s="58"/>
      <c r="AL307" s="58"/>
      <c r="AM307" s="58"/>
      <c r="AN307" s="58"/>
    </row>
    <row r="308" spans="2:40" ht="15.75" thickBot="1">
      <c r="B308" s="67" t="s">
        <v>891</v>
      </c>
      <c r="C308" s="187" t="s">
        <v>464</v>
      </c>
      <c r="D308" s="54"/>
      <c r="E308" s="67" t="s">
        <v>891</v>
      </c>
      <c r="F308" s="187" t="s">
        <v>464</v>
      </c>
      <c r="G308" s="52"/>
      <c r="H308" s="67" t="s">
        <v>891</v>
      </c>
      <c r="I308" s="187" t="s">
        <v>458</v>
      </c>
      <c r="J308" s="52"/>
      <c r="K308" s="67" t="s">
        <v>891</v>
      </c>
      <c r="L308" s="187" t="s">
        <v>458</v>
      </c>
      <c r="M308" s="52"/>
      <c r="N308" s="67" t="s">
        <v>891</v>
      </c>
      <c r="O308" s="187" t="s">
        <v>470</v>
      </c>
      <c r="P308" s="52"/>
      <c r="Q308" s="67" t="s">
        <v>891</v>
      </c>
      <c r="R308" s="187" t="s">
        <v>470</v>
      </c>
      <c r="S308" s="52"/>
      <c r="U308" s="58"/>
      <c r="V308" s="58"/>
      <c r="AH308" s="58"/>
      <c r="AI308" s="58"/>
      <c r="AJ308" s="58"/>
      <c r="AK308" s="58"/>
      <c r="AL308" s="58"/>
      <c r="AM308" s="58"/>
      <c r="AN308" s="58"/>
    </row>
    <row r="309" spans="2:40" ht="15.75" thickBot="1">
      <c r="B309" s="326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8"/>
      <c r="U309" s="58"/>
      <c r="V309" s="58"/>
      <c r="AH309" s="58"/>
      <c r="AI309" s="58"/>
      <c r="AJ309" s="58"/>
      <c r="AK309" s="58"/>
      <c r="AL309" s="58"/>
      <c r="AM309" s="58"/>
      <c r="AN309" s="58"/>
    </row>
    <row r="310" spans="2:40" ht="15.75" thickBot="1">
      <c r="B310" s="258" t="s">
        <v>50</v>
      </c>
      <c r="C310" s="259"/>
      <c r="D310" s="259"/>
      <c r="E310" s="259"/>
      <c r="F310" s="259"/>
      <c r="G310" s="259"/>
      <c r="H310" s="259"/>
      <c r="I310" s="259"/>
      <c r="J310" s="259"/>
      <c r="K310" s="259"/>
      <c r="L310" s="259"/>
      <c r="M310" s="259"/>
      <c r="N310" s="259"/>
      <c r="O310" s="259"/>
      <c r="P310" s="259"/>
      <c r="Q310" s="259"/>
      <c r="R310" s="259"/>
      <c r="S310" s="260"/>
      <c r="U310" s="58"/>
      <c r="V310" s="58"/>
      <c r="AH310" s="58"/>
      <c r="AI310" s="58"/>
      <c r="AJ310" s="58"/>
      <c r="AK310" s="58"/>
      <c r="AL310" s="58"/>
      <c r="AM310" s="58"/>
      <c r="AN310" s="58"/>
    </row>
    <row r="311" spans="2:40" ht="15.75" thickBot="1">
      <c r="B311" s="288" t="s">
        <v>51</v>
      </c>
      <c r="C311" s="289"/>
      <c r="D311" s="289"/>
      <c r="E311" s="290"/>
      <c r="F311" s="288" t="s">
        <v>52</v>
      </c>
      <c r="G311" s="289"/>
      <c r="H311" s="289"/>
      <c r="I311" s="289"/>
      <c r="J311" s="290"/>
      <c r="K311" s="329" t="s">
        <v>53</v>
      </c>
      <c r="L311" s="286"/>
      <c r="M311" s="286"/>
      <c r="N311" s="286"/>
      <c r="O311" s="287"/>
      <c r="P311" s="288" t="s">
        <v>54</v>
      </c>
      <c r="Q311" s="289"/>
      <c r="R311" s="289"/>
      <c r="S311" s="290"/>
      <c r="U311" s="58"/>
      <c r="V311" s="58"/>
      <c r="AH311" s="58"/>
      <c r="AI311" s="58"/>
      <c r="AJ311" s="58"/>
      <c r="AK311" s="58"/>
      <c r="AL311" s="58"/>
      <c r="AM311" s="58"/>
      <c r="AN311" s="58"/>
    </row>
    <row r="312" spans="2:40">
      <c r="B312" s="73" t="s">
        <v>55</v>
      </c>
      <c r="C312" s="235" t="s">
        <v>540</v>
      </c>
      <c r="D312" s="235"/>
      <c r="E312" s="179" t="s">
        <v>841</v>
      </c>
      <c r="F312" s="277" t="s">
        <v>492</v>
      </c>
      <c r="G312" s="308"/>
      <c r="H312" s="308"/>
      <c r="I312" s="271" t="s">
        <v>102</v>
      </c>
      <c r="J312" s="272"/>
      <c r="K312" s="246" t="s">
        <v>338</v>
      </c>
      <c r="L312" s="235"/>
      <c r="M312" s="235"/>
      <c r="N312" s="291" t="s">
        <v>186</v>
      </c>
      <c r="O312" s="292"/>
      <c r="P312" s="277"/>
      <c r="Q312" s="278"/>
      <c r="R312" s="306"/>
      <c r="S312" s="307"/>
      <c r="U312" s="58"/>
      <c r="V312" s="58"/>
      <c r="AH312" s="58"/>
      <c r="AI312" s="58"/>
      <c r="AJ312" s="58"/>
      <c r="AK312" s="58"/>
      <c r="AL312" s="58"/>
      <c r="AM312" s="58"/>
      <c r="AN312" s="58"/>
    </row>
    <row r="313" spans="2:40" ht="15.75" thickBot="1">
      <c r="B313" s="56" t="s">
        <v>56</v>
      </c>
      <c r="C313" s="293"/>
      <c r="D313" s="293"/>
      <c r="E313" s="117"/>
      <c r="F313" s="220" t="s">
        <v>558</v>
      </c>
      <c r="G313" s="221"/>
      <c r="H313" s="221"/>
      <c r="I313" s="222" t="s">
        <v>842</v>
      </c>
      <c r="J313" s="223"/>
      <c r="K313" s="240" t="s">
        <v>528</v>
      </c>
      <c r="L313" s="241"/>
      <c r="M313" s="241"/>
      <c r="N313" s="242" t="s">
        <v>137</v>
      </c>
      <c r="O313" s="243"/>
      <c r="P313" s="309"/>
      <c r="Q313" s="310"/>
      <c r="R313" s="319"/>
      <c r="S313" s="320"/>
      <c r="U313" s="58"/>
      <c r="V313" s="58"/>
      <c r="AH313" s="58"/>
      <c r="AI313" s="58"/>
      <c r="AJ313" s="58"/>
      <c r="AK313" s="58"/>
      <c r="AL313" s="58"/>
      <c r="AM313" s="58"/>
      <c r="AN313" s="58"/>
    </row>
    <row r="314" spans="2:40" ht="15.75" thickBot="1">
      <c r="B314" s="326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7"/>
      <c r="N314" s="327"/>
      <c r="O314" s="327"/>
      <c r="P314" s="327"/>
      <c r="Q314" s="327"/>
      <c r="R314" s="327"/>
      <c r="S314" s="328"/>
      <c r="U314" s="58"/>
      <c r="V314" s="58"/>
      <c r="AH314" s="58"/>
      <c r="AI314" s="58"/>
      <c r="AJ314" s="58"/>
      <c r="AK314" s="58"/>
      <c r="AL314" s="58"/>
      <c r="AM314" s="58"/>
      <c r="AN314" s="58"/>
    </row>
    <row r="315" spans="2:40" ht="21" thickBot="1">
      <c r="B315" s="236" t="s">
        <v>65</v>
      </c>
      <c r="C315" s="237"/>
      <c r="D315" s="237"/>
      <c r="E315" s="237"/>
      <c r="F315" s="237"/>
      <c r="G315" s="237"/>
      <c r="H315" s="237"/>
      <c r="I315" s="237"/>
      <c r="J315" s="237"/>
      <c r="K315" s="237"/>
      <c r="L315" s="237"/>
      <c r="M315" s="237"/>
      <c r="N315" s="237"/>
      <c r="O315" s="237"/>
      <c r="P315" s="237"/>
      <c r="Q315" s="237"/>
      <c r="R315" s="237"/>
      <c r="S315" s="305"/>
      <c r="U315" s="58"/>
      <c r="V315" s="58"/>
      <c r="AH315" s="58"/>
      <c r="AI315" s="58"/>
      <c r="AJ315" s="58"/>
      <c r="AK315" s="58"/>
      <c r="AL315" s="58"/>
      <c r="AM315" s="58"/>
      <c r="AN315" s="58"/>
    </row>
    <row r="316" spans="2:40" ht="15.75" thickBot="1">
      <c r="B316" s="252" t="s">
        <v>852</v>
      </c>
      <c r="C316" s="253"/>
      <c r="D316" s="254"/>
      <c r="E316" s="252" t="s">
        <v>853</v>
      </c>
      <c r="F316" s="253"/>
      <c r="G316" s="254"/>
      <c r="H316" s="339" t="s">
        <v>851</v>
      </c>
      <c r="I316" s="340"/>
      <c r="J316" s="340"/>
      <c r="K316" s="340"/>
      <c r="L316" s="340"/>
      <c r="M316" s="341"/>
      <c r="N316" s="252" t="s">
        <v>854</v>
      </c>
      <c r="O316" s="253"/>
      <c r="P316" s="336"/>
      <c r="Q316" s="255" t="s">
        <v>855</v>
      </c>
      <c r="R316" s="337"/>
      <c r="S316" s="338"/>
      <c r="U316" s="58"/>
      <c r="V316" s="58"/>
      <c r="AH316" s="58"/>
      <c r="AI316" s="58"/>
      <c r="AJ316" s="58"/>
      <c r="AK316" s="58"/>
      <c r="AL316" s="58"/>
      <c r="AM316" s="58"/>
      <c r="AN316" s="58"/>
    </row>
    <row r="317" spans="2:40" s="39" customFormat="1" ht="15" customHeight="1">
      <c r="B317" s="302" t="s">
        <v>12</v>
      </c>
      <c r="C317" s="303" t="s">
        <v>13</v>
      </c>
      <c r="D317" s="304" t="s">
        <v>0</v>
      </c>
      <c r="E317" s="302" t="s">
        <v>12</v>
      </c>
      <c r="F317" s="303" t="s">
        <v>13</v>
      </c>
      <c r="G317" s="304" t="s">
        <v>0</v>
      </c>
      <c r="H317" s="342"/>
      <c r="I317" s="343"/>
      <c r="J317" s="343"/>
      <c r="K317" s="343"/>
      <c r="L317" s="343"/>
      <c r="M317" s="344"/>
      <c r="N317" s="302" t="s">
        <v>12</v>
      </c>
      <c r="O317" s="303" t="s">
        <v>13</v>
      </c>
      <c r="P317" s="304" t="s">
        <v>0</v>
      </c>
      <c r="Q317" s="317" t="s">
        <v>12</v>
      </c>
      <c r="R317" s="318" t="s">
        <v>13</v>
      </c>
      <c r="S317" s="304" t="s">
        <v>0</v>
      </c>
      <c r="T317" s="55"/>
      <c r="U317" s="58"/>
      <c r="V317" s="70"/>
      <c r="W317" s="38"/>
      <c r="X317" s="58"/>
      <c r="Y317" s="58"/>
      <c r="Z317" s="58"/>
      <c r="AA317" s="58"/>
      <c r="AB317" s="58"/>
      <c r="AC317" s="58"/>
      <c r="AD317" s="58"/>
      <c r="AE317" s="58"/>
      <c r="AF317" s="58"/>
      <c r="AG317" s="55"/>
      <c r="AH317" s="55"/>
      <c r="AI317" s="55"/>
    </row>
    <row r="318" spans="2:40">
      <c r="B318" s="37" t="s">
        <v>40</v>
      </c>
      <c r="C318" s="77" t="s">
        <v>858</v>
      </c>
      <c r="D318" s="60" t="s">
        <v>378</v>
      </c>
      <c r="E318" s="37" t="s">
        <v>40</v>
      </c>
      <c r="F318" s="77" t="s">
        <v>858</v>
      </c>
      <c r="G318" s="60" t="s">
        <v>378</v>
      </c>
      <c r="H318" s="342"/>
      <c r="I318" s="343"/>
      <c r="J318" s="343"/>
      <c r="K318" s="343"/>
      <c r="L318" s="343"/>
      <c r="M318" s="344"/>
      <c r="N318" s="37" t="s">
        <v>40</v>
      </c>
      <c r="O318" s="17"/>
      <c r="P318" s="12"/>
      <c r="Q318" s="37" t="s">
        <v>40</v>
      </c>
      <c r="R318" s="17"/>
      <c r="S318" s="12"/>
      <c r="U318" s="58"/>
      <c r="V318" s="58"/>
      <c r="AH318" s="58"/>
      <c r="AI318" s="58"/>
      <c r="AJ318" s="58"/>
      <c r="AK318" s="58"/>
      <c r="AL318" s="58"/>
      <c r="AM318" s="58"/>
      <c r="AN318" s="58"/>
    </row>
    <row r="319" spans="2:40">
      <c r="B319" s="37" t="s">
        <v>41</v>
      </c>
      <c r="C319" s="86"/>
      <c r="D319" s="12"/>
      <c r="E319" s="37" t="s">
        <v>41</v>
      </c>
      <c r="F319" s="17"/>
      <c r="G319" s="12"/>
      <c r="H319" s="342"/>
      <c r="I319" s="343"/>
      <c r="J319" s="343"/>
      <c r="K319" s="343"/>
      <c r="L319" s="343"/>
      <c r="M319" s="344"/>
      <c r="N319" s="37" t="s">
        <v>41</v>
      </c>
      <c r="O319" s="17"/>
      <c r="P319" s="12"/>
      <c r="Q319" s="37" t="s">
        <v>41</v>
      </c>
      <c r="R319" s="17"/>
      <c r="S319" s="12"/>
      <c r="U319" s="58"/>
      <c r="V319" s="58"/>
      <c r="AH319" s="58"/>
      <c r="AI319" s="58"/>
      <c r="AJ319" s="58"/>
      <c r="AK319" s="58"/>
      <c r="AL319" s="58"/>
      <c r="AM319" s="58"/>
      <c r="AN319" s="58"/>
    </row>
    <row r="320" spans="2:40">
      <c r="B320" s="37" t="s">
        <v>42</v>
      </c>
      <c r="C320" s="86"/>
      <c r="D320" s="14"/>
      <c r="E320" s="37" t="s">
        <v>42</v>
      </c>
      <c r="F320" s="86"/>
      <c r="G320" s="16"/>
      <c r="H320" s="342"/>
      <c r="I320" s="343"/>
      <c r="J320" s="343"/>
      <c r="K320" s="343"/>
      <c r="L320" s="343"/>
      <c r="M320" s="344"/>
      <c r="N320" s="37" t="s">
        <v>42</v>
      </c>
      <c r="O320" s="48"/>
      <c r="P320" s="12"/>
      <c r="Q320" s="37" t="s">
        <v>42</v>
      </c>
      <c r="R320" s="17"/>
      <c r="S320" s="12"/>
      <c r="U320" s="58"/>
      <c r="V320" s="58"/>
      <c r="AH320" s="58"/>
      <c r="AI320" s="58"/>
      <c r="AJ320" s="58"/>
      <c r="AK320" s="58"/>
      <c r="AL320" s="58"/>
      <c r="AM320" s="58"/>
      <c r="AN320" s="58"/>
    </row>
    <row r="321" spans="2:40">
      <c r="B321" s="37" t="s">
        <v>43</v>
      </c>
      <c r="C321" s="17"/>
      <c r="D321" s="14"/>
      <c r="E321" s="37" t="s">
        <v>43</v>
      </c>
      <c r="F321" s="17"/>
      <c r="G321" s="12"/>
      <c r="H321" s="342"/>
      <c r="I321" s="343"/>
      <c r="J321" s="343"/>
      <c r="K321" s="343"/>
      <c r="L321" s="343"/>
      <c r="M321" s="344"/>
      <c r="N321" s="37" t="s">
        <v>43</v>
      </c>
      <c r="O321" s="17"/>
      <c r="P321" s="14"/>
      <c r="Q321" s="37" t="s">
        <v>43</v>
      </c>
      <c r="R321" s="17"/>
      <c r="S321" s="12"/>
      <c r="U321" s="58"/>
      <c r="V321" s="58"/>
      <c r="AH321" s="58"/>
      <c r="AI321" s="58"/>
      <c r="AJ321" s="58"/>
      <c r="AK321" s="58"/>
      <c r="AL321" s="58"/>
      <c r="AM321" s="58"/>
      <c r="AN321" s="58"/>
    </row>
    <row r="322" spans="2:40">
      <c r="B322" s="37" t="s">
        <v>44</v>
      </c>
      <c r="C322" s="17"/>
      <c r="D322" s="14"/>
      <c r="E322" s="37" t="s">
        <v>44</v>
      </c>
      <c r="F322" s="17"/>
      <c r="G322" s="12"/>
      <c r="H322" s="342"/>
      <c r="I322" s="343"/>
      <c r="J322" s="343"/>
      <c r="K322" s="343"/>
      <c r="L322" s="343"/>
      <c r="M322" s="344"/>
      <c r="N322" s="37" t="s">
        <v>44</v>
      </c>
      <c r="O322" s="17"/>
      <c r="P322" s="16"/>
      <c r="Q322" s="37" t="s">
        <v>44</v>
      </c>
      <c r="R322" s="17"/>
      <c r="S322" s="12"/>
      <c r="U322" s="58"/>
      <c r="V322" s="58"/>
      <c r="AH322" s="58"/>
      <c r="AI322" s="58"/>
      <c r="AJ322" s="58"/>
      <c r="AK322" s="58"/>
      <c r="AL322" s="58"/>
      <c r="AM322" s="58"/>
      <c r="AN322" s="58"/>
    </row>
    <row r="323" spans="2:40">
      <c r="B323" s="37" t="s">
        <v>45</v>
      </c>
      <c r="C323" s="17"/>
      <c r="D323" s="14"/>
      <c r="E323" s="37" t="s">
        <v>45</v>
      </c>
      <c r="F323" s="86"/>
      <c r="G323" s="12"/>
      <c r="H323" s="342"/>
      <c r="I323" s="343"/>
      <c r="J323" s="343"/>
      <c r="K323" s="343"/>
      <c r="L323" s="343"/>
      <c r="M323" s="344"/>
      <c r="N323" s="37" t="s">
        <v>45</v>
      </c>
      <c r="O323" s="17"/>
      <c r="P323" s="12"/>
      <c r="Q323" s="37" t="s">
        <v>45</v>
      </c>
      <c r="R323" s="48"/>
      <c r="S323" s="12"/>
      <c r="U323" s="58"/>
      <c r="V323" s="58"/>
      <c r="AH323" s="58"/>
      <c r="AI323" s="58"/>
      <c r="AJ323" s="58"/>
      <c r="AK323" s="58"/>
      <c r="AL323" s="58"/>
      <c r="AM323" s="58"/>
      <c r="AN323" s="58"/>
    </row>
    <row r="324" spans="2:40">
      <c r="B324" s="37" t="s">
        <v>46</v>
      </c>
      <c r="C324" s="17"/>
      <c r="D324" s="14"/>
      <c r="E324" s="37" t="s">
        <v>46</v>
      </c>
      <c r="F324" s="17"/>
      <c r="G324" s="12"/>
      <c r="H324" s="342"/>
      <c r="I324" s="343"/>
      <c r="J324" s="343"/>
      <c r="K324" s="343"/>
      <c r="L324" s="343"/>
      <c r="M324" s="344"/>
      <c r="N324" s="37" t="s">
        <v>46</v>
      </c>
      <c r="O324" s="17"/>
      <c r="P324" s="12"/>
      <c r="Q324" s="37" t="s">
        <v>46</v>
      </c>
      <c r="R324" s="17"/>
      <c r="S324" s="12"/>
      <c r="U324" s="58"/>
      <c r="V324" s="58"/>
      <c r="AH324" s="58"/>
      <c r="AI324" s="58"/>
      <c r="AJ324" s="58"/>
      <c r="AK324" s="58"/>
      <c r="AL324" s="58"/>
      <c r="AM324" s="58"/>
      <c r="AN324" s="58"/>
    </row>
    <row r="325" spans="2:40">
      <c r="B325" s="37" t="s">
        <v>860</v>
      </c>
      <c r="C325" s="334" t="s">
        <v>859</v>
      </c>
      <c r="D325" s="335"/>
      <c r="E325" s="37" t="s">
        <v>860</v>
      </c>
      <c r="F325" s="334" t="s">
        <v>859</v>
      </c>
      <c r="G325" s="335"/>
      <c r="H325" s="342"/>
      <c r="I325" s="343"/>
      <c r="J325" s="343"/>
      <c r="K325" s="343"/>
      <c r="L325" s="343"/>
      <c r="M325" s="344"/>
      <c r="N325" s="37" t="s">
        <v>860</v>
      </c>
      <c r="O325" s="334" t="s">
        <v>859</v>
      </c>
      <c r="P325" s="335"/>
      <c r="Q325" s="37" t="s">
        <v>860</v>
      </c>
      <c r="R325" s="334" t="s">
        <v>861</v>
      </c>
      <c r="S325" s="335"/>
      <c r="U325" s="58"/>
      <c r="V325" s="58"/>
      <c r="AH325" s="58"/>
      <c r="AI325" s="58"/>
      <c r="AJ325" s="58"/>
      <c r="AK325" s="58"/>
      <c r="AL325" s="58"/>
      <c r="AM325" s="58"/>
      <c r="AN325" s="58"/>
    </row>
    <row r="326" spans="2:40">
      <c r="B326" s="37" t="s">
        <v>862</v>
      </c>
      <c r="C326" s="332" t="s">
        <v>863</v>
      </c>
      <c r="D326" s="333"/>
      <c r="E326" s="37" t="s">
        <v>862</v>
      </c>
      <c r="F326" s="332" t="s">
        <v>863</v>
      </c>
      <c r="G326" s="333"/>
      <c r="H326" s="342"/>
      <c r="I326" s="343"/>
      <c r="J326" s="343"/>
      <c r="K326" s="343"/>
      <c r="L326" s="343"/>
      <c r="M326" s="344"/>
      <c r="N326" s="37" t="s">
        <v>862</v>
      </c>
      <c r="O326" s="332" t="s">
        <v>863</v>
      </c>
      <c r="P326" s="333"/>
      <c r="Q326" s="37" t="s">
        <v>862</v>
      </c>
      <c r="R326" s="332" t="s">
        <v>863</v>
      </c>
      <c r="S326" s="333"/>
      <c r="U326" s="58"/>
      <c r="V326" s="58"/>
      <c r="AH326" s="58"/>
      <c r="AI326" s="58"/>
      <c r="AJ326" s="58"/>
      <c r="AK326" s="58"/>
      <c r="AL326" s="58"/>
      <c r="AM326" s="58"/>
      <c r="AN326" s="58"/>
    </row>
    <row r="327" spans="2:40">
      <c r="B327" s="37" t="s">
        <v>864</v>
      </c>
      <c r="C327" s="332" t="s">
        <v>866</v>
      </c>
      <c r="D327" s="333"/>
      <c r="E327" s="37" t="s">
        <v>864</v>
      </c>
      <c r="F327" s="332" t="s">
        <v>866</v>
      </c>
      <c r="G327" s="333"/>
      <c r="H327" s="342"/>
      <c r="I327" s="343"/>
      <c r="J327" s="343"/>
      <c r="K327" s="343"/>
      <c r="L327" s="343"/>
      <c r="M327" s="344"/>
      <c r="N327" s="37" t="s">
        <v>864</v>
      </c>
      <c r="O327" s="332" t="s">
        <v>866</v>
      </c>
      <c r="P327" s="333"/>
      <c r="Q327" s="37" t="s">
        <v>864</v>
      </c>
      <c r="R327" s="332" t="s">
        <v>866</v>
      </c>
      <c r="S327" s="333"/>
      <c r="U327" s="58"/>
      <c r="V327" s="58"/>
      <c r="AH327" s="58"/>
      <c r="AI327" s="58"/>
      <c r="AJ327" s="58"/>
      <c r="AK327" s="58"/>
      <c r="AL327" s="58"/>
      <c r="AM327" s="58"/>
      <c r="AN327" s="58"/>
    </row>
    <row r="328" spans="2:40">
      <c r="B328" s="37" t="s">
        <v>865</v>
      </c>
      <c r="C328" s="332" t="s">
        <v>867</v>
      </c>
      <c r="D328" s="333"/>
      <c r="E328" s="37" t="s">
        <v>865</v>
      </c>
      <c r="F328" s="332" t="s">
        <v>867</v>
      </c>
      <c r="G328" s="333"/>
      <c r="H328" s="342"/>
      <c r="I328" s="343"/>
      <c r="J328" s="343"/>
      <c r="K328" s="343"/>
      <c r="L328" s="343"/>
      <c r="M328" s="344"/>
      <c r="N328" s="37" t="s">
        <v>865</v>
      </c>
      <c r="O328" s="332" t="s">
        <v>867</v>
      </c>
      <c r="P328" s="333"/>
      <c r="Q328" s="37" t="s">
        <v>865</v>
      </c>
      <c r="R328" s="332" t="s">
        <v>867</v>
      </c>
      <c r="S328" s="333"/>
      <c r="U328" s="58"/>
      <c r="V328" s="58"/>
      <c r="AH328" s="58"/>
      <c r="AI328" s="58"/>
      <c r="AJ328" s="58"/>
      <c r="AK328" s="58"/>
      <c r="AL328" s="58"/>
      <c r="AM328" s="58"/>
      <c r="AN328" s="58"/>
    </row>
    <row r="329" spans="2:40">
      <c r="B329" s="37" t="s">
        <v>31</v>
      </c>
      <c r="C329" s="48"/>
      <c r="D329" s="14"/>
      <c r="E329" s="37" t="s">
        <v>31</v>
      </c>
      <c r="F329" s="48"/>
      <c r="G329" s="12"/>
      <c r="H329" s="342"/>
      <c r="I329" s="343"/>
      <c r="J329" s="343"/>
      <c r="K329" s="343"/>
      <c r="L329" s="343"/>
      <c r="M329" s="344"/>
      <c r="N329" s="37" t="s">
        <v>31</v>
      </c>
      <c r="O329" s="17"/>
      <c r="P329" s="12"/>
      <c r="Q329" s="37" t="s">
        <v>31</v>
      </c>
      <c r="R329" s="17"/>
      <c r="S329" s="12"/>
      <c r="U329" s="58"/>
      <c r="V329" s="58"/>
      <c r="AH329" s="58"/>
      <c r="AI329" s="58"/>
      <c r="AJ329" s="58"/>
      <c r="AK329" s="58"/>
      <c r="AL329" s="58"/>
      <c r="AM329" s="58"/>
      <c r="AN329" s="58"/>
    </row>
    <row r="330" spans="2:40">
      <c r="B330" s="37" t="s">
        <v>32</v>
      </c>
      <c r="C330" s="17"/>
      <c r="D330" s="14"/>
      <c r="E330" s="37" t="s">
        <v>32</v>
      </c>
      <c r="F330" s="17"/>
      <c r="G330" s="12"/>
      <c r="H330" s="342"/>
      <c r="I330" s="343"/>
      <c r="J330" s="343"/>
      <c r="K330" s="343"/>
      <c r="L330" s="343"/>
      <c r="M330" s="344"/>
      <c r="N330" s="37" t="s">
        <v>32</v>
      </c>
      <c r="O330" s="17"/>
      <c r="P330" s="12"/>
      <c r="Q330" s="37" t="s">
        <v>32</v>
      </c>
      <c r="R330" s="17"/>
      <c r="S330" s="12"/>
      <c r="U330" s="58"/>
      <c r="V330" s="58"/>
      <c r="AH330" s="58"/>
      <c r="AI330" s="58"/>
      <c r="AJ330" s="58"/>
      <c r="AK330" s="58"/>
      <c r="AL330" s="58"/>
      <c r="AM330" s="58"/>
      <c r="AN330" s="58"/>
    </row>
    <row r="331" spans="2:40">
      <c r="B331" s="37" t="s">
        <v>33</v>
      </c>
      <c r="C331" s="17"/>
      <c r="D331" s="14"/>
      <c r="E331" s="37" t="s">
        <v>33</v>
      </c>
      <c r="F331" s="17"/>
      <c r="G331" s="12"/>
      <c r="H331" s="342"/>
      <c r="I331" s="343"/>
      <c r="J331" s="343"/>
      <c r="K331" s="343"/>
      <c r="L331" s="343"/>
      <c r="M331" s="344"/>
      <c r="N331" s="37" t="s">
        <v>33</v>
      </c>
      <c r="O331" s="17"/>
      <c r="P331" s="12"/>
      <c r="Q331" s="37" t="s">
        <v>33</v>
      </c>
      <c r="R331" s="17"/>
      <c r="S331" s="12"/>
      <c r="U331" s="58"/>
      <c r="V331" s="58"/>
      <c r="AH331" s="58"/>
      <c r="AI331" s="58"/>
      <c r="AJ331" s="58"/>
      <c r="AK331" s="58"/>
      <c r="AL331" s="58"/>
      <c r="AM331" s="58"/>
      <c r="AN331" s="58"/>
    </row>
    <row r="332" spans="2:40">
      <c r="B332" s="37" t="s">
        <v>34</v>
      </c>
      <c r="C332" s="17"/>
      <c r="D332" s="14"/>
      <c r="E332" s="37" t="s">
        <v>34</v>
      </c>
      <c r="F332" s="17"/>
      <c r="G332" s="12"/>
      <c r="H332" s="342"/>
      <c r="I332" s="343"/>
      <c r="J332" s="343"/>
      <c r="K332" s="343"/>
      <c r="L332" s="343"/>
      <c r="M332" s="344"/>
      <c r="N332" s="37" t="s">
        <v>34</v>
      </c>
      <c r="O332" s="17"/>
      <c r="P332" s="12"/>
      <c r="Q332" s="37" t="s">
        <v>34</v>
      </c>
      <c r="R332" s="17"/>
      <c r="S332" s="12"/>
      <c r="U332" s="58"/>
      <c r="V332" s="58"/>
      <c r="AH332" s="58"/>
      <c r="AI332" s="58"/>
      <c r="AJ332" s="58"/>
      <c r="AK332" s="58"/>
      <c r="AL332" s="58"/>
      <c r="AM332" s="58"/>
      <c r="AN332" s="58"/>
    </row>
    <row r="333" spans="2:40" ht="15.75" thickBot="1">
      <c r="B333" s="56"/>
      <c r="C333" s="90"/>
      <c r="D333" s="54"/>
      <c r="E333" s="56"/>
      <c r="F333" s="57"/>
      <c r="G333" s="52"/>
      <c r="H333" s="345"/>
      <c r="I333" s="346"/>
      <c r="J333" s="346"/>
      <c r="K333" s="346"/>
      <c r="L333" s="346"/>
      <c r="M333" s="347"/>
      <c r="N333" s="56"/>
      <c r="O333" s="90"/>
      <c r="P333" s="52"/>
      <c r="Q333" s="56"/>
      <c r="R333" s="57"/>
      <c r="S333" s="52"/>
      <c r="U333" s="58"/>
      <c r="V333" s="58"/>
      <c r="AH333" s="58"/>
      <c r="AI333" s="58"/>
      <c r="AJ333" s="58"/>
      <c r="AK333" s="58"/>
      <c r="AL333" s="58"/>
      <c r="AM333" s="58"/>
      <c r="AN333" s="58"/>
    </row>
    <row r="334" spans="2:40">
      <c r="B334" s="11"/>
      <c r="U334" s="58"/>
      <c r="V334" s="58"/>
      <c r="AH334" s="58"/>
      <c r="AI334" s="58"/>
      <c r="AJ334" s="58"/>
      <c r="AK334" s="58"/>
      <c r="AL334" s="58"/>
      <c r="AM334" s="58"/>
      <c r="AN334" s="58"/>
    </row>
    <row r="335" spans="2:40">
      <c r="B335" s="11"/>
      <c r="U335" s="58"/>
      <c r="V335" s="58"/>
      <c r="AH335" s="58"/>
      <c r="AI335" s="58"/>
      <c r="AJ335" s="58"/>
      <c r="AK335" s="58"/>
      <c r="AL335" s="58"/>
      <c r="AM335" s="58"/>
      <c r="AN335" s="58"/>
    </row>
    <row r="336" spans="2:40">
      <c r="U336" s="58"/>
      <c r="V336" s="58"/>
      <c r="AH336" s="58"/>
      <c r="AI336" s="58"/>
      <c r="AJ336" s="58"/>
      <c r="AK336" s="58"/>
      <c r="AL336" s="58"/>
      <c r="AM336" s="58"/>
      <c r="AN336" s="58"/>
    </row>
    <row r="337" spans="21:40">
      <c r="U337" s="58"/>
      <c r="V337" s="58"/>
      <c r="AH337" s="58"/>
      <c r="AI337" s="58"/>
      <c r="AJ337" s="58"/>
      <c r="AK337" s="58"/>
      <c r="AL337" s="58"/>
      <c r="AM337" s="58"/>
      <c r="AN337" s="58"/>
    </row>
    <row r="338" spans="21:40">
      <c r="U338" s="58"/>
      <c r="V338" s="58"/>
      <c r="AH338" s="58"/>
      <c r="AI338" s="58"/>
      <c r="AJ338" s="58"/>
      <c r="AK338" s="58"/>
      <c r="AL338" s="58"/>
      <c r="AM338" s="58"/>
      <c r="AN338" s="58"/>
    </row>
    <row r="339" spans="21:40">
      <c r="U339" s="58"/>
      <c r="V339" s="58"/>
      <c r="AH339" s="58"/>
      <c r="AI339" s="58"/>
      <c r="AJ339" s="58"/>
      <c r="AK339" s="58"/>
      <c r="AL339" s="58"/>
      <c r="AM339" s="58"/>
      <c r="AN339" s="58"/>
    </row>
    <row r="340" spans="21:40">
      <c r="U340" s="58"/>
      <c r="V340" s="58"/>
      <c r="AH340" s="58"/>
      <c r="AI340" s="58"/>
      <c r="AJ340" s="58"/>
      <c r="AK340" s="58"/>
      <c r="AL340" s="58"/>
      <c r="AM340" s="58"/>
      <c r="AN340" s="58"/>
    </row>
    <row r="341" spans="21:40">
      <c r="U341" s="58"/>
      <c r="V341" s="58"/>
      <c r="AH341" s="58"/>
      <c r="AI341" s="58"/>
      <c r="AJ341" s="58"/>
      <c r="AK341" s="58"/>
      <c r="AL341" s="58"/>
      <c r="AM341" s="58"/>
      <c r="AN341" s="58"/>
    </row>
    <row r="342" spans="21:40">
      <c r="U342" s="58"/>
      <c r="V342" s="58"/>
      <c r="AH342" s="58"/>
      <c r="AI342" s="58"/>
      <c r="AJ342" s="58"/>
      <c r="AK342" s="58"/>
      <c r="AL342" s="58"/>
      <c r="AM342" s="58"/>
      <c r="AN342" s="58"/>
    </row>
    <row r="343" spans="21:40">
      <c r="U343" s="58"/>
      <c r="V343" s="58"/>
      <c r="AH343" s="58"/>
      <c r="AI343" s="58"/>
      <c r="AJ343" s="58"/>
      <c r="AK343" s="58"/>
      <c r="AL343" s="58"/>
      <c r="AM343" s="58"/>
      <c r="AN343" s="58"/>
    </row>
    <row r="344" spans="21:40">
      <c r="U344" s="58"/>
      <c r="V344" s="58"/>
      <c r="AH344" s="58"/>
      <c r="AI344" s="58"/>
      <c r="AJ344" s="58"/>
      <c r="AK344" s="58"/>
      <c r="AL344" s="58"/>
      <c r="AM344" s="58"/>
      <c r="AN344" s="58"/>
    </row>
    <row r="345" spans="21:40">
      <c r="U345" s="58"/>
      <c r="V345" s="58"/>
      <c r="AH345" s="58"/>
      <c r="AI345" s="58"/>
      <c r="AJ345" s="58"/>
      <c r="AK345" s="58"/>
      <c r="AL345" s="58"/>
      <c r="AM345" s="58"/>
      <c r="AN345" s="58"/>
    </row>
    <row r="346" spans="21:40">
      <c r="U346" s="58"/>
      <c r="V346" s="58"/>
      <c r="AH346" s="58"/>
      <c r="AI346" s="58"/>
      <c r="AJ346" s="58"/>
      <c r="AK346" s="58"/>
      <c r="AL346" s="58"/>
      <c r="AM346" s="58"/>
      <c r="AN346" s="58"/>
    </row>
    <row r="347" spans="21:40">
      <c r="U347" s="58"/>
      <c r="V347" s="58"/>
      <c r="AH347" s="58"/>
      <c r="AI347" s="58"/>
      <c r="AJ347" s="58"/>
      <c r="AK347" s="58"/>
      <c r="AL347" s="58"/>
      <c r="AM347" s="58"/>
      <c r="AN347" s="58"/>
    </row>
    <row r="348" spans="21:40">
      <c r="U348" s="58"/>
      <c r="V348" s="58"/>
      <c r="AH348" s="58"/>
      <c r="AI348" s="58"/>
      <c r="AJ348" s="58"/>
      <c r="AK348" s="58"/>
      <c r="AL348" s="58"/>
      <c r="AM348" s="58"/>
      <c r="AN348" s="58"/>
    </row>
    <row r="349" spans="21:40">
      <c r="U349" s="58"/>
      <c r="V349" s="58"/>
      <c r="AH349" s="58"/>
      <c r="AI349" s="58"/>
      <c r="AJ349" s="58"/>
      <c r="AK349" s="58"/>
      <c r="AL349" s="58"/>
      <c r="AM349" s="58"/>
      <c r="AN349" s="58"/>
    </row>
    <row r="350" spans="21:40">
      <c r="U350" s="58"/>
      <c r="V350" s="58"/>
      <c r="AH350" s="58"/>
      <c r="AI350" s="58"/>
      <c r="AJ350" s="58"/>
      <c r="AK350" s="58"/>
      <c r="AL350" s="58"/>
      <c r="AM350" s="58"/>
      <c r="AN350" s="58"/>
    </row>
    <row r="351" spans="21:40">
      <c r="U351" s="58"/>
      <c r="V351" s="58"/>
      <c r="AH351" s="58"/>
      <c r="AI351" s="58"/>
      <c r="AJ351" s="58"/>
      <c r="AK351" s="58"/>
      <c r="AL351" s="58"/>
      <c r="AM351" s="58"/>
      <c r="AN351" s="58"/>
    </row>
    <row r="352" spans="21:40">
      <c r="U352" s="58"/>
      <c r="V352" s="58"/>
      <c r="AH352" s="58"/>
      <c r="AI352" s="58"/>
      <c r="AJ352" s="58"/>
      <c r="AK352" s="58"/>
      <c r="AL352" s="58"/>
      <c r="AM352" s="58"/>
      <c r="AN352" s="58"/>
    </row>
    <row r="353" spans="21:40">
      <c r="U353" s="58"/>
      <c r="V353" s="58"/>
      <c r="AH353" s="58"/>
      <c r="AI353" s="58"/>
      <c r="AJ353" s="58"/>
      <c r="AK353" s="58"/>
      <c r="AL353" s="58"/>
      <c r="AM353" s="58"/>
      <c r="AN353" s="58"/>
    </row>
    <row r="354" spans="21:40">
      <c r="U354" s="58"/>
      <c r="V354" s="58"/>
      <c r="AH354" s="58"/>
      <c r="AI354" s="58"/>
      <c r="AJ354" s="58"/>
      <c r="AK354" s="58"/>
      <c r="AL354" s="58"/>
      <c r="AM354" s="58"/>
      <c r="AN354" s="58"/>
    </row>
    <row r="355" spans="21:40">
      <c r="U355" s="58"/>
      <c r="V355" s="58"/>
      <c r="AH355" s="58"/>
      <c r="AI355" s="58"/>
      <c r="AJ355" s="58"/>
      <c r="AK355" s="58"/>
      <c r="AL355" s="58"/>
      <c r="AM355" s="58"/>
      <c r="AN355" s="58"/>
    </row>
    <row r="356" spans="21:40">
      <c r="U356" s="58"/>
      <c r="V356" s="58"/>
      <c r="AH356" s="58"/>
      <c r="AI356" s="58"/>
      <c r="AJ356" s="58"/>
      <c r="AK356" s="58"/>
      <c r="AL356" s="58"/>
      <c r="AM356" s="58"/>
      <c r="AN356" s="58"/>
    </row>
    <row r="357" spans="21:40">
      <c r="U357" s="58"/>
      <c r="V357" s="58"/>
      <c r="AH357" s="58"/>
      <c r="AI357" s="58"/>
      <c r="AJ357" s="58"/>
      <c r="AK357" s="58"/>
      <c r="AL357" s="58"/>
      <c r="AM357" s="58"/>
      <c r="AN357" s="58"/>
    </row>
    <row r="358" spans="21:40">
      <c r="U358" s="58"/>
      <c r="V358" s="58"/>
      <c r="AH358" s="58"/>
      <c r="AI358" s="58"/>
      <c r="AJ358" s="58"/>
      <c r="AK358" s="58"/>
      <c r="AL358" s="58"/>
      <c r="AM358" s="58"/>
      <c r="AN358" s="58"/>
    </row>
    <row r="359" spans="21:40">
      <c r="U359" s="58"/>
      <c r="V359" s="58"/>
      <c r="AH359" s="58"/>
      <c r="AI359" s="58"/>
      <c r="AJ359" s="58"/>
      <c r="AK359" s="58"/>
      <c r="AL359" s="58"/>
      <c r="AM359" s="58"/>
      <c r="AN359" s="58"/>
    </row>
    <row r="360" spans="21:40">
      <c r="AH360" s="58"/>
      <c r="AI360" s="58"/>
      <c r="AJ360" s="58"/>
      <c r="AK360" s="58"/>
      <c r="AL360" s="58"/>
      <c r="AM360" s="58"/>
      <c r="AN360" s="58"/>
    </row>
    <row r="361" spans="21:40">
      <c r="AH361" s="58"/>
      <c r="AI361" s="58"/>
      <c r="AJ361" s="58"/>
      <c r="AK361" s="58"/>
      <c r="AL361" s="58"/>
      <c r="AM361" s="58"/>
      <c r="AN361" s="58"/>
    </row>
    <row r="362" spans="21:40">
      <c r="AH362" s="58"/>
      <c r="AI362" s="58"/>
      <c r="AJ362" s="58"/>
      <c r="AK362" s="58"/>
      <c r="AL362" s="58"/>
      <c r="AM362" s="58"/>
      <c r="AN362" s="58"/>
    </row>
    <row r="363" spans="21:40">
      <c r="AH363" s="58"/>
      <c r="AI363" s="58"/>
      <c r="AJ363" s="58"/>
      <c r="AK363" s="58"/>
      <c r="AL363" s="58"/>
      <c r="AM363" s="58"/>
      <c r="AN363" s="58"/>
    </row>
    <row r="364" spans="21:40">
      <c r="AH364" s="58"/>
      <c r="AI364" s="58"/>
      <c r="AJ364" s="58"/>
      <c r="AK364" s="58"/>
      <c r="AL364" s="58"/>
      <c r="AM364" s="58"/>
      <c r="AN364" s="58"/>
    </row>
    <row r="365" spans="21:40">
      <c r="AH365" s="58"/>
      <c r="AI365" s="58"/>
      <c r="AJ365" s="58"/>
      <c r="AK365" s="58"/>
      <c r="AL365" s="58"/>
      <c r="AM365" s="58"/>
      <c r="AN365" s="58"/>
    </row>
    <row r="366" spans="21:40">
      <c r="AH366" s="58"/>
      <c r="AI366" s="58"/>
      <c r="AJ366" s="58"/>
      <c r="AK366" s="58"/>
      <c r="AL366" s="58"/>
      <c r="AM366" s="58"/>
      <c r="AN366" s="58"/>
    </row>
    <row r="367" spans="21:40">
      <c r="AH367" s="58"/>
      <c r="AI367" s="58"/>
      <c r="AJ367" s="58"/>
      <c r="AK367" s="58"/>
      <c r="AL367" s="58"/>
      <c r="AM367" s="58"/>
      <c r="AN367" s="58"/>
    </row>
    <row r="368" spans="21:40">
      <c r="AH368" s="58"/>
      <c r="AI368" s="58"/>
      <c r="AJ368" s="58"/>
      <c r="AK368" s="58"/>
      <c r="AL368" s="58"/>
      <c r="AM368" s="58"/>
      <c r="AN368" s="58"/>
    </row>
    <row r="369" spans="34:40">
      <c r="AH369" s="58"/>
      <c r="AI369" s="58"/>
      <c r="AJ369" s="58"/>
      <c r="AK369" s="58"/>
      <c r="AL369" s="58"/>
      <c r="AM369" s="58"/>
      <c r="AN369" s="58"/>
    </row>
    <row r="370" spans="34:40">
      <c r="AH370" s="58"/>
      <c r="AI370" s="58"/>
      <c r="AJ370" s="58"/>
      <c r="AK370" s="58"/>
      <c r="AL370" s="58"/>
      <c r="AM370" s="58"/>
      <c r="AN370" s="58"/>
    </row>
    <row r="371" spans="34:40">
      <c r="AH371" s="58"/>
      <c r="AI371" s="58"/>
      <c r="AJ371" s="58"/>
      <c r="AK371" s="58"/>
      <c r="AL371" s="58"/>
      <c r="AM371" s="58"/>
      <c r="AN371" s="58"/>
    </row>
    <row r="372" spans="34:40">
      <c r="AH372" s="58"/>
      <c r="AI372" s="58"/>
      <c r="AJ372" s="58"/>
      <c r="AK372" s="58"/>
      <c r="AL372" s="58"/>
      <c r="AM372" s="58"/>
      <c r="AN372" s="58"/>
    </row>
    <row r="373" spans="34:40">
      <c r="AH373" s="58"/>
      <c r="AI373" s="58"/>
      <c r="AJ373" s="58"/>
      <c r="AK373" s="58"/>
      <c r="AL373" s="58"/>
      <c r="AM373" s="58"/>
      <c r="AN373" s="58"/>
    </row>
    <row r="374" spans="34:40">
      <c r="AH374" s="58"/>
      <c r="AI374" s="58"/>
      <c r="AJ374" s="58"/>
      <c r="AK374" s="58"/>
      <c r="AL374" s="58"/>
      <c r="AM374" s="58"/>
      <c r="AN374" s="58"/>
    </row>
    <row r="375" spans="34:40">
      <c r="AH375" s="58"/>
      <c r="AI375" s="58"/>
      <c r="AJ375" s="58"/>
      <c r="AK375" s="58"/>
      <c r="AL375" s="58"/>
      <c r="AM375" s="58"/>
      <c r="AN375" s="58"/>
    </row>
    <row r="376" spans="34:40">
      <c r="AH376" s="58"/>
      <c r="AI376" s="58"/>
      <c r="AJ376" s="58"/>
      <c r="AK376" s="58"/>
      <c r="AL376" s="58"/>
      <c r="AM376" s="58"/>
      <c r="AN376" s="58"/>
    </row>
    <row r="377" spans="34:40">
      <c r="AH377" s="58"/>
      <c r="AI377" s="58"/>
      <c r="AJ377" s="58"/>
      <c r="AK377" s="58"/>
      <c r="AL377" s="58"/>
      <c r="AM377" s="58"/>
      <c r="AN377" s="58"/>
    </row>
    <row r="378" spans="34:40">
      <c r="AH378" s="58"/>
      <c r="AI378" s="58"/>
      <c r="AJ378" s="58"/>
      <c r="AK378" s="58"/>
      <c r="AL378" s="58"/>
      <c r="AM378" s="58"/>
      <c r="AN378" s="58"/>
    </row>
    <row r="379" spans="34:40">
      <c r="AH379" s="58"/>
      <c r="AI379" s="58"/>
      <c r="AJ379" s="58"/>
      <c r="AK379" s="58"/>
      <c r="AL379" s="58"/>
      <c r="AM379" s="58"/>
      <c r="AN379" s="58"/>
    </row>
    <row r="380" spans="34:40">
      <c r="AH380" s="58"/>
      <c r="AI380" s="58"/>
      <c r="AJ380" s="58"/>
      <c r="AK380" s="58"/>
      <c r="AL380" s="58"/>
      <c r="AM380" s="58"/>
      <c r="AN380" s="58"/>
    </row>
    <row r="381" spans="34:40">
      <c r="AH381" s="58"/>
      <c r="AI381" s="58"/>
      <c r="AJ381" s="58"/>
      <c r="AK381" s="58"/>
      <c r="AL381" s="58"/>
      <c r="AM381" s="58"/>
      <c r="AN381" s="58"/>
    </row>
    <row r="382" spans="34:40">
      <c r="AH382" s="58"/>
      <c r="AI382" s="58"/>
      <c r="AJ382" s="58"/>
      <c r="AK382" s="58"/>
      <c r="AL382" s="58"/>
      <c r="AM382" s="58"/>
      <c r="AN382" s="58"/>
    </row>
    <row r="383" spans="34:40">
      <c r="AH383" s="58"/>
      <c r="AI383" s="58"/>
      <c r="AJ383" s="58"/>
      <c r="AK383" s="58"/>
      <c r="AL383" s="58"/>
      <c r="AM383" s="58"/>
      <c r="AN383" s="58"/>
    </row>
    <row r="384" spans="34:40">
      <c r="AH384" s="58"/>
      <c r="AI384" s="58"/>
      <c r="AJ384" s="58"/>
      <c r="AK384" s="58"/>
      <c r="AL384" s="58"/>
      <c r="AM384" s="58"/>
      <c r="AN384" s="58"/>
    </row>
    <row r="385" spans="34:40">
      <c r="AH385" s="58"/>
      <c r="AI385" s="58"/>
      <c r="AJ385" s="58"/>
      <c r="AK385" s="58"/>
      <c r="AL385" s="58"/>
      <c r="AM385" s="58"/>
      <c r="AN385" s="58"/>
    </row>
    <row r="386" spans="34:40">
      <c r="AH386" s="58"/>
      <c r="AI386" s="58"/>
      <c r="AJ386" s="58"/>
      <c r="AK386" s="58"/>
      <c r="AL386" s="58"/>
      <c r="AM386" s="58"/>
      <c r="AN386" s="58"/>
    </row>
    <row r="387" spans="34:40">
      <c r="AH387" s="58"/>
      <c r="AI387" s="58"/>
      <c r="AJ387" s="58"/>
      <c r="AK387" s="58"/>
      <c r="AL387" s="58"/>
      <c r="AM387" s="58"/>
      <c r="AN387" s="58"/>
    </row>
    <row r="388" spans="34:40">
      <c r="AH388" s="58"/>
      <c r="AI388" s="58"/>
      <c r="AJ388" s="58"/>
      <c r="AK388" s="58"/>
      <c r="AL388" s="58"/>
      <c r="AM388" s="58"/>
      <c r="AN388" s="58"/>
    </row>
  </sheetData>
  <mergeCells count="215">
    <mergeCell ref="R18:S18"/>
    <mergeCell ref="C328:D328"/>
    <mergeCell ref="F328:G328"/>
    <mergeCell ref="O328:P328"/>
    <mergeCell ref="R328:S328"/>
    <mergeCell ref="C325:D325"/>
    <mergeCell ref="F325:G325"/>
    <mergeCell ref="O325:P325"/>
    <mergeCell ref="R325:S325"/>
    <mergeCell ref="C326:D326"/>
    <mergeCell ref="F326:G326"/>
    <mergeCell ref="O326:P326"/>
    <mergeCell ref="R326:S326"/>
    <mergeCell ref="C327:D327"/>
    <mergeCell ref="F327:G327"/>
    <mergeCell ref="O327:P327"/>
    <mergeCell ref="R327:S327"/>
    <mergeCell ref="N316:P316"/>
    <mergeCell ref="Q316:S316"/>
    <mergeCell ref="H316:M333"/>
    <mergeCell ref="B154:S154"/>
    <mergeCell ref="B206:S206"/>
    <mergeCell ref="B257:S257"/>
    <mergeCell ref="B57:S57"/>
    <mergeCell ref="B108:S108"/>
    <mergeCell ref="B159:S159"/>
    <mergeCell ref="B211:S211"/>
    <mergeCell ref="B262:S262"/>
    <mergeCell ref="B309:S309"/>
    <mergeCell ref="B314:S314"/>
    <mergeCell ref="K106:M106"/>
    <mergeCell ref="F311:J311"/>
    <mergeCell ref="K311:O311"/>
    <mergeCell ref="P311:S311"/>
    <mergeCell ref="B263:S263"/>
    <mergeCell ref="B258:S258"/>
    <mergeCell ref="P259:S259"/>
    <mergeCell ref="B310:S310"/>
    <mergeCell ref="I260:J260"/>
    <mergeCell ref="N260:O260"/>
    <mergeCell ref="B264:D264"/>
    <mergeCell ref="B259:E259"/>
    <mergeCell ref="E213:G213"/>
    <mergeCell ref="H213:J213"/>
    <mergeCell ref="K213:M213"/>
    <mergeCell ref="N213:P213"/>
    <mergeCell ref="Q213:S213"/>
    <mergeCell ref="B207:S207"/>
    <mergeCell ref="B160:S160"/>
    <mergeCell ref="K208:O208"/>
    <mergeCell ref="B161:D161"/>
    <mergeCell ref="E161:G161"/>
    <mergeCell ref="H161:J161"/>
    <mergeCell ref="K161:M161"/>
    <mergeCell ref="N161:P161"/>
    <mergeCell ref="Q161:S161"/>
    <mergeCell ref="R173:S173"/>
    <mergeCell ref="B208:E208"/>
    <mergeCell ref="F208:J208"/>
    <mergeCell ref="P208:S208"/>
    <mergeCell ref="R172:S172"/>
    <mergeCell ref="R169:S169"/>
    <mergeCell ref="R168:S168"/>
    <mergeCell ref="O174:P174"/>
    <mergeCell ref="F209:H209"/>
    <mergeCell ref="P209:Q209"/>
    <mergeCell ref="R209:S209"/>
    <mergeCell ref="P210:Q210"/>
    <mergeCell ref="R210:S210"/>
    <mergeCell ref="E317:G317"/>
    <mergeCell ref="N317:P317"/>
    <mergeCell ref="Q317:S317"/>
    <mergeCell ref="P313:Q313"/>
    <mergeCell ref="R313:S313"/>
    <mergeCell ref="B317:D317"/>
    <mergeCell ref="B315:S315"/>
    <mergeCell ref="R312:S312"/>
    <mergeCell ref="C260:D260"/>
    <mergeCell ref="F260:H260"/>
    <mergeCell ref="C312:D312"/>
    <mergeCell ref="F312:H312"/>
    <mergeCell ref="C261:D261"/>
    <mergeCell ref="F261:H261"/>
    <mergeCell ref="P261:Q261"/>
    <mergeCell ref="R261:S261"/>
    <mergeCell ref="H264:J264"/>
    <mergeCell ref="K264:M264"/>
    <mergeCell ref="N264:P264"/>
    <mergeCell ref="Q264:S264"/>
    <mergeCell ref="I312:J312"/>
    <mergeCell ref="N312:O312"/>
    <mergeCell ref="P312:Q312"/>
    <mergeCell ref="E264:G264"/>
    <mergeCell ref="B316:D316"/>
    <mergeCell ref="E316:G316"/>
    <mergeCell ref="F157:H157"/>
    <mergeCell ref="I157:J157"/>
    <mergeCell ref="N157:O157"/>
    <mergeCell ref="K157:M157"/>
    <mergeCell ref="P157:Q157"/>
    <mergeCell ref="R157:S157"/>
    <mergeCell ref="F313:H313"/>
    <mergeCell ref="I313:J313"/>
    <mergeCell ref="C313:D313"/>
    <mergeCell ref="K313:M313"/>
    <mergeCell ref="N313:O313"/>
    <mergeCell ref="I210:J210"/>
    <mergeCell ref="I209:J209"/>
    <mergeCell ref="K312:M312"/>
    <mergeCell ref="K260:M260"/>
    <mergeCell ref="P260:Q260"/>
    <mergeCell ref="R260:S260"/>
    <mergeCell ref="B311:E311"/>
    <mergeCell ref="I261:J261"/>
    <mergeCell ref="K261:M261"/>
    <mergeCell ref="N261:O261"/>
    <mergeCell ref="C158:D158"/>
    <mergeCell ref="C192:D192"/>
    <mergeCell ref="R171:S171"/>
    <mergeCell ref="N107:O107"/>
    <mergeCell ref="B58:S58"/>
    <mergeCell ref="B59:D59"/>
    <mergeCell ref="E59:G59"/>
    <mergeCell ref="H59:J59"/>
    <mergeCell ref="K59:M59"/>
    <mergeCell ref="N59:P59"/>
    <mergeCell ref="Q59:S59"/>
    <mergeCell ref="F107:H107"/>
    <mergeCell ref="P107:Q107"/>
    <mergeCell ref="F106:H106"/>
    <mergeCell ref="I106:J106"/>
    <mergeCell ref="N106:O106"/>
    <mergeCell ref="P106:Q106"/>
    <mergeCell ref="R106:S106"/>
    <mergeCell ref="B104:S104"/>
    <mergeCell ref="B105:E105"/>
    <mergeCell ref="F105:J105"/>
    <mergeCell ref="C106:D106"/>
    <mergeCell ref="K105:O105"/>
    <mergeCell ref="P105:S105"/>
    <mergeCell ref="R107:S107"/>
    <mergeCell ref="C90:D90"/>
    <mergeCell ref="R70:S70"/>
    <mergeCell ref="R56:S56"/>
    <mergeCell ref="P55:Q55"/>
    <mergeCell ref="N55:O55"/>
    <mergeCell ref="B53:S53"/>
    <mergeCell ref="F55:H55"/>
    <mergeCell ref="B110:D110"/>
    <mergeCell ref="O10:P10"/>
    <mergeCell ref="I55:J55"/>
    <mergeCell ref="F56:H56"/>
    <mergeCell ref="K55:M55"/>
    <mergeCell ref="C55:D55"/>
    <mergeCell ref="B51:S52"/>
    <mergeCell ref="B54:E54"/>
    <mergeCell ref="F54:J54"/>
    <mergeCell ref="K54:O54"/>
    <mergeCell ref="P54:S54"/>
    <mergeCell ref="R55:S55"/>
    <mergeCell ref="C56:D56"/>
    <mergeCell ref="I56:J56"/>
    <mergeCell ref="K56:M56"/>
    <mergeCell ref="N56:O56"/>
    <mergeCell ref="C107:D107"/>
    <mergeCell ref="I107:J107"/>
    <mergeCell ref="K107:M107"/>
    <mergeCell ref="K110:M110"/>
    <mergeCell ref="E110:G110"/>
    <mergeCell ref="H110:J110"/>
    <mergeCell ref="B155:S155"/>
    <mergeCell ref="B156:E156"/>
    <mergeCell ref="F156:J156"/>
    <mergeCell ref="K156:O156"/>
    <mergeCell ref="P156:S156"/>
    <mergeCell ref="P2:S2"/>
    <mergeCell ref="R4:S4"/>
    <mergeCell ref="B5:F5"/>
    <mergeCell ref="I5:L5"/>
    <mergeCell ref="O5:S5"/>
    <mergeCell ref="B6:S6"/>
    <mergeCell ref="O19:P19"/>
    <mergeCell ref="R19:S19"/>
    <mergeCell ref="B7:D7"/>
    <mergeCell ref="E7:G7"/>
    <mergeCell ref="H7:J7"/>
    <mergeCell ref="K7:M7"/>
    <mergeCell ref="N7:P7"/>
    <mergeCell ref="Q7:S7"/>
    <mergeCell ref="R10:S10"/>
    <mergeCell ref="P56:Q56"/>
    <mergeCell ref="R11:S11"/>
    <mergeCell ref="R266:S266"/>
    <mergeCell ref="B109:S109"/>
    <mergeCell ref="F158:H158"/>
    <mergeCell ref="I158:J158"/>
    <mergeCell ref="R170:S170"/>
    <mergeCell ref="B213:D213"/>
    <mergeCell ref="F259:J259"/>
    <mergeCell ref="K259:O259"/>
    <mergeCell ref="C209:D209"/>
    <mergeCell ref="B212:S212"/>
    <mergeCell ref="F210:H210"/>
    <mergeCell ref="K210:M210"/>
    <mergeCell ref="N210:O210"/>
    <mergeCell ref="N209:O209"/>
    <mergeCell ref="K209:M209"/>
    <mergeCell ref="C210:D210"/>
    <mergeCell ref="K158:M158"/>
    <mergeCell ref="N158:O158"/>
    <mergeCell ref="P158:Q158"/>
    <mergeCell ref="R158:S158"/>
    <mergeCell ref="N110:P110"/>
    <mergeCell ref="Q110:S110"/>
    <mergeCell ref="C157:D157"/>
  </mergeCells>
  <conditionalFormatting sqref="L77:M77">
    <cfRule type="duplicateValues" dxfId="0" priority="1"/>
  </conditionalFormatting>
  <pageMargins left="0" right="0" top="0.5" bottom="0.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Routine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F@H@D</dc:creator>
  <cp:lastModifiedBy>Administrator</cp:lastModifiedBy>
  <cp:lastPrinted>2018-09-23T12:23:49Z</cp:lastPrinted>
  <dcterms:created xsi:type="dcterms:W3CDTF">2017-06-19T19:21:41Z</dcterms:created>
  <dcterms:modified xsi:type="dcterms:W3CDTF">2018-09-24T14:11:11Z</dcterms:modified>
</cp:coreProperties>
</file>