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<sst xmlns="http://schemas.openxmlformats.org/spreadsheetml/2006/main" count="398" uniqueCount="185">
  <si>
    <t>Nama Pegawai</t>
  </si>
  <si>
    <t>NIP</t>
  </si>
  <si>
    <t>Jabatan</t>
  </si>
  <si>
    <t>Pangkat / Gol</t>
  </si>
  <si>
    <t>Status</t>
  </si>
  <si>
    <t>Administrasi DAK</t>
  </si>
  <si>
    <t>-</t>
  </si>
  <si>
    <t>Muhammad Edwin, ST</t>
  </si>
  <si>
    <t>Defi Cahyadi, ST</t>
  </si>
  <si>
    <t>Ellyza Fitri, ST</t>
  </si>
  <si>
    <t>Fauzi Akbar Hutagalung, ST</t>
  </si>
  <si>
    <t>Khairul Fajri, A. Md. T</t>
  </si>
  <si>
    <t>Muhammad Andry Pratama, ST</t>
  </si>
  <si>
    <t>Ridwan Mude, ST</t>
  </si>
  <si>
    <t>Tim Fasilitator Administrasi DAK SMK</t>
  </si>
  <si>
    <t>Tim Fasilitator Teknis DAK SMK</t>
  </si>
  <si>
    <t>Teknis DAK</t>
  </si>
  <si>
    <t>Andi Muharris, A. Md</t>
  </si>
  <si>
    <t>Anwar</t>
  </si>
  <si>
    <t>Bagus Abdul Hakim, SE</t>
  </si>
  <si>
    <t>Dwi Satria Pangestu, A. Md. Kom</t>
  </si>
  <si>
    <t>Junaidisyah Sanja, SH</t>
  </si>
  <si>
    <t>Khairal Ummi, S. Pd</t>
  </si>
  <si>
    <t>M. Zayadi, S. Kom</t>
  </si>
  <si>
    <t>Muhammad Dahlan</t>
  </si>
  <si>
    <t>Naifa Stiasari, SE</t>
  </si>
  <si>
    <t>Pertiwi Nur Fadhilla, SE</t>
  </si>
  <si>
    <t>Putri Amalia Nanda</t>
  </si>
  <si>
    <t>Putri Juliyanti, SE</t>
  </si>
  <si>
    <t>Raja Kamaruzzaman</t>
  </si>
  <si>
    <t>Reza Ruhul Fata</t>
  </si>
  <si>
    <t>Wilda Yuliani, S. Pd</t>
  </si>
  <si>
    <t>DECA FARLINA, S.Kom</t>
  </si>
  <si>
    <t>PUTRI MULIA SARI, ST.</t>
  </si>
  <si>
    <t>MAILISA MAWARDI, ST.</t>
  </si>
  <si>
    <t>MAINIAR, ST.</t>
  </si>
  <si>
    <t>IKHLASILLAH, S.I.Kom.</t>
  </si>
  <si>
    <t>CUT LINDAWATI, S.Pd.I.</t>
  </si>
  <si>
    <t>MUNAUWAR, S.Kom.</t>
  </si>
  <si>
    <t>KHADAVI RAMLI, SE.Ak.</t>
  </si>
  <si>
    <t>IIN DIBERINA HAKIM, A.Md.</t>
  </si>
  <si>
    <t>FARHANI FIRDA, A.Md.</t>
  </si>
  <si>
    <t>FAZLI, A.Md.</t>
  </si>
  <si>
    <t>HERI DHARMAWAN</t>
  </si>
  <si>
    <t>TAUFIQ QURRAHMAN</t>
  </si>
  <si>
    <t>IKHSAN</t>
  </si>
  <si>
    <t>RINADARA ANDITA DAMAYANTI, S.Pd.</t>
  </si>
  <si>
    <t>TEUKU AZWAR, S.Pd.</t>
  </si>
  <si>
    <t>ZULFIAN, S.Pd.</t>
  </si>
  <si>
    <t>MUTTAQIN, SH.</t>
  </si>
  <si>
    <t>RIA NURVITASARI</t>
  </si>
  <si>
    <t>AGUSWARDI, A.Md.</t>
  </si>
  <si>
    <t>ABRAL AZIZI, A.Md.PI.</t>
  </si>
  <si>
    <t>YUHIZZAH ALFIRA, SE</t>
  </si>
  <si>
    <t>HARDI BASTIAN, AR, S.Kom</t>
  </si>
  <si>
    <t>KHAIRONNISA, S.H</t>
  </si>
  <si>
    <t>MUHAMMAD IQBAL, A.Md</t>
  </si>
  <si>
    <t>SAIFUL RIZAL</t>
  </si>
  <si>
    <t>MARFIADI</t>
  </si>
  <si>
    <t>MARZUKI NYAKMAN</t>
  </si>
  <si>
    <t>BASRI</t>
  </si>
  <si>
    <t>NAZAR M. RASYID</t>
  </si>
  <si>
    <t>02 1 2010 04829</t>
  </si>
  <si>
    <t>02 1 2017 04830</t>
  </si>
  <si>
    <t>02 1 2014 04831</t>
  </si>
  <si>
    <t>02 1 2011 04832</t>
  </si>
  <si>
    <t>02 1 2014 04833</t>
  </si>
  <si>
    <t>02 1 2018 04834</t>
  </si>
  <si>
    <t>02 1 2018 04835</t>
  </si>
  <si>
    <t>02 1 2017 04836</t>
  </si>
  <si>
    <t>02 1 2015 04837</t>
  </si>
  <si>
    <t>02 1 2015 04838</t>
  </si>
  <si>
    <t>02 1 2010 04839</t>
  </si>
  <si>
    <t>02 1 2017 04840</t>
  </si>
  <si>
    <t>02 1 2017 04841</t>
  </si>
  <si>
    <t>02 1 2019 04842</t>
  </si>
  <si>
    <t>02 1 2019 04843</t>
  </si>
  <si>
    <t>02 1 2010 04844</t>
  </si>
  <si>
    <t>02 1 2017 04845</t>
  </si>
  <si>
    <t>02 1 2014 04846</t>
  </si>
  <si>
    <t>02 1 2014 04847</t>
  </si>
  <si>
    <t>02 1 2014 04848</t>
  </si>
  <si>
    <t>02 1 2018 04849</t>
  </si>
  <si>
    <t>02 3 2016 05155</t>
  </si>
  <si>
    <t>02 3 2019 05041</t>
  </si>
  <si>
    <t>02 1 2021 10100</t>
  </si>
  <si>
    <t>02 1 2021 04852</t>
  </si>
  <si>
    <t>02 2 2009 05052</t>
  </si>
  <si>
    <t>02 2 2015 05053</t>
  </si>
  <si>
    <t>02 3 2009 05097</t>
  </si>
  <si>
    <t>02 3 2009 05098</t>
  </si>
  <si>
    <t>02 3 2009 05099</t>
  </si>
  <si>
    <t>TENAGA KONTRAK ADMINISTRASI</t>
  </si>
  <si>
    <t>TENAGA KONTRAK TEKNIS</t>
  </si>
  <si>
    <t>TENAGA KONTRAK PENUNJANG</t>
  </si>
  <si>
    <t>Tenaga Kontrak</t>
  </si>
  <si>
    <t>Dr. Asbaruddin, S.TP.,M.M.,M.Eng</t>
  </si>
  <si>
    <t>Hamdizal, S.Pd</t>
  </si>
  <si>
    <t>Dra. Aminah Thaib</t>
  </si>
  <si>
    <t>Sherry Marlisa, S.Pd, M.Pd</t>
  </si>
  <si>
    <t xml:space="preserve">Sulaiman, SE </t>
  </si>
  <si>
    <t xml:space="preserve">Nurhadisah, SE </t>
  </si>
  <si>
    <t>Abd. Kadir, S,Sos</t>
  </si>
  <si>
    <t>Hafni, SE</t>
  </si>
  <si>
    <t xml:space="preserve">Zulhijjah.S, S.Pd </t>
  </si>
  <si>
    <t xml:space="preserve">Halmahera, S. Kom </t>
  </si>
  <si>
    <t>Badri Kamal, ST</t>
  </si>
  <si>
    <t xml:space="preserve">Rina Zahara, SE.Ak </t>
  </si>
  <si>
    <t xml:space="preserve">Rosna Dewi, S.Pd </t>
  </si>
  <si>
    <t xml:space="preserve">Ira Sahri, S.Pd </t>
  </si>
  <si>
    <t xml:space="preserve">Wardah, SE </t>
  </si>
  <si>
    <t xml:space="preserve">Erman, SE </t>
  </si>
  <si>
    <t xml:space="preserve">Aida Tuti, SE </t>
  </si>
  <si>
    <t>Elfia, S.Pd.I, MA</t>
  </si>
  <si>
    <t xml:space="preserve">Safridawati, SE </t>
  </si>
  <si>
    <t xml:space="preserve">Eva Yunita, SE, M.Pd </t>
  </si>
  <si>
    <t>Afrineni, ST, MT</t>
  </si>
  <si>
    <t>Rahmat Sidik, ST, M.Sc</t>
  </si>
  <si>
    <t xml:space="preserve">Sardimanto, S.Pd, M.Pd </t>
  </si>
  <si>
    <t>Syaifullah</t>
  </si>
  <si>
    <t>Ramli</t>
  </si>
  <si>
    <t>Dedy Aznadi, S.Pd</t>
  </si>
  <si>
    <t>Zulfahmi, S.Pd.,M.Pd</t>
  </si>
  <si>
    <t>Yasmin, SE</t>
  </si>
  <si>
    <t>Ferryati, S.Sos</t>
  </si>
  <si>
    <t>Devi Novita, SE</t>
  </si>
  <si>
    <t>Dian Ahzaliza</t>
  </si>
  <si>
    <t>19761012 200504 1001</t>
  </si>
  <si>
    <t>19730719 200003 1 003</t>
  </si>
  <si>
    <t>19650715 199502 2 001</t>
  </si>
  <si>
    <t>19690818 199801 2 001</t>
  </si>
  <si>
    <t>19650301 198503 1 003</t>
  </si>
  <si>
    <t>19650725 199403 2 001</t>
  </si>
  <si>
    <t>19650915 198602 1 002</t>
  </si>
  <si>
    <t>19651231 199403 2 022</t>
  </si>
  <si>
    <t>19741231 200212 2 006</t>
  </si>
  <si>
    <t>19760606 200112 2 002</t>
  </si>
  <si>
    <t>19790424 200604 1 004</t>
  </si>
  <si>
    <t>19790505 200604 2 005</t>
  </si>
  <si>
    <t>19830907 200904 2 009</t>
  </si>
  <si>
    <t>19710710 199303 2 002</t>
  </si>
  <si>
    <t>19711231 200604 2 010</t>
  </si>
  <si>
    <t>19730410 200604 1 004</t>
  </si>
  <si>
    <t>19731231 200212 2 003</t>
  </si>
  <si>
    <t>19741114 200904 2 001</t>
  </si>
  <si>
    <t>19770717 200901 2 009</t>
  </si>
  <si>
    <t>19800605 201001 2 025</t>
  </si>
  <si>
    <t>19840406 200604 2 003</t>
  </si>
  <si>
    <t>19860722 201403 1 001</t>
  </si>
  <si>
    <t>19871025 201003 1 003</t>
  </si>
  <si>
    <t>19641219 198603 1 003</t>
  </si>
  <si>
    <t>19790405 201404 1 002</t>
  </si>
  <si>
    <t>19831217 201212 1 002</t>
  </si>
  <si>
    <t>19861009 201003 1 001</t>
  </si>
  <si>
    <t>19670322 199403 2 003</t>
  </si>
  <si>
    <t>19660928 198602 2 001</t>
  </si>
  <si>
    <t>19841001 201001 2 047</t>
  </si>
  <si>
    <t>19830506 200801 1 021</t>
  </si>
  <si>
    <t>IV/a</t>
  </si>
  <si>
    <t>IV/b</t>
  </si>
  <si>
    <t>III/d</t>
  </si>
  <si>
    <t>III/c</t>
  </si>
  <si>
    <t>III/b</t>
  </si>
  <si>
    <t>II/a</t>
  </si>
  <si>
    <t>III/a</t>
  </si>
  <si>
    <t>Kepala Bidang Pembinaan SMK</t>
  </si>
  <si>
    <t>Analis Pelaksanaan Kemitraan Pendidikan Bidang Pembinaan Sekolah Menengah Kejuruan</t>
  </si>
  <si>
    <t>Analis Mutu Akademik</t>
  </si>
  <si>
    <t>Analis Pengembangan Peserta Didik</t>
  </si>
  <si>
    <t xml:space="preserve">Analis Kelembagaan Pendidikan </t>
  </si>
  <si>
    <t>Pengelola Kelembagaan Pendidikan</t>
  </si>
  <si>
    <t>Pengolah Data Dana Rehabilitasi Fasilitas Pendidikan</t>
  </si>
  <si>
    <t>Analis Pelaksanaan Kemitraan Pendidikan</t>
  </si>
  <si>
    <t>Analis Pengembangan Sistem Ujian, Tes dan Pengukuran</t>
  </si>
  <si>
    <t>Analis Monitoring dan Evaluasi Dana Rehabilitasi Fasilitas Pendidikan</t>
  </si>
  <si>
    <t>Analis Kurikulum dan Pembelajaran</t>
  </si>
  <si>
    <t>Pengelola Peserta Didik</t>
  </si>
  <si>
    <t>Analis Kompetensi Kelulusan</t>
  </si>
  <si>
    <t>Analis  Kompetensi Kelulusan</t>
  </si>
  <si>
    <t>Analis Pengembangan Teknologi Pendidikan</t>
  </si>
  <si>
    <t>Analis Pengolahan Hasil Ujian</t>
  </si>
  <si>
    <t>Pengadministrasi Kesiswaan</t>
  </si>
  <si>
    <t>Pengadministrasi Umum</t>
  </si>
  <si>
    <t>Arsiparis Ahli Madya</t>
  </si>
  <si>
    <t>PNS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</si>
</sst>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49" fontId="0" fillId="2" borderId="0" xfId="0" applyNumberFormat="1" applyFill="1" applyBorder="1"/>
    <xf numFmtId="0" fontId="1" fillId="3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2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49" fontId="0" fillId="0" borderId="0" xfId="0" applyNumberFormat="1" applyBorder="1"/>
    <xf numFmtId="0" fontId="0" fillId="3" borderId="0" xfId="0" applyFill="1" applyBorder="1"/>
    <xf numFmtId="0" fontId="1" fillId="0" borderId="0" xfId="0" applyFont="1" applyBorder="1" applyAlignment="1">
      <alignment horizontal="left" vertical="center"/>
    </xf>
    <xf numFmtId="0" fontId="1" fillId="4" borderId="0" xfId="0" applyFont="1" applyFill="1" applyBorder="1" applyAlignment="1">
      <alignment vertical="center" wrapText="1"/>
    </xf>
    <xf numFmtId="0" fontId="2" fillId="4" borderId="0" xfId="1" applyFill="1" applyBorder="1" applyAlignment="1">
      <alignment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.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"/>
  <sheetViews>
    <sheetView tabSelected="1" topLeftCell="A74" workbookViewId="0">
      <selection activeCell="E84" sqref="E54:E84"/>
    </sheetView>
  </sheetViews>
  <sheetFormatPr defaultRowHeight="15"/>
  <cols>
    <col min="1" max="1" width="28.42578125" style="1" bestFit="1" customWidth="1"/>
    <col min="2" max="2" width="20.5703125" style="1" bestFit="1" customWidth="1"/>
    <col min="3" max="3" width="33.5703125" style="6" customWidth="1"/>
    <col min="4" max="4" width="15.5703125" style="1" bestFit="1" customWidth="1"/>
    <col min="5" max="5" width="26" style="1" customWidth="1"/>
    <col min="6" max="16384" width="9.140625" style="1"/>
  </cols>
  <sheetData>
    <row r="1" spans="1:5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</row>
    <row r="2" spans="1:5" ht="16.5">
      <c r="A2" s="10" t="s">
        <v>17</v>
      </c>
      <c r="B2" s="3"/>
      <c r="C2" s="7" t="s">
        <v>14</v>
      </c>
      <c r="D2" s="3" t="s">
        <v>6</v>
      </c>
      <c r="E2" s="4" t="s">
        <v>5</v>
      </c>
    </row>
    <row r="3" spans="1:5" ht="16.5">
      <c r="A3" s="9" t="s">
        <v>18</v>
      </c>
      <c r="B3" s="8"/>
      <c r="C3" s="7" t="s">
        <v>14</v>
      </c>
      <c r="D3" s="3" t="s">
        <v>6</v>
      </c>
      <c r="E3" s="4" t="s">
        <v>5</v>
      </c>
    </row>
    <row r="4" spans="1:5" ht="16.5">
      <c r="A4" s="9" t="s">
        <v>19</v>
      </c>
      <c r="B4" s="8"/>
      <c r="C4" s="7" t="s">
        <v>14</v>
      </c>
      <c r="D4" s="3" t="s">
        <v>6</v>
      </c>
      <c r="E4" s="4" t="s">
        <v>5</v>
      </c>
    </row>
    <row r="5" spans="1:5" ht="16.5">
      <c r="A5" s="9" t="s">
        <v>20</v>
      </c>
      <c r="B5" s="8"/>
      <c r="C5" s="7" t="s">
        <v>14</v>
      </c>
      <c r="D5" s="3" t="s">
        <v>6</v>
      </c>
      <c r="E5" s="4" t="s">
        <v>5</v>
      </c>
    </row>
    <row r="6" spans="1:5" ht="16.5">
      <c r="A6" s="9" t="s">
        <v>21</v>
      </c>
      <c r="B6" s="8"/>
      <c r="C6" s="7" t="s">
        <v>14</v>
      </c>
      <c r="D6" s="3" t="s">
        <v>6</v>
      </c>
      <c r="E6" s="4" t="s">
        <v>5</v>
      </c>
    </row>
    <row r="7" spans="1:5" ht="16.5">
      <c r="A7" s="9" t="s">
        <v>22</v>
      </c>
      <c r="B7" s="8"/>
      <c r="C7" s="7" t="s">
        <v>14</v>
      </c>
      <c r="D7" s="3" t="s">
        <v>6</v>
      </c>
      <c r="E7" s="4" t="s">
        <v>5</v>
      </c>
    </row>
    <row r="8" spans="1:5" ht="16.5">
      <c r="A8" s="9" t="s">
        <v>23</v>
      </c>
      <c r="B8" s="8"/>
      <c r="C8" s="7" t="s">
        <v>14</v>
      </c>
      <c r="D8" s="3" t="s">
        <v>6</v>
      </c>
      <c r="E8" s="4" t="s">
        <v>5</v>
      </c>
    </row>
    <row r="9" spans="1:5" ht="16.5">
      <c r="A9" s="9" t="s">
        <v>24</v>
      </c>
      <c r="B9" s="8"/>
      <c r="C9" s="7" t="s">
        <v>14</v>
      </c>
      <c r="D9" s="3" t="s">
        <v>6</v>
      </c>
      <c r="E9" s="4" t="s">
        <v>5</v>
      </c>
    </row>
    <row r="10" spans="1:5" ht="16.5">
      <c r="A10" s="9" t="s">
        <v>25</v>
      </c>
      <c r="B10" s="8"/>
      <c r="C10" s="7" t="s">
        <v>14</v>
      </c>
      <c r="D10" s="3" t="s">
        <v>6</v>
      </c>
      <c r="E10" s="4" t="s">
        <v>5</v>
      </c>
    </row>
    <row r="11" spans="1:5" ht="16.5">
      <c r="A11" s="9" t="s">
        <v>26</v>
      </c>
      <c r="B11" s="8"/>
      <c r="C11" s="7" t="s">
        <v>14</v>
      </c>
      <c r="D11" s="3" t="s">
        <v>6</v>
      </c>
      <c r="E11" s="4" t="s">
        <v>5</v>
      </c>
    </row>
    <row r="12" spans="1:5" ht="16.5">
      <c r="A12" s="9" t="s">
        <v>27</v>
      </c>
      <c r="B12" s="8"/>
      <c r="C12" s="7" t="s">
        <v>14</v>
      </c>
      <c r="D12" s="3" t="s">
        <v>6</v>
      </c>
      <c r="E12" s="4" t="s">
        <v>5</v>
      </c>
    </row>
    <row r="13" spans="1:5" ht="16.5">
      <c r="A13" s="9" t="s">
        <v>28</v>
      </c>
      <c r="B13" s="8"/>
      <c r="C13" s="7" t="s">
        <v>14</v>
      </c>
      <c r="D13" s="3" t="s">
        <v>6</v>
      </c>
      <c r="E13" s="4" t="s">
        <v>5</v>
      </c>
    </row>
    <row r="14" spans="1:5" ht="16.5">
      <c r="A14" s="9" t="s">
        <v>29</v>
      </c>
      <c r="B14" s="8"/>
      <c r="C14" s="7" t="s">
        <v>14</v>
      </c>
      <c r="D14" s="3" t="s">
        <v>6</v>
      </c>
      <c r="E14" s="4" t="s">
        <v>5</v>
      </c>
    </row>
    <row r="15" spans="1:5" ht="16.5">
      <c r="A15" s="9" t="s">
        <v>30</v>
      </c>
      <c r="B15" s="8"/>
      <c r="C15" s="7" t="s">
        <v>14</v>
      </c>
      <c r="D15" s="3" t="s">
        <v>6</v>
      </c>
      <c r="E15" s="4" t="s">
        <v>5</v>
      </c>
    </row>
    <row r="16" spans="1:5" ht="16.5">
      <c r="A16" s="9" t="s">
        <v>31</v>
      </c>
      <c r="B16" s="8"/>
      <c r="C16" s="7" t="s">
        <v>14</v>
      </c>
      <c r="D16" s="3" t="s">
        <v>6</v>
      </c>
      <c r="E16" s="4" t="s">
        <v>5</v>
      </c>
    </row>
    <row r="17" spans="1:5" ht="16.5">
      <c r="A17" s="9" t="s">
        <v>7</v>
      </c>
      <c r="B17" s="8"/>
      <c r="C17" s="7" t="s">
        <v>15</v>
      </c>
      <c r="D17" s="3" t="s">
        <v>6</v>
      </c>
      <c r="E17" s="4" t="s">
        <v>16</v>
      </c>
    </row>
    <row r="18" spans="1:5" ht="16.5">
      <c r="A18" s="9" t="s">
        <v>8</v>
      </c>
      <c r="B18" s="8"/>
      <c r="C18" s="7" t="s">
        <v>15</v>
      </c>
      <c r="D18" s="3" t="s">
        <v>6</v>
      </c>
      <c r="E18" s="4" t="s">
        <v>16</v>
      </c>
    </row>
    <row r="19" spans="1:5" ht="16.5">
      <c r="A19" s="9" t="s">
        <v>9</v>
      </c>
      <c r="B19" s="8"/>
      <c r="C19" s="7" t="s">
        <v>15</v>
      </c>
      <c r="D19" s="3" t="s">
        <v>6</v>
      </c>
      <c r="E19" s="4" t="s">
        <v>16</v>
      </c>
    </row>
    <row r="20" spans="1:5" ht="16.5">
      <c r="A20" s="9" t="s">
        <v>10</v>
      </c>
      <c r="B20" s="8"/>
      <c r="C20" s="7" t="s">
        <v>15</v>
      </c>
      <c r="D20" s="3" t="s">
        <v>6</v>
      </c>
      <c r="E20" s="4" t="s">
        <v>16</v>
      </c>
    </row>
    <row r="21" spans="1:5" ht="16.5">
      <c r="A21" s="9" t="s">
        <v>11</v>
      </c>
      <c r="B21" s="8"/>
      <c r="C21" s="7" t="s">
        <v>15</v>
      </c>
      <c r="D21" s="3" t="s">
        <v>6</v>
      </c>
      <c r="E21" s="4" t="s">
        <v>16</v>
      </c>
    </row>
    <row r="22" spans="1:5" ht="16.5">
      <c r="A22" s="9" t="s">
        <v>12</v>
      </c>
      <c r="B22" s="8"/>
      <c r="C22" s="7" t="s">
        <v>15</v>
      </c>
      <c r="D22" s="3" t="s">
        <v>6</v>
      </c>
      <c r="E22" s="4" t="s">
        <v>16</v>
      </c>
    </row>
    <row r="23" spans="1:5" ht="16.5">
      <c r="A23" s="9" t="s">
        <v>13</v>
      </c>
      <c r="B23" s="8"/>
      <c r="C23" s="7" t="s">
        <v>15</v>
      </c>
      <c r="D23" s="3" t="s">
        <v>6</v>
      </c>
      <c r="E23" s="4" t="s">
        <v>16</v>
      </c>
    </row>
    <row r="24" spans="1:5" ht="16.5">
      <c r="A24" s="11" t="s">
        <v>32</v>
      </c>
      <c r="B24" s="13" t="s">
        <v>62</v>
      </c>
      <c r="C24" s="13" t="s">
        <v>92</v>
      </c>
      <c r="D24" s="3" t="s">
        <v>6</v>
      </c>
      <c r="E24" s="1" t="s">
        <v>95</v>
      </c>
    </row>
    <row r="25" spans="1:5" ht="16.5">
      <c r="A25" s="11" t="s">
        <v>33</v>
      </c>
      <c r="B25" s="13" t="s">
        <v>63</v>
      </c>
      <c r="C25" s="13" t="s">
        <v>92</v>
      </c>
      <c r="D25" s="3" t="s">
        <v>6</v>
      </c>
      <c r="E25" s="1" t="s">
        <v>95</v>
      </c>
    </row>
    <row r="26" spans="1:5" ht="16.5">
      <c r="A26" s="11" t="s">
        <v>34</v>
      </c>
      <c r="B26" s="13" t="s">
        <v>64</v>
      </c>
      <c r="C26" s="13" t="s">
        <v>92</v>
      </c>
      <c r="D26" s="3" t="s">
        <v>6</v>
      </c>
      <c r="E26" s="1" t="s">
        <v>95</v>
      </c>
    </row>
    <row r="27" spans="1:5" ht="16.5">
      <c r="A27" s="11" t="s">
        <v>35</v>
      </c>
      <c r="B27" s="13" t="s">
        <v>65</v>
      </c>
      <c r="C27" s="13" t="s">
        <v>92</v>
      </c>
      <c r="D27" s="3" t="s">
        <v>6</v>
      </c>
      <c r="E27" s="1" t="s">
        <v>95</v>
      </c>
    </row>
    <row r="28" spans="1:5" ht="16.5">
      <c r="A28" s="11" t="s">
        <v>36</v>
      </c>
      <c r="B28" s="13" t="s">
        <v>66</v>
      </c>
      <c r="C28" s="13" t="s">
        <v>92</v>
      </c>
      <c r="D28" s="3" t="s">
        <v>6</v>
      </c>
      <c r="E28" s="1" t="s">
        <v>95</v>
      </c>
    </row>
    <row r="29" spans="1:5" ht="16.5">
      <c r="A29" s="11" t="s">
        <v>37</v>
      </c>
      <c r="B29" s="13" t="s">
        <v>67</v>
      </c>
      <c r="C29" s="13" t="s">
        <v>92</v>
      </c>
      <c r="D29" s="3" t="s">
        <v>6</v>
      </c>
      <c r="E29" s="1" t="s">
        <v>95</v>
      </c>
    </row>
    <row r="30" spans="1:5" ht="16.5">
      <c r="A30" s="11" t="s">
        <v>38</v>
      </c>
      <c r="B30" s="13" t="s">
        <v>68</v>
      </c>
      <c r="C30" s="13" t="s">
        <v>92</v>
      </c>
      <c r="D30" s="3" t="s">
        <v>6</v>
      </c>
      <c r="E30" s="1" t="s">
        <v>95</v>
      </c>
    </row>
    <row r="31" spans="1:5" ht="16.5">
      <c r="A31" s="11" t="s">
        <v>39</v>
      </c>
      <c r="B31" s="13" t="s">
        <v>69</v>
      </c>
      <c r="C31" s="13" t="s">
        <v>92</v>
      </c>
      <c r="D31" s="3" t="s">
        <v>6</v>
      </c>
      <c r="E31" s="1" t="s">
        <v>95</v>
      </c>
    </row>
    <row r="32" spans="1:5" ht="16.5">
      <c r="A32" s="11" t="s">
        <v>40</v>
      </c>
      <c r="B32" s="13" t="s">
        <v>70</v>
      </c>
      <c r="C32" s="13" t="s">
        <v>92</v>
      </c>
      <c r="D32" s="3" t="s">
        <v>6</v>
      </c>
      <c r="E32" s="1" t="s">
        <v>95</v>
      </c>
    </row>
    <row r="33" spans="1:5" ht="16.5">
      <c r="A33" s="11" t="s">
        <v>41</v>
      </c>
      <c r="B33" s="13" t="s">
        <v>71</v>
      </c>
      <c r="C33" s="13" t="s">
        <v>92</v>
      </c>
      <c r="D33" s="3" t="s">
        <v>6</v>
      </c>
      <c r="E33" s="1" t="s">
        <v>95</v>
      </c>
    </row>
    <row r="34" spans="1:5" ht="16.5">
      <c r="A34" s="11" t="s">
        <v>42</v>
      </c>
      <c r="B34" s="13" t="s">
        <v>72</v>
      </c>
      <c r="C34" s="13" t="s">
        <v>92</v>
      </c>
      <c r="D34" s="3" t="s">
        <v>6</v>
      </c>
      <c r="E34" s="1" t="s">
        <v>95</v>
      </c>
    </row>
    <row r="35" spans="1:5" ht="16.5">
      <c r="A35" s="11" t="s">
        <v>43</v>
      </c>
      <c r="B35" s="13" t="s">
        <v>73</v>
      </c>
      <c r="C35" s="13" t="s">
        <v>92</v>
      </c>
      <c r="D35" s="3" t="s">
        <v>6</v>
      </c>
      <c r="E35" s="1" t="s">
        <v>95</v>
      </c>
    </row>
    <row r="36" spans="1:5" ht="16.5">
      <c r="A36" s="11" t="s">
        <v>44</v>
      </c>
      <c r="B36" s="13" t="s">
        <v>74</v>
      </c>
      <c r="C36" s="13" t="s">
        <v>92</v>
      </c>
      <c r="D36" s="3" t="s">
        <v>6</v>
      </c>
      <c r="E36" s="1" t="s">
        <v>95</v>
      </c>
    </row>
    <row r="37" spans="1:5" ht="16.5">
      <c r="A37" s="11" t="s">
        <v>45</v>
      </c>
      <c r="B37" s="13" t="s">
        <v>75</v>
      </c>
      <c r="C37" s="13" t="s">
        <v>92</v>
      </c>
      <c r="D37" s="3" t="s">
        <v>6</v>
      </c>
      <c r="E37" s="1" t="s">
        <v>95</v>
      </c>
    </row>
    <row r="38" spans="1:5" ht="33">
      <c r="A38" s="11" t="s">
        <v>46</v>
      </c>
      <c r="B38" s="13" t="s">
        <v>76</v>
      </c>
      <c r="C38" s="13" t="s">
        <v>92</v>
      </c>
      <c r="D38" s="3" t="s">
        <v>6</v>
      </c>
      <c r="E38" s="1" t="s">
        <v>95</v>
      </c>
    </row>
    <row r="39" spans="1:5" ht="16.5">
      <c r="A39" s="11" t="s">
        <v>47</v>
      </c>
      <c r="B39" s="13" t="s">
        <v>77</v>
      </c>
      <c r="C39" s="13" t="s">
        <v>92</v>
      </c>
      <c r="D39" s="3" t="s">
        <v>6</v>
      </c>
      <c r="E39" s="1" t="s">
        <v>95</v>
      </c>
    </row>
    <row r="40" spans="1:5" ht="16.5">
      <c r="A40" s="11" t="s">
        <v>48</v>
      </c>
      <c r="B40" s="13" t="s">
        <v>78</v>
      </c>
      <c r="C40" s="13" t="s">
        <v>92</v>
      </c>
      <c r="D40" s="3" t="s">
        <v>6</v>
      </c>
      <c r="E40" s="1" t="s">
        <v>95</v>
      </c>
    </row>
    <row r="41" spans="1:5" ht="16.5">
      <c r="A41" s="11" t="s">
        <v>49</v>
      </c>
      <c r="B41" s="13" t="s">
        <v>79</v>
      </c>
      <c r="C41" s="13" t="s">
        <v>92</v>
      </c>
      <c r="D41" s="3" t="s">
        <v>6</v>
      </c>
      <c r="E41" s="1" t="s">
        <v>95</v>
      </c>
    </row>
    <row r="42" spans="1:5" ht="16.5">
      <c r="A42" s="11" t="s">
        <v>50</v>
      </c>
      <c r="B42" s="13" t="s">
        <v>80</v>
      </c>
      <c r="C42" s="13" t="s">
        <v>92</v>
      </c>
      <c r="D42" s="3" t="s">
        <v>6</v>
      </c>
      <c r="E42" s="1" t="s">
        <v>95</v>
      </c>
    </row>
    <row r="43" spans="1:5" ht="16.5">
      <c r="A43" s="11" t="s">
        <v>51</v>
      </c>
      <c r="B43" s="13" t="s">
        <v>81</v>
      </c>
      <c r="C43" s="13" t="s">
        <v>92</v>
      </c>
      <c r="D43" s="3" t="s">
        <v>6</v>
      </c>
      <c r="E43" s="1" t="s">
        <v>95</v>
      </c>
    </row>
    <row r="44" spans="1:5" ht="16.5">
      <c r="A44" s="11" t="s">
        <v>52</v>
      </c>
      <c r="B44" s="13" t="s">
        <v>82</v>
      </c>
      <c r="C44" s="13" t="s">
        <v>92</v>
      </c>
      <c r="D44" s="3" t="s">
        <v>6</v>
      </c>
      <c r="E44" s="1" t="s">
        <v>95</v>
      </c>
    </row>
    <row r="45" spans="1:5" ht="16.5">
      <c r="A45" s="11" t="s">
        <v>53</v>
      </c>
      <c r="B45" s="13" t="s">
        <v>83</v>
      </c>
      <c r="C45" s="13" t="s">
        <v>92</v>
      </c>
      <c r="D45" s="3" t="s">
        <v>6</v>
      </c>
      <c r="E45" s="1" t="s">
        <v>95</v>
      </c>
    </row>
    <row r="46" spans="1:5" ht="16.5">
      <c r="A46" s="11" t="s">
        <v>54</v>
      </c>
      <c r="B46" s="13" t="s">
        <v>84</v>
      </c>
      <c r="C46" s="13" t="s">
        <v>92</v>
      </c>
      <c r="D46" s="3" t="s">
        <v>6</v>
      </c>
      <c r="E46" s="1" t="s">
        <v>95</v>
      </c>
    </row>
    <row r="47" spans="1:5" ht="16.5">
      <c r="A47" s="11" t="s">
        <v>55</v>
      </c>
      <c r="B47" s="13" t="s">
        <v>85</v>
      </c>
      <c r="C47" s="13" t="s">
        <v>92</v>
      </c>
      <c r="D47" s="3" t="s">
        <v>6</v>
      </c>
      <c r="E47" s="1" t="s">
        <v>95</v>
      </c>
    </row>
    <row r="48" spans="1:5" ht="16.5">
      <c r="A48" s="12" t="s">
        <v>56</v>
      </c>
      <c r="B48" s="13" t="s">
        <v>86</v>
      </c>
      <c r="C48" s="13" t="s">
        <v>92</v>
      </c>
      <c r="D48" s="3" t="s">
        <v>6</v>
      </c>
      <c r="E48" s="1" t="s">
        <v>95</v>
      </c>
    </row>
    <row r="49" spans="1:5" ht="16.5">
      <c r="A49" s="11" t="s">
        <v>57</v>
      </c>
      <c r="B49" s="13" t="s">
        <v>87</v>
      </c>
      <c r="C49" s="13" t="s">
        <v>93</v>
      </c>
      <c r="D49" s="3" t="s">
        <v>6</v>
      </c>
      <c r="E49" s="1" t="s">
        <v>95</v>
      </c>
    </row>
    <row r="50" spans="1:5" ht="16.5">
      <c r="A50" s="11" t="s">
        <v>58</v>
      </c>
      <c r="B50" s="13" t="s">
        <v>88</v>
      </c>
      <c r="C50" s="13" t="s">
        <v>93</v>
      </c>
      <c r="D50" s="3" t="s">
        <v>6</v>
      </c>
      <c r="E50" s="1" t="s">
        <v>95</v>
      </c>
    </row>
    <row r="51" spans="1:5" ht="16.5">
      <c r="A51" s="11" t="s">
        <v>59</v>
      </c>
      <c r="B51" s="13" t="s">
        <v>89</v>
      </c>
      <c r="C51" s="13" t="s">
        <v>94</v>
      </c>
      <c r="D51" s="3" t="s">
        <v>6</v>
      </c>
      <c r="E51" s="1" t="s">
        <v>95</v>
      </c>
    </row>
    <row r="52" spans="1:5" ht="16.5">
      <c r="A52" s="11" t="s">
        <v>60</v>
      </c>
      <c r="B52" s="13" t="s">
        <v>90</v>
      </c>
      <c r="C52" s="13" t="s">
        <v>94</v>
      </c>
      <c r="D52" s="3" t="s">
        <v>6</v>
      </c>
      <c r="E52" s="1" t="s">
        <v>95</v>
      </c>
    </row>
    <row r="53" spans="1:5" ht="16.5">
      <c r="A53" s="11" t="s">
        <v>61</v>
      </c>
      <c r="B53" s="13" t="s">
        <v>91</v>
      </c>
      <c r="C53" s="13" t="s">
        <v>94</v>
      </c>
      <c r="D53" s="3" t="s">
        <v>6</v>
      </c>
      <c r="E53" s="1" t="s">
        <v>95</v>
      </c>
    </row>
    <row r="54" spans="1:5" ht="16.5">
      <c r="A54" s="14" t="s">
        <v>96</v>
      </c>
      <c r="B54" s="3" t="s">
        <v>127</v>
      </c>
      <c r="C54" s="14" t="s">
        <v>165</v>
      </c>
      <c r="D54" s="3" t="s">
        <v>158</v>
      </c>
      <c r="E54" s="1" t="s">
        <v>184</v>
      </c>
    </row>
    <row r="55" spans="1:5" ht="49.5">
      <c r="A55" s="14" t="s">
        <v>97</v>
      </c>
      <c r="B55" s="3" t="s">
        <v>128</v>
      </c>
      <c r="C55" s="23" t="s">
        <v>166</v>
      </c>
      <c r="D55" s="3" t="s">
        <v>159</v>
      </c>
      <c r="E55" s="1" t="s">
        <v>184</v>
      </c>
    </row>
    <row r="56" spans="1:5" ht="16.5">
      <c r="A56" s="14" t="s">
        <v>98</v>
      </c>
      <c r="B56" s="3" t="s">
        <v>129</v>
      </c>
      <c r="C56" s="23" t="s">
        <v>167</v>
      </c>
      <c r="D56" s="3" t="s">
        <v>158</v>
      </c>
      <c r="E56" s="1" t="s">
        <v>184</v>
      </c>
    </row>
    <row r="57" spans="1:5" ht="16.5">
      <c r="A57" s="15" t="s">
        <v>99</v>
      </c>
      <c r="B57" s="18" t="s">
        <v>130</v>
      </c>
      <c r="C57" s="24" t="s">
        <v>168</v>
      </c>
      <c r="D57" s="18" t="s">
        <v>158</v>
      </c>
      <c r="E57" s="1" t="s">
        <v>184</v>
      </c>
    </row>
    <row r="58" spans="1:5" ht="16.5">
      <c r="A58" s="15" t="s">
        <v>100</v>
      </c>
      <c r="B58" s="18" t="s">
        <v>131</v>
      </c>
      <c r="C58" s="24" t="s">
        <v>169</v>
      </c>
      <c r="D58" s="18" t="s">
        <v>160</v>
      </c>
      <c r="E58" s="1" t="s">
        <v>184</v>
      </c>
    </row>
    <row r="59" spans="1:5" ht="16.5">
      <c r="A59" s="15" t="s">
        <v>101</v>
      </c>
      <c r="B59" s="18" t="s">
        <v>132</v>
      </c>
      <c r="C59" s="24" t="s">
        <v>168</v>
      </c>
      <c r="D59" s="18" t="s">
        <v>160</v>
      </c>
      <c r="E59" s="1" t="s">
        <v>184</v>
      </c>
    </row>
    <row r="60" spans="1:5" ht="16.5">
      <c r="A60" s="15" t="s">
        <v>102</v>
      </c>
      <c r="B60" s="18" t="s">
        <v>133</v>
      </c>
      <c r="C60" s="24" t="s">
        <v>170</v>
      </c>
      <c r="D60" s="18" t="s">
        <v>160</v>
      </c>
      <c r="E60" s="1" t="s">
        <v>184</v>
      </c>
    </row>
    <row r="61" spans="1:5" ht="33">
      <c r="A61" s="15" t="s">
        <v>103</v>
      </c>
      <c r="B61" s="18" t="s">
        <v>134</v>
      </c>
      <c r="C61" s="24" t="s">
        <v>171</v>
      </c>
      <c r="D61" s="18" t="s">
        <v>160</v>
      </c>
      <c r="E61" s="1" t="s">
        <v>184</v>
      </c>
    </row>
    <row r="62" spans="1:5" ht="33">
      <c r="A62" s="16" t="s">
        <v>104</v>
      </c>
      <c r="B62" s="19" t="s">
        <v>135</v>
      </c>
      <c r="C62" s="25" t="s">
        <v>172</v>
      </c>
      <c r="D62" s="19" t="s">
        <v>160</v>
      </c>
      <c r="E62" s="1" t="s">
        <v>184</v>
      </c>
    </row>
    <row r="63" spans="1:5" ht="33">
      <c r="A63" s="15" t="s">
        <v>105</v>
      </c>
      <c r="B63" s="18" t="s">
        <v>136</v>
      </c>
      <c r="C63" s="24" t="s">
        <v>173</v>
      </c>
      <c r="D63" s="18" t="s">
        <v>160</v>
      </c>
      <c r="E63" s="1" t="s">
        <v>184</v>
      </c>
    </row>
    <row r="64" spans="1:5" ht="33">
      <c r="A64" s="15" t="s">
        <v>106</v>
      </c>
      <c r="B64" s="18" t="s">
        <v>137</v>
      </c>
      <c r="C64" s="24" t="s">
        <v>174</v>
      </c>
      <c r="D64" s="18" t="s">
        <v>160</v>
      </c>
      <c r="E64" s="1" t="s">
        <v>184</v>
      </c>
    </row>
    <row r="65" spans="1:5" ht="16.5">
      <c r="A65" s="15" t="s">
        <v>107</v>
      </c>
      <c r="B65" s="18" t="s">
        <v>138</v>
      </c>
      <c r="C65" s="24" t="s">
        <v>175</v>
      </c>
      <c r="D65" s="18" t="s">
        <v>160</v>
      </c>
      <c r="E65" s="1" t="s">
        <v>184</v>
      </c>
    </row>
    <row r="66" spans="1:5" ht="33">
      <c r="A66" s="15" t="s">
        <v>108</v>
      </c>
      <c r="B66" s="18" t="s">
        <v>139</v>
      </c>
      <c r="C66" s="24" t="s">
        <v>171</v>
      </c>
      <c r="D66" s="18" t="s">
        <v>160</v>
      </c>
      <c r="E66" s="1" t="s">
        <v>184</v>
      </c>
    </row>
    <row r="67" spans="1:5" ht="16.5">
      <c r="A67" s="15" t="s">
        <v>109</v>
      </c>
      <c r="B67" s="18" t="s">
        <v>140</v>
      </c>
      <c r="C67" s="24" t="s">
        <v>176</v>
      </c>
      <c r="D67" s="18" t="s">
        <v>160</v>
      </c>
      <c r="E67" s="1" t="s">
        <v>184</v>
      </c>
    </row>
    <row r="68" spans="1:5" ht="16.5">
      <c r="A68" s="15" t="s">
        <v>110</v>
      </c>
      <c r="B68" s="20" t="s">
        <v>141</v>
      </c>
      <c r="C68" s="24" t="s">
        <v>177</v>
      </c>
      <c r="D68" s="18" t="s">
        <v>161</v>
      </c>
      <c r="E68" s="1" t="s">
        <v>184</v>
      </c>
    </row>
    <row r="69" spans="1:5" ht="16.5">
      <c r="A69" s="15" t="s">
        <v>111</v>
      </c>
      <c r="B69" s="18" t="s">
        <v>142</v>
      </c>
      <c r="C69" s="24" t="s">
        <v>170</v>
      </c>
      <c r="D69" s="18" t="s">
        <v>161</v>
      </c>
      <c r="E69" s="1" t="s">
        <v>184</v>
      </c>
    </row>
    <row r="70" spans="1:5" ht="16.5">
      <c r="A70" s="15" t="s">
        <v>112</v>
      </c>
      <c r="B70" s="18" t="s">
        <v>143</v>
      </c>
      <c r="C70" s="24" t="s">
        <v>170</v>
      </c>
      <c r="D70" s="18" t="s">
        <v>161</v>
      </c>
      <c r="E70" s="1" t="s">
        <v>184</v>
      </c>
    </row>
    <row r="71" spans="1:5" ht="16.5">
      <c r="A71" s="15" t="s">
        <v>113</v>
      </c>
      <c r="B71" s="21" t="s">
        <v>144</v>
      </c>
      <c r="C71" s="24" t="s">
        <v>175</v>
      </c>
      <c r="D71" s="18" t="s">
        <v>161</v>
      </c>
      <c r="E71" s="1" t="s">
        <v>184</v>
      </c>
    </row>
    <row r="72" spans="1:5" ht="16.5">
      <c r="A72" s="15" t="s">
        <v>114</v>
      </c>
      <c r="B72" s="18" t="s">
        <v>145</v>
      </c>
      <c r="C72" s="24" t="s">
        <v>176</v>
      </c>
      <c r="D72" s="18" t="s">
        <v>160</v>
      </c>
      <c r="E72" s="1" t="s">
        <v>184</v>
      </c>
    </row>
    <row r="73" spans="1:5" ht="16.5">
      <c r="A73" s="15" t="s">
        <v>115</v>
      </c>
      <c r="B73" s="18" t="s">
        <v>146</v>
      </c>
      <c r="C73" s="24" t="s">
        <v>175</v>
      </c>
      <c r="D73" s="18" t="s">
        <v>160</v>
      </c>
      <c r="E73" s="1" t="s">
        <v>184</v>
      </c>
    </row>
    <row r="74" spans="1:5" ht="16.5">
      <c r="A74" s="15" t="s">
        <v>116</v>
      </c>
      <c r="B74" s="18" t="s">
        <v>147</v>
      </c>
      <c r="C74" s="24" t="s">
        <v>178</v>
      </c>
      <c r="D74" s="18" t="s">
        <v>160</v>
      </c>
      <c r="E74" s="1" t="s">
        <v>184</v>
      </c>
    </row>
    <row r="75" spans="1:5" ht="33">
      <c r="A75" s="15" t="s">
        <v>117</v>
      </c>
      <c r="B75" s="18" t="s">
        <v>148</v>
      </c>
      <c r="C75" s="24" t="s">
        <v>179</v>
      </c>
      <c r="D75" s="18" t="s">
        <v>160</v>
      </c>
      <c r="E75" s="1" t="s">
        <v>184</v>
      </c>
    </row>
    <row r="76" spans="1:5" ht="16.5">
      <c r="A76" s="15" t="s">
        <v>118</v>
      </c>
      <c r="B76" s="18" t="s">
        <v>149</v>
      </c>
      <c r="C76" s="24" t="s">
        <v>180</v>
      </c>
      <c r="D76" s="18" t="s">
        <v>160</v>
      </c>
      <c r="E76" s="1" t="s">
        <v>184</v>
      </c>
    </row>
    <row r="77" spans="1:5" ht="16.5">
      <c r="A77" s="15" t="s">
        <v>119</v>
      </c>
      <c r="B77" s="18" t="s">
        <v>150</v>
      </c>
      <c r="C77" s="24" t="s">
        <v>170</v>
      </c>
      <c r="D77" s="18" t="s">
        <v>162</v>
      </c>
      <c r="E77" s="1" t="s">
        <v>184</v>
      </c>
    </row>
    <row r="78" spans="1:5" ht="16.5">
      <c r="A78" s="15" t="s">
        <v>120</v>
      </c>
      <c r="B78" s="18" t="s">
        <v>151</v>
      </c>
      <c r="C78" s="24" t="s">
        <v>181</v>
      </c>
      <c r="D78" s="18" t="s">
        <v>163</v>
      </c>
      <c r="E78" s="1" t="s">
        <v>184</v>
      </c>
    </row>
    <row r="79" spans="1:5" ht="16.5">
      <c r="A79" s="15" t="s">
        <v>121</v>
      </c>
      <c r="B79" s="18" t="s">
        <v>152</v>
      </c>
      <c r="C79" s="24" t="s">
        <v>182</v>
      </c>
      <c r="D79" s="18" t="s">
        <v>164</v>
      </c>
      <c r="E79" s="1" t="s">
        <v>184</v>
      </c>
    </row>
    <row r="80" spans="1:5" ht="16.5">
      <c r="A80" s="15" t="s">
        <v>122</v>
      </c>
      <c r="B80" s="18" t="s">
        <v>153</v>
      </c>
      <c r="C80" s="24" t="s">
        <v>182</v>
      </c>
      <c r="D80" s="18" t="s">
        <v>161</v>
      </c>
      <c r="E80" s="1" t="s">
        <v>184</v>
      </c>
    </row>
    <row r="81" spans="1:5" ht="16.5">
      <c r="A81" s="15" t="s">
        <v>123</v>
      </c>
      <c r="B81" s="18" t="s">
        <v>154</v>
      </c>
      <c r="C81" s="24" t="s">
        <v>183</v>
      </c>
      <c r="D81" s="18" t="s">
        <v>158</v>
      </c>
      <c r="E81" s="1" t="s">
        <v>184</v>
      </c>
    </row>
    <row r="82" spans="1:5" ht="16.5">
      <c r="A82" s="15" t="s">
        <v>124</v>
      </c>
      <c r="B82" s="18" t="s">
        <v>155</v>
      </c>
      <c r="C82" s="24" t="s">
        <v>183</v>
      </c>
      <c r="D82" s="18" t="s">
        <v>160</v>
      </c>
      <c r="E82" s="1" t="s">
        <v>184</v>
      </c>
    </row>
    <row r="83" spans="1:5" ht="16.5">
      <c r="A83" s="17" t="s">
        <v>125</v>
      </c>
      <c r="B83" s="22" t="s">
        <v>156</v>
      </c>
      <c r="C83" s="17" t="s">
        <v>181</v>
      </c>
      <c r="D83" s="18" t="s">
        <v>160</v>
      </c>
      <c r="E83" s="1" t="s">
        <v>184</v>
      </c>
    </row>
    <row r="84" spans="1:5" ht="33">
      <c r="A84" s="17" t="s">
        <v>126</v>
      </c>
      <c r="B84" s="22" t="s">
        <v>157</v>
      </c>
      <c r="C84" s="17" t="s">
        <v>173</v>
      </c>
      <c r="D84" s="18" t="s">
        <v>162</v>
      </c>
      <c r="E84" s="1" t="s">
        <v>184</v>
      </c>
    </row>
  </sheetData>
  <dataValidations count="1">
    <dataValidation type="list" allowBlank="1" showInputMessage="1" showErrorMessage="1" sqref="E2:E23">
      <formula1>"Pegawai Negeri Sipil, Tenaga Kontrak, Administrasi DAK, Teknis DAK"</formula1>
    </dataValidation>
  </dataValidations>
  <hyperlinks>
    <hyperlink ref="A48" r:id="rId1" display="http://a.md/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2022-10-12T08:00:19Z</dcterms:created>
  <dcterms:modified xsi:type="dcterms:W3CDTF">2022-11-24T08:45:10Z</dcterms:modified>
</cp:coreProperties>
</file>