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aira/Documents/toy-box/sens2/"/>
    </mc:Choice>
  </mc:AlternateContent>
  <xr:revisionPtr revIDLastSave="0" documentId="13_ncr:1_{B818BEA6-F06C-A24C-8C58-70838B889D08}" xr6:coauthVersionLast="47" xr6:coauthVersionMax="47" xr10:uidLastSave="{00000000-0000-0000-0000-000000000000}"/>
  <bookViews>
    <workbookView xWindow="540" yWindow="760" windowWidth="28300" windowHeight="17200" xr2:uid="{A120D7F6-887B-8343-8328-BE84678D0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<sst xmlns="http://schemas.openxmlformats.org/spreadsheetml/2006/main" count="37" uniqueCount="7">
  <si>
    <t>j個目の要素は、j-1個目までの標本における平均から、標準偏差いくつ分離れているか</t>
  </si>
  <si>
    <t>index</t>
  </si>
  <si>
    <t>ave</t>
  </si>
  <si>
    <t>std</t>
  </si>
  <si>
    <t>j個目までの標本において、平均は、母集団とどのくらい違うか</t>
  </si>
  <si>
    <t>j個目までの標本において、標準偏差は、母集団とどのくらい違うか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</si>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</sst>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4BA2-EF6B-0C41-BBE8-FED4E86396FE}">
  <dimension ref="B2:AH47"/>
  <sheetViews>
    <sheetView tabSelected="1" topLeftCell="A26" zoomScale="125" workbookViewId="0">
      <selection activeCell="B34" sqref="B34:AH47"/>
    </sheetView>
  </sheetViews>
  <sheetFormatPr baseColWidth="10" defaultRowHeight="20"/>
  <cols>
    <col min="2" max="2" width="6.140625" customWidth="1"/>
    <col min="3" max="4" width="10.85546875" bestFit="1" customWidth="1"/>
    <col min="5" max="5" width="12.7109375" bestFit="1" customWidth="1"/>
    <col min="6" max="19" width="10.85546875" bestFit="1" customWidth="1"/>
  </cols>
  <sheetData>
    <row r="2" spans="2:34">
      <c r="B2" t="s">
        <v>0</v>
      </c>
    </row>
    <row r="3" spans="2:34">
      <c r="B3" t="s">
        <v>1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</row>
    <row r="4" spans="2:34">
      <c r="B4" t="s">
        <v>2</v>
      </c>
      <c r="C4">
        <v>0</v>
      </c>
      <c r="D4">
        <v>0</v>
      </c>
      <c r="E4" t="e" cm="1">
        <f t="array" ref="E4">-inf</f>
        <v>#NAME?</v>
      </c>
      <c r="F4">
        <v>3.8999999999999998E-3</v>
      </c>
      <c r="G4">
        <v>-2.5000000000000001E-3</v>
      </c>
      <c r="H4">
        <v>1.1999999999999999E-3</v>
      </c>
      <c r="I4">
        <v>-2.0000000000000001E-4</v>
      </c>
      <c r="J4">
        <v>-8.0000000000000004E-4</v>
      </c>
      <c r="K4">
        <v>4.0000000000000002E-4</v>
      </c>
      <c r="L4">
        <v>-5.0000000000000001E-4</v>
      </c>
      <c r="M4">
        <v>2.0000000000000001E-4</v>
      </c>
      <c r="N4">
        <v>-8.9999999999999998E-4</v>
      </c>
      <c r="O4">
        <v>2.0000000000000001E-4</v>
      </c>
      <c r="P4">
        <v>0</v>
      </c>
      <c r="Q4">
        <v>1E-4</v>
      </c>
      <c r="R4">
        <v>2.0000000000000001E-4</v>
      </c>
      <c r="S4">
        <v>-6.9999999999999999E-4</v>
      </c>
      <c r="T4">
        <v>-4.0000000000000002E-4</v>
      </c>
      <c r="U4">
        <v>-2.9999999999999997E-4</v>
      </c>
      <c r="V4">
        <v>5.0000000000000001E-4</v>
      </c>
      <c r="W4">
        <v>2.9999999999999997E-4</v>
      </c>
      <c r="X4">
        <v>0</v>
      </c>
      <c r="Y4">
        <v>2.0000000000000001E-4</v>
      </c>
      <c r="Z4">
        <v>0</v>
      </c>
      <c r="AA4">
        <v>-2.9999999999999997E-4</v>
      </c>
      <c r="AB4">
        <v>1E-4</v>
      </c>
      <c r="AC4">
        <v>5.0000000000000001E-4</v>
      </c>
      <c r="AD4">
        <v>-1E-4</v>
      </c>
      <c r="AE4">
        <v>5.9999999999999995E-4</v>
      </c>
      <c r="AF4">
        <v>4.0000000000000002E-4</v>
      </c>
      <c r="AG4">
        <v>-5.0000000000000001E-4</v>
      </c>
      <c r="AH4">
        <v>2.9999999999999997E-4</v>
      </c>
    </row>
    <row r="5" spans="2:34">
      <c r="B5" t="s">
        <v>3</v>
      </c>
      <c r="C5">
        <v>0</v>
      </c>
      <c r="D5">
        <v>0</v>
      </c>
      <c r="E5" t="s">
        <v>6</v>
      </c>
      <c r="F5">
        <v>9356.1807000000008</v>
      </c>
      <c r="G5">
        <v>37.154899999999998</v>
      </c>
      <c r="H5">
        <v>5.6093000000000002</v>
      </c>
      <c r="I5">
        <v>2.9847000000000001</v>
      </c>
      <c r="J5">
        <v>2.2545000000000002</v>
      </c>
      <c r="K5">
        <v>1.9185000000000001</v>
      </c>
      <c r="L5">
        <v>1.7209000000000001</v>
      </c>
      <c r="M5">
        <v>1.5935999999999999</v>
      </c>
      <c r="N5">
        <v>1.5072000000000001</v>
      </c>
      <c r="O5">
        <v>1.4418</v>
      </c>
      <c r="P5">
        <v>1.3918999999999999</v>
      </c>
      <c r="Q5">
        <v>1.3528</v>
      </c>
      <c r="R5">
        <v>1.3205</v>
      </c>
      <c r="S5">
        <v>1.2928999999999999</v>
      </c>
      <c r="T5">
        <v>1.2702</v>
      </c>
      <c r="U5">
        <v>1.2504999999999999</v>
      </c>
      <c r="V5">
        <v>1.2341</v>
      </c>
      <c r="W5">
        <v>1.2198</v>
      </c>
      <c r="X5">
        <v>1.2064999999999999</v>
      </c>
      <c r="Y5">
        <v>1.1952</v>
      </c>
      <c r="Z5">
        <v>1.1845000000000001</v>
      </c>
      <c r="AA5">
        <v>1.1754</v>
      </c>
      <c r="AB5">
        <v>1.1675</v>
      </c>
      <c r="AC5">
        <v>1.1594</v>
      </c>
      <c r="AD5">
        <v>1.1523000000000001</v>
      </c>
      <c r="AE5">
        <v>1.1456999999999999</v>
      </c>
      <c r="AF5">
        <v>1.1404000000000001</v>
      </c>
      <c r="AG5">
        <v>1.1349</v>
      </c>
      <c r="AH5">
        <v>1.1294999999999999</v>
      </c>
    </row>
    <row r="7" spans="2:34">
      <c r="B7" t="s">
        <v>4</v>
      </c>
    </row>
    <row r="8" spans="2:34">
      <c r="B8" t="s">
        <v>1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  <c r="AB8">
        <v>26</v>
      </c>
      <c r="AC8">
        <v>27</v>
      </c>
      <c r="AD8">
        <v>28</v>
      </c>
      <c r="AE8">
        <v>29</v>
      </c>
      <c r="AF8">
        <v>30</v>
      </c>
      <c r="AG8">
        <v>31</v>
      </c>
      <c r="AH8">
        <v>32</v>
      </c>
    </row>
    <row r="9" spans="2:34">
      <c r="B9" t="s">
        <v>2</v>
      </c>
      <c r="C9">
        <v>1E-4</v>
      </c>
      <c r="D9">
        <v>1E-4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1E-4</v>
      </c>
      <c r="AF9">
        <v>1E-4</v>
      </c>
      <c r="AG9">
        <v>1E-4</v>
      </c>
      <c r="AH9">
        <v>1E-4</v>
      </c>
    </row>
    <row r="10" spans="2:34">
      <c r="B10" t="s">
        <v>3</v>
      </c>
      <c r="C10">
        <v>1.0002</v>
      </c>
      <c r="D10">
        <v>0.70720000000000005</v>
      </c>
      <c r="E10">
        <v>0.57740000000000002</v>
      </c>
      <c r="F10">
        <v>0.50009999999999999</v>
      </c>
      <c r="G10">
        <v>0.44729999999999998</v>
      </c>
      <c r="H10">
        <v>0.40820000000000001</v>
      </c>
      <c r="I10">
        <v>0.378</v>
      </c>
      <c r="J10">
        <v>0.35360000000000003</v>
      </c>
      <c r="K10">
        <v>0.33339999999999997</v>
      </c>
      <c r="L10">
        <v>0.31619999999999998</v>
      </c>
      <c r="M10">
        <v>0.30149999999999999</v>
      </c>
      <c r="N10">
        <v>0.28870000000000001</v>
      </c>
      <c r="O10">
        <v>0.27729999999999999</v>
      </c>
      <c r="P10">
        <v>0.26719999999999999</v>
      </c>
      <c r="Q10">
        <v>0.25819999999999999</v>
      </c>
      <c r="R10">
        <v>0.25</v>
      </c>
      <c r="S10">
        <v>0.24260000000000001</v>
      </c>
      <c r="T10">
        <v>0.23569999999999999</v>
      </c>
      <c r="U10">
        <v>0.22939999999999999</v>
      </c>
      <c r="V10">
        <v>0.22359999999999999</v>
      </c>
      <c r="W10">
        <v>0.21820000000000001</v>
      </c>
      <c r="X10">
        <v>0.2132</v>
      </c>
      <c r="Y10">
        <v>0.20849999999999999</v>
      </c>
      <c r="Z10">
        <v>0.2041</v>
      </c>
      <c r="AA10">
        <v>0.2</v>
      </c>
      <c r="AB10">
        <v>0.1961</v>
      </c>
      <c r="AC10">
        <v>0.1925</v>
      </c>
      <c r="AD10">
        <v>0.189</v>
      </c>
      <c r="AE10">
        <v>0.18579999999999999</v>
      </c>
      <c r="AF10">
        <v>0.18260000000000001</v>
      </c>
      <c r="AG10">
        <v>0.1797</v>
      </c>
      <c r="AH10">
        <v>0.17680000000000001</v>
      </c>
    </row>
    <row r="12" spans="2:34">
      <c r="B12" t="s">
        <v>5</v>
      </c>
    </row>
    <row r="13" spans="2:34">
      <c r="B13" t="s">
        <v>1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  <c r="AG13">
        <v>31</v>
      </c>
      <c r="AH13">
        <v>32</v>
      </c>
    </row>
    <row r="14" spans="2:34">
      <c r="B14" t="s">
        <v>2</v>
      </c>
      <c r="C14">
        <v>0</v>
      </c>
      <c r="D14">
        <v>0.99990000000000001</v>
      </c>
      <c r="E14">
        <v>0.99970000000000003</v>
      </c>
      <c r="F14">
        <v>0.99960000000000004</v>
      </c>
      <c r="G14">
        <v>0.99980000000000002</v>
      </c>
      <c r="H14">
        <v>0.99990000000000001</v>
      </c>
      <c r="I14">
        <v>0.99990000000000001</v>
      </c>
      <c r="J14">
        <v>0.99980000000000002</v>
      </c>
      <c r="K14">
        <v>0.99970000000000003</v>
      </c>
      <c r="L14">
        <v>0.99970000000000003</v>
      </c>
      <c r="M14">
        <v>0.99970000000000003</v>
      </c>
      <c r="N14">
        <v>0.99980000000000002</v>
      </c>
      <c r="O14">
        <v>0.99980000000000002</v>
      </c>
      <c r="P14">
        <v>0.99980000000000002</v>
      </c>
      <c r="Q14">
        <v>0.99980000000000002</v>
      </c>
      <c r="R14">
        <v>0.99980000000000002</v>
      </c>
      <c r="S14">
        <v>0.99980000000000002</v>
      </c>
      <c r="T14">
        <v>0.99980000000000002</v>
      </c>
      <c r="U14">
        <v>0.99980000000000002</v>
      </c>
      <c r="V14">
        <v>0.99980000000000002</v>
      </c>
      <c r="W14">
        <v>0.99980000000000002</v>
      </c>
      <c r="X14">
        <v>0.99980000000000002</v>
      </c>
      <c r="Y14">
        <v>0.99980000000000002</v>
      </c>
      <c r="Z14">
        <v>0.99980000000000002</v>
      </c>
      <c r="AA14">
        <v>0.99980000000000002</v>
      </c>
      <c r="AB14">
        <v>0.99980000000000002</v>
      </c>
      <c r="AC14">
        <v>0.99980000000000002</v>
      </c>
      <c r="AD14">
        <v>0.99980000000000002</v>
      </c>
      <c r="AE14">
        <v>0.99980000000000002</v>
      </c>
      <c r="AF14">
        <v>0.99980000000000002</v>
      </c>
      <c r="AG14">
        <v>0.99980000000000002</v>
      </c>
      <c r="AH14">
        <v>0.99980000000000002</v>
      </c>
    </row>
    <row r="15" spans="2:34">
      <c r="B15" t="s">
        <v>3</v>
      </c>
      <c r="C15">
        <v>0</v>
      </c>
      <c r="D15">
        <v>1.4138999999999999</v>
      </c>
      <c r="E15">
        <v>0.99939999999999996</v>
      </c>
      <c r="F15">
        <v>0.81610000000000005</v>
      </c>
      <c r="G15">
        <v>0.70669999999999999</v>
      </c>
      <c r="H15">
        <v>0.6321</v>
      </c>
      <c r="I15">
        <v>0.57699999999999996</v>
      </c>
      <c r="J15">
        <v>0.53420000000000001</v>
      </c>
      <c r="K15">
        <v>0.49969999999999998</v>
      </c>
      <c r="L15">
        <v>0.47120000000000001</v>
      </c>
      <c r="M15">
        <v>0.44700000000000001</v>
      </c>
      <c r="N15">
        <v>0.42630000000000001</v>
      </c>
      <c r="O15">
        <v>0.40820000000000001</v>
      </c>
      <c r="P15">
        <v>0.39219999999999999</v>
      </c>
      <c r="Q15">
        <v>0.37790000000000001</v>
      </c>
      <c r="R15">
        <v>0.36509999999999998</v>
      </c>
      <c r="S15">
        <v>0.35349999999999998</v>
      </c>
      <c r="T15">
        <v>0.34289999999999998</v>
      </c>
      <c r="U15">
        <v>0.33329999999999999</v>
      </c>
      <c r="V15">
        <v>0.32440000000000002</v>
      </c>
      <c r="W15">
        <v>0.31609999999999999</v>
      </c>
      <c r="X15">
        <v>0.3085</v>
      </c>
      <c r="Y15">
        <v>0.3014</v>
      </c>
      <c r="Z15">
        <v>0.29480000000000001</v>
      </c>
      <c r="AA15">
        <v>0.28860000000000002</v>
      </c>
      <c r="AB15">
        <v>0.2828</v>
      </c>
      <c r="AC15">
        <v>0.27729999999999999</v>
      </c>
      <c r="AD15">
        <v>0.27210000000000001</v>
      </c>
      <c r="AE15">
        <v>0.26719999999999999</v>
      </c>
      <c r="AF15">
        <v>0.26250000000000001</v>
      </c>
      <c r="AG15">
        <v>0.2581</v>
      </c>
      <c r="AH15">
        <v>0.254</v>
      </c>
    </row>
    <row r="18" spans="2:34">
      <c r="B18" t="s">
        <v>0</v>
      </c>
    </row>
    <row r="19" spans="2:34">
      <c r="B19" t="s">
        <v>1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11</v>
      </c>
      <c r="N19">
        <v>12</v>
      </c>
      <c r="O19">
        <v>13</v>
      </c>
      <c r="P19">
        <v>14</v>
      </c>
      <c r="Q19">
        <v>15</v>
      </c>
      <c r="R19">
        <v>16</v>
      </c>
      <c r="S19">
        <v>17</v>
      </c>
      <c r="T19">
        <v>18</v>
      </c>
      <c r="U19">
        <v>19</v>
      </c>
      <c r="V19">
        <v>20</v>
      </c>
      <c r="W19">
        <v>21</v>
      </c>
      <c r="X19">
        <v>22</v>
      </c>
      <c r="Y19">
        <v>23</v>
      </c>
      <c r="Z19">
        <v>24</v>
      </c>
      <c r="AA19">
        <v>25</v>
      </c>
      <c r="AB19">
        <v>26</v>
      </c>
      <c r="AC19">
        <v>27</v>
      </c>
      <c r="AD19">
        <v>28</v>
      </c>
      <c r="AE19">
        <v>29</v>
      </c>
      <c r="AF19">
        <v>30</v>
      </c>
      <c r="AG19">
        <v>31</v>
      </c>
      <c r="AH19">
        <v>32</v>
      </c>
    </row>
    <row r="20" spans="2:34">
      <c r="B20" t="s">
        <v>2</v>
      </c>
      <c r="C20">
        <v>0</v>
      </c>
      <c r="D20">
        <v>0</v>
      </c>
      <c r="E20">
        <v>25636621.978500001</v>
      </c>
      <c r="F20">
        <v>65.002600000000001</v>
      </c>
      <c r="G20">
        <v>-8.0999999999999996E-3</v>
      </c>
      <c r="H20">
        <v>-2.3E-3</v>
      </c>
      <c r="I20">
        <v>-2.9999999999999997E-4</v>
      </c>
      <c r="J20">
        <v>4.0000000000000002E-4</v>
      </c>
      <c r="K20">
        <v>1E-4</v>
      </c>
      <c r="L20">
        <v>-5.9999999999999995E-4</v>
      </c>
      <c r="M20">
        <v>0</v>
      </c>
      <c r="N20">
        <v>2.0000000000000001E-4</v>
      </c>
      <c r="O20">
        <v>-2.0000000000000001E-4</v>
      </c>
      <c r="P20">
        <v>-5.9999999999999995E-4</v>
      </c>
      <c r="Q20">
        <v>0</v>
      </c>
      <c r="R20">
        <v>5.0000000000000001E-4</v>
      </c>
      <c r="S20">
        <v>-8.9999999999999998E-4</v>
      </c>
      <c r="T20">
        <v>5.9999999999999995E-4</v>
      </c>
      <c r="U20">
        <v>2.9999999999999997E-4</v>
      </c>
      <c r="V20">
        <v>-1E-4</v>
      </c>
      <c r="W20">
        <v>-2.0000000000000001E-4</v>
      </c>
      <c r="X20">
        <v>1E-4</v>
      </c>
      <c r="Y20">
        <v>5.0000000000000001E-4</v>
      </c>
      <c r="Z20">
        <v>-6.9999999999999999E-4</v>
      </c>
      <c r="AA20">
        <v>-5.9999999999999995E-4</v>
      </c>
      <c r="AB20">
        <v>-4.0000000000000002E-4</v>
      </c>
      <c r="AC20">
        <v>-5.0000000000000001E-4</v>
      </c>
      <c r="AD20">
        <v>-4.0000000000000002E-4</v>
      </c>
      <c r="AE20">
        <v>-1E-4</v>
      </c>
      <c r="AF20">
        <v>4.0000000000000002E-4</v>
      </c>
      <c r="AG20">
        <v>-5.0000000000000001E-4</v>
      </c>
      <c r="AH20">
        <v>2.0000000000000001E-4</v>
      </c>
    </row>
    <row r="21" spans="2:34">
      <c r="B21" t="s">
        <v>3</v>
      </c>
      <c r="C21">
        <v>0</v>
      </c>
      <c r="D21">
        <v>0</v>
      </c>
      <c r="E21">
        <v>69213945887.706299</v>
      </c>
      <c r="F21">
        <v>208142.2028</v>
      </c>
      <c r="G21">
        <v>56.694499999999998</v>
      </c>
      <c r="H21">
        <v>7.7647000000000004</v>
      </c>
      <c r="I21">
        <v>3.1240000000000001</v>
      </c>
      <c r="J21">
        <v>2.2804000000000002</v>
      </c>
      <c r="K21">
        <v>1.9165000000000001</v>
      </c>
      <c r="L21">
        <v>1.7286999999999999</v>
      </c>
      <c r="M21">
        <v>1.5965</v>
      </c>
      <c r="N21">
        <v>1.5074000000000001</v>
      </c>
      <c r="O21">
        <v>1.4414</v>
      </c>
      <c r="P21">
        <v>1.3928</v>
      </c>
      <c r="Q21">
        <v>1.3523000000000001</v>
      </c>
      <c r="R21">
        <v>1.3197000000000001</v>
      </c>
      <c r="S21">
        <v>1.2934000000000001</v>
      </c>
      <c r="T21">
        <v>1.2701</v>
      </c>
      <c r="U21">
        <v>1.2511000000000001</v>
      </c>
      <c r="V21">
        <v>1.2343999999999999</v>
      </c>
      <c r="W21">
        <v>1.2189000000000001</v>
      </c>
      <c r="X21">
        <v>1.2063999999999999</v>
      </c>
      <c r="Y21">
        <v>1.1953</v>
      </c>
      <c r="Z21">
        <v>1.1843999999999999</v>
      </c>
      <c r="AA21">
        <v>1.1754</v>
      </c>
      <c r="AB21">
        <v>1.1664000000000001</v>
      </c>
      <c r="AC21">
        <v>1.1593</v>
      </c>
      <c r="AD21">
        <v>1.1519999999999999</v>
      </c>
      <c r="AE21">
        <v>1.1457999999999999</v>
      </c>
      <c r="AF21">
        <v>1.1395</v>
      </c>
      <c r="AG21">
        <v>1.1348</v>
      </c>
      <c r="AH21">
        <v>1.1297999999999999</v>
      </c>
    </row>
    <row r="23" spans="2:34">
      <c r="B23" t="s">
        <v>4</v>
      </c>
    </row>
    <row r="24" spans="2:34">
      <c r="B24" t="s">
        <v>1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11</v>
      </c>
      <c r="N24">
        <v>12</v>
      </c>
      <c r="O24">
        <v>13</v>
      </c>
      <c r="P24">
        <v>14</v>
      </c>
      <c r="Q24">
        <v>15</v>
      </c>
      <c r="R24">
        <v>16</v>
      </c>
      <c r="S24">
        <v>17</v>
      </c>
      <c r="T24">
        <v>18</v>
      </c>
      <c r="U24">
        <v>19</v>
      </c>
      <c r="V24">
        <v>20</v>
      </c>
      <c r="W24">
        <v>21</v>
      </c>
      <c r="X24">
        <v>22</v>
      </c>
      <c r="Y24">
        <v>23</v>
      </c>
      <c r="Z24">
        <v>24</v>
      </c>
      <c r="AA24">
        <v>25</v>
      </c>
      <c r="AB24">
        <v>26</v>
      </c>
      <c r="AC24">
        <v>27</v>
      </c>
      <c r="AD24">
        <v>28</v>
      </c>
      <c r="AE24">
        <v>29</v>
      </c>
      <c r="AF24">
        <v>30</v>
      </c>
      <c r="AG24">
        <v>31</v>
      </c>
      <c r="AH24">
        <v>32</v>
      </c>
    </row>
    <row r="25" spans="2:34">
      <c r="B25" t="s">
        <v>2</v>
      </c>
      <c r="C25">
        <v>2.0000000000000001E-4</v>
      </c>
      <c r="D25">
        <v>2.0000000000000001E-4</v>
      </c>
      <c r="E25">
        <v>2.0000000000000001E-4</v>
      </c>
      <c r="F25">
        <v>1E-4</v>
      </c>
      <c r="G25">
        <v>0</v>
      </c>
      <c r="H25">
        <v>1E-4</v>
      </c>
      <c r="I25">
        <v>0</v>
      </c>
      <c r="J25">
        <v>1E-4</v>
      </c>
      <c r="K25">
        <v>1E-4</v>
      </c>
      <c r="L25">
        <v>1E-4</v>
      </c>
      <c r="M25">
        <v>1E-4</v>
      </c>
      <c r="N25">
        <v>1E-4</v>
      </c>
      <c r="O25">
        <v>1E-4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-1E-4</v>
      </c>
      <c r="AE25">
        <v>-1E-4</v>
      </c>
      <c r="AF25">
        <v>-1E-4</v>
      </c>
      <c r="AG25">
        <v>-1E-4</v>
      </c>
      <c r="AH25">
        <v>-1E-4</v>
      </c>
    </row>
    <row r="26" spans="2:34">
      <c r="B26" t="s">
        <v>3</v>
      </c>
      <c r="C26">
        <v>1.0004999999999999</v>
      </c>
      <c r="D26">
        <v>0.70730000000000004</v>
      </c>
      <c r="E26">
        <v>0.57750000000000001</v>
      </c>
      <c r="F26">
        <v>0.50019999999999998</v>
      </c>
      <c r="G26">
        <v>0.44740000000000002</v>
      </c>
      <c r="H26">
        <v>0.40839999999999999</v>
      </c>
      <c r="I26">
        <v>0.37809999999999999</v>
      </c>
      <c r="J26">
        <v>0.35370000000000001</v>
      </c>
      <c r="K26">
        <v>0.33339999999999997</v>
      </c>
      <c r="L26">
        <v>0.31640000000000001</v>
      </c>
      <c r="M26">
        <v>0.30159999999999998</v>
      </c>
      <c r="N26">
        <v>0.2888</v>
      </c>
      <c r="O26">
        <v>0.27739999999999998</v>
      </c>
      <c r="P26">
        <v>0.26729999999999998</v>
      </c>
      <c r="Q26">
        <v>0.25829999999999997</v>
      </c>
      <c r="R26">
        <v>0.25009999999999999</v>
      </c>
      <c r="S26">
        <v>0.24260000000000001</v>
      </c>
      <c r="T26">
        <v>0.23569999999999999</v>
      </c>
      <c r="U26">
        <v>0.22939999999999999</v>
      </c>
      <c r="V26">
        <v>0.22359999999999999</v>
      </c>
      <c r="W26">
        <v>0.21829999999999999</v>
      </c>
      <c r="X26">
        <v>0.21329999999999999</v>
      </c>
      <c r="Y26">
        <v>0.20860000000000001</v>
      </c>
      <c r="Z26">
        <v>0.20419999999999999</v>
      </c>
      <c r="AA26">
        <v>0.2001</v>
      </c>
      <c r="AB26">
        <v>0.19620000000000001</v>
      </c>
      <c r="AC26">
        <v>0.1925</v>
      </c>
      <c r="AD26">
        <v>0.189</v>
      </c>
      <c r="AE26">
        <v>0.18579999999999999</v>
      </c>
      <c r="AF26">
        <v>0.18260000000000001</v>
      </c>
      <c r="AG26">
        <v>0.1797</v>
      </c>
      <c r="AH26">
        <v>0.17680000000000001</v>
      </c>
    </row>
    <row r="28" spans="2:34">
      <c r="B28" t="s">
        <v>5</v>
      </c>
    </row>
    <row r="29" spans="2:34">
      <c r="B29" t="s">
        <v>1</v>
      </c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  <c r="I29">
        <v>7</v>
      </c>
      <c r="J29">
        <v>8</v>
      </c>
      <c r="K29">
        <v>9</v>
      </c>
      <c r="L29">
        <v>10</v>
      </c>
      <c r="M29">
        <v>11</v>
      </c>
      <c r="N29">
        <v>12</v>
      </c>
      <c r="O29">
        <v>13</v>
      </c>
      <c r="P29">
        <v>14</v>
      </c>
      <c r="Q29">
        <v>15</v>
      </c>
      <c r="R29">
        <v>16</v>
      </c>
      <c r="S29">
        <v>17</v>
      </c>
      <c r="T29">
        <v>18</v>
      </c>
      <c r="U29">
        <v>19</v>
      </c>
      <c r="V29">
        <v>20</v>
      </c>
      <c r="W29">
        <v>21</v>
      </c>
      <c r="X29">
        <v>22</v>
      </c>
      <c r="Y29">
        <v>23</v>
      </c>
      <c r="Z29">
        <v>24</v>
      </c>
      <c r="AA29">
        <v>25</v>
      </c>
      <c r="AB29">
        <v>26</v>
      </c>
      <c r="AC29">
        <v>27</v>
      </c>
      <c r="AD29">
        <v>28</v>
      </c>
      <c r="AE29">
        <v>29</v>
      </c>
      <c r="AF29">
        <v>30</v>
      </c>
      <c r="AG29">
        <v>31</v>
      </c>
      <c r="AH29">
        <v>32</v>
      </c>
    </row>
    <row r="30" spans="2:34">
      <c r="B30" t="s">
        <v>2</v>
      </c>
      <c r="C30">
        <v>0</v>
      </c>
      <c r="D30">
        <v>1.0009999999999999</v>
      </c>
      <c r="E30">
        <v>1.0003</v>
      </c>
      <c r="F30">
        <v>1.0001</v>
      </c>
      <c r="G30">
        <v>1.0001</v>
      </c>
      <c r="H30">
        <v>1.0001</v>
      </c>
      <c r="I30">
        <v>1</v>
      </c>
      <c r="J30">
        <v>0.99990000000000001</v>
      </c>
      <c r="K30">
        <v>0.99990000000000001</v>
      </c>
      <c r="L30">
        <v>0.99990000000000001</v>
      </c>
      <c r="M30">
        <v>0.99990000000000001</v>
      </c>
      <c r="N30">
        <v>0.99990000000000001</v>
      </c>
      <c r="O30">
        <v>0.99990000000000001</v>
      </c>
      <c r="P30">
        <v>0.99990000000000001</v>
      </c>
      <c r="Q30">
        <v>0.99990000000000001</v>
      </c>
      <c r="R30">
        <v>0.99990000000000001</v>
      </c>
      <c r="S30">
        <v>0.99990000000000001</v>
      </c>
      <c r="T30">
        <v>0.99990000000000001</v>
      </c>
      <c r="U30">
        <v>0.99990000000000001</v>
      </c>
      <c r="V30">
        <v>0.99990000000000001</v>
      </c>
      <c r="W30">
        <v>0.99990000000000001</v>
      </c>
      <c r="X30">
        <v>0.99990000000000001</v>
      </c>
      <c r="Y30">
        <v>0.99990000000000001</v>
      </c>
      <c r="Z30">
        <v>1</v>
      </c>
      <c r="AA30">
        <v>1</v>
      </c>
      <c r="AB30">
        <v>0.99990000000000001</v>
      </c>
      <c r="AC30">
        <v>1</v>
      </c>
      <c r="AD30">
        <v>0.99990000000000001</v>
      </c>
      <c r="AE30">
        <v>0.99990000000000001</v>
      </c>
      <c r="AF30">
        <v>0.99990000000000001</v>
      </c>
      <c r="AG30">
        <v>0.99990000000000001</v>
      </c>
      <c r="AH30">
        <v>0.99990000000000001</v>
      </c>
    </row>
    <row r="31" spans="2:34">
      <c r="B31" t="s">
        <v>3</v>
      </c>
      <c r="C31">
        <v>0</v>
      </c>
      <c r="D31">
        <v>1.4157999999999999</v>
      </c>
      <c r="E31">
        <v>1.0002</v>
      </c>
      <c r="F31">
        <v>0.81659999999999999</v>
      </c>
      <c r="G31">
        <v>0.70720000000000005</v>
      </c>
      <c r="H31">
        <v>0.63249999999999995</v>
      </c>
      <c r="I31">
        <v>0.57730000000000004</v>
      </c>
      <c r="J31">
        <v>0.53439999999999999</v>
      </c>
      <c r="K31">
        <v>0.49990000000000001</v>
      </c>
      <c r="L31">
        <v>0.4713</v>
      </c>
      <c r="M31">
        <v>0.4471</v>
      </c>
      <c r="N31">
        <v>0.42630000000000001</v>
      </c>
      <c r="O31">
        <v>0.40820000000000001</v>
      </c>
      <c r="P31">
        <v>0.39219999999999999</v>
      </c>
      <c r="Q31">
        <v>0.37790000000000001</v>
      </c>
      <c r="R31">
        <v>0.36509999999999998</v>
      </c>
      <c r="S31">
        <v>0.35349999999999998</v>
      </c>
      <c r="T31">
        <v>0.34300000000000003</v>
      </c>
      <c r="U31">
        <v>0.33329999999999999</v>
      </c>
      <c r="V31">
        <v>0.32440000000000002</v>
      </c>
      <c r="W31">
        <v>0.31619999999999998</v>
      </c>
      <c r="X31">
        <v>0.30859999999999999</v>
      </c>
      <c r="Y31">
        <v>0.3014</v>
      </c>
      <c r="Z31">
        <v>0.29480000000000001</v>
      </c>
      <c r="AA31">
        <v>0.28860000000000002</v>
      </c>
      <c r="AB31">
        <v>0.2828</v>
      </c>
      <c r="AC31">
        <v>0.27729999999999999</v>
      </c>
      <c r="AD31">
        <v>0.27210000000000001</v>
      </c>
      <c r="AE31">
        <v>0.26719999999999999</v>
      </c>
      <c r="AF31">
        <v>0.26250000000000001</v>
      </c>
      <c r="AG31">
        <v>0.2581</v>
      </c>
      <c r="AH31">
        <v>0.254</v>
      </c>
    </row>
    <row r="34" spans="2:34">
      <c r="B34" t="s">
        <v>0</v>
      </c>
    </row>
    <row r="35" spans="2:34">
      <c r="B35" t="s">
        <v>1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  <c r="AG35">
        <v>31</v>
      </c>
      <c r="AH35">
        <v>32</v>
      </c>
    </row>
    <row r="36" spans="2:34">
      <c r="B36" t="s">
        <v>2</v>
      </c>
      <c r="C36">
        <v>0</v>
      </c>
      <c r="D36">
        <v>0</v>
      </c>
      <c r="E36">
        <v>-5.2999000000000001</v>
      </c>
      <c r="F36">
        <v>-1.8E-3</v>
      </c>
      <c r="G36">
        <v>0</v>
      </c>
      <c r="H36">
        <v>-4.0000000000000002E-4</v>
      </c>
      <c r="I36">
        <v>-8.0000000000000004E-4</v>
      </c>
      <c r="J36">
        <v>0</v>
      </c>
      <c r="K36">
        <v>6.9999999999999999E-4</v>
      </c>
      <c r="L36">
        <v>0</v>
      </c>
      <c r="M36">
        <v>-1E-4</v>
      </c>
      <c r="N36">
        <v>2.0000000000000001E-4</v>
      </c>
      <c r="O36">
        <v>2.0000000000000001E-4</v>
      </c>
      <c r="P36">
        <v>-4.0000000000000002E-4</v>
      </c>
      <c r="Q36">
        <v>5.0000000000000001E-4</v>
      </c>
      <c r="R36">
        <v>2.9999999999999997E-4</v>
      </c>
      <c r="S36">
        <v>-6.9999999999999999E-4</v>
      </c>
      <c r="T36">
        <v>2.0000000000000001E-4</v>
      </c>
      <c r="U36">
        <v>2.0000000000000001E-4</v>
      </c>
      <c r="V36">
        <v>2.9999999999999997E-4</v>
      </c>
      <c r="W36">
        <v>1E-4</v>
      </c>
      <c r="X36">
        <v>-1E-4</v>
      </c>
      <c r="Y36">
        <v>-5.0000000000000001E-4</v>
      </c>
      <c r="Z36">
        <v>-2.9999999999999997E-4</v>
      </c>
      <c r="AA36">
        <v>-1E-4</v>
      </c>
      <c r="AB36">
        <v>-5.0000000000000001E-4</v>
      </c>
      <c r="AC36">
        <v>0</v>
      </c>
      <c r="AD36">
        <v>-5.9999999999999995E-4</v>
      </c>
      <c r="AE36">
        <v>2.0000000000000001E-4</v>
      </c>
      <c r="AF36">
        <v>-2.0000000000000001E-4</v>
      </c>
      <c r="AG36">
        <v>-1E-4</v>
      </c>
      <c r="AH36">
        <v>-5.9999999999999995E-4</v>
      </c>
    </row>
    <row r="37" spans="2:34">
      <c r="B37" t="s">
        <v>3</v>
      </c>
      <c r="C37">
        <v>0</v>
      </c>
      <c r="D37">
        <v>0</v>
      </c>
      <c r="E37">
        <v>11923.7374</v>
      </c>
      <c r="F37">
        <v>4.5683999999999996</v>
      </c>
      <c r="G37">
        <v>1.9236</v>
      </c>
      <c r="H37">
        <v>1.5477000000000001</v>
      </c>
      <c r="I37">
        <v>1.3942000000000001</v>
      </c>
      <c r="J37">
        <v>1.3093999999999999</v>
      </c>
      <c r="K37">
        <v>1.254</v>
      </c>
      <c r="L37">
        <v>1.2171000000000001</v>
      </c>
      <c r="M37">
        <v>1.1887000000000001</v>
      </c>
      <c r="N37">
        <v>1.1678999999999999</v>
      </c>
      <c r="O37">
        <v>1.1507000000000001</v>
      </c>
      <c r="P37">
        <v>1.1364000000000001</v>
      </c>
      <c r="Q37">
        <v>1.1253</v>
      </c>
      <c r="R37">
        <v>1.1157999999999999</v>
      </c>
      <c r="S37">
        <v>1.1075999999999999</v>
      </c>
      <c r="T37">
        <v>1.0999000000000001</v>
      </c>
      <c r="U37">
        <v>1.0936999999999999</v>
      </c>
      <c r="V37">
        <v>1.0883</v>
      </c>
      <c r="W37">
        <v>1.0831999999999999</v>
      </c>
      <c r="X37">
        <v>1.079</v>
      </c>
      <c r="Y37">
        <v>1.0749</v>
      </c>
      <c r="Z37">
        <v>1.0712999999999999</v>
      </c>
      <c r="AA37">
        <v>1.0681</v>
      </c>
      <c r="AB37">
        <v>1.0650999999999999</v>
      </c>
      <c r="AC37">
        <v>1.0627</v>
      </c>
      <c r="AD37">
        <v>1.0601</v>
      </c>
      <c r="AE37">
        <v>1.0578000000000001</v>
      </c>
      <c r="AF37">
        <v>1.0551999999999999</v>
      </c>
      <c r="AG37">
        <v>1.0533999999999999</v>
      </c>
      <c r="AH37">
        <v>1.0515000000000001</v>
      </c>
    </row>
    <row r="39" spans="2:34">
      <c r="B39" t="s">
        <v>4</v>
      </c>
    </row>
    <row r="40" spans="2:34">
      <c r="B40" t="s">
        <v>1</v>
      </c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11</v>
      </c>
      <c r="N40">
        <v>12</v>
      </c>
      <c r="O40">
        <v>13</v>
      </c>
      <c r="P40">
        <v>14</v>
      </c>
      <c r="Q40">
        <v>15</v>
      </c>
      <c r="R40">
        <v>16</v>
      </c>
      <c r="S40">
        <v>17</v>
      </c>
      <c r="T40">
        <v>18</v>
      </c>
      <c r="U40">
        <v>19</v>
      </c>
      <c r="V40">
        <v>20</v>
      </c>
      <c r="W40">
        <v>21</v>
      </c>
      <c r="X40">
        <v>22</v>
      </c>
      <c r="Y40">
        <v>23</v>
      </c>
      <c r="Z40">
        <v>24</v>
      </c>
      <c r="AA40">
        <v>25</v>
      </c>
      <c r="AB40">
        <v>26</v>
      </c>
      <c r="AC40">
        <v>27</v>
      </c>
      <c r="AD40">
        <v>28</v>
      </c>
      <c r="AE40">
        <v>29</v>
      </c>
      <c r="AF40">
        <v>30</v>
      </c>
      <c r="AG40">
        <v>31</v>
      </c>
      <c r="AH40">
        <v>32</v>
      </c>
    </row>
    <row r="41" spans="2:34">
      <c r="B41" t="s">
        <v>2</v>
      </c>
      <c r="C41">
        <v>8.9999999999999998E-4</v>
      </c>
      <c r="D41">
        <v>4.0000000000000002E-4</v>
      </c>
      <c r="E41">
        <v>2.9999999999999997E-4</v>
      </c>
      <c r="F41">
        <v>2.0000000000000001E-4</v>
      </c>
      <c r="G41">
        <v>1E-4</v>
      </c>
      <c r="H41">
        <v>1E-4</v>
      </c>
      <c r="I41">
        <v>0</v>
      </c>
      <c r="J41">
        <v>0</v>
      </c>
      <c r="K41">
        <v>1E-4</v>
      </c>
      <c r="L41">
        <v>1E-4</v>
      </c>
      <c r="M41">
        <v>1E-4</v>
      </c>
      <c r="N41">
        <v>1E-4</v>
      </c>
      <c r="O41">
        <v>1E-4</v>
      </c>
      <c r="P41">
        <v>1E-4</v>
      </c>
      <c r="Q41">
        <v>1E-4</v>
      </c>
      <c r="R41">
        <v>1E-4</v>
      </c>
      <c r="S41">
        <v>1E-4</v>
      </c>
      <c r="T41">
        <v>1E-4</v>
      </c>
      <c r="U41">
        <v>1E-4</v>
      </c>
      <c r="V41">
        <v>1E-4</v>
      </c>
      <c r="W41">
        <v>1E-4</v>
      </c>
      <c r="X41">
        <v>1E-4</v>
      </c>
      <c r="Y41">
        <v>1E-4</v>
      </c>
      <c r="Z41">
        <v>1E-4</v>
      </c>
      <c r="AA41">
        <v>1E-4</v>
      </c>
      <c r="AB41">
        <v>1E-4</v>
      </c>
      <c r="AC41">
        <v>1E-4</v>
      </c>
      <c r="AD41">
        <v>0</v>
      </c>
      <c r="AE41">
        <v>1E-4</v>
      </c>
      <c r="AF41">
        <v>0</v>
      </c>
      <c r="AG41">
        <v>0</v>
      </c>
      <c r="AH41">
        <v>0</v>
      </c>
    </row>
    <row r="42" spans="2:34">
      <c r="B42" t="s">
        <v>3</v>
      </c>
      <c r="C42">
        <v>1.0003</v>
      </c>
      <c r="D42">
        <v>0.70709999999999995</v>
      </c>
      <c r="E42">
        <v>0.57730000000000004</v>
      </c>
      <c r="F42">
        <v>0.50009999999999999</v>
      </c>
      <c r="G42">
        <v>0.44719999999999999</v>
      </c>
      <c r="H42">
        <v>0.4083</v>
      </c>
      <c r="I42">
        <v>0.37790000000000001</v>
      </c>
      <c r="J42">
        <v>0.35360000000000003</v>
      </c>
      <c r="K42">
        <v>0.33339999999999997</v>
      </c>
      <c r="L42">
        <v>0.31630000000000003</v>
      </c>
      <c r="M42">
        <v>0.30159999999999998</v>
      </c>
      <c r="N42">
        <v>0.28870000000000001</v>
      </c>
      <c r="O42">
        <v>0.27739999999999998</v>
      </c>
      <c r="P42">
        <v>0.26729999999999998</v>
      </c>
      <c r="Q42">
        <v>0.25819999999999999</v>
      </c>
      <c r="R42">
        <v>0.25</v>
      </c>
      <c r="S42">
        <v>0.24249999999999999</v>
      </c>
      <c r="T42">
        <v>0.23569999999999999</v>
      </c>
      <c r="U42">
        <v>0.22939999999999999</v>
      </c>
      <c r="V42">
        <v>0.22359999999999999</v>
      </c>
      <c r="W42">
        <v>0.21820000000000001</v>
      </c>
      <c r="X42">
        <v>0.2132</v>
      </c>
      <c r="Y42">
        <v>0.20849999999999999</v>
      </c>
      <c r="Z42">
        <v>0.2041</v>
      </c>
      <c r="AA42">
        <v>0.2</v>
      </c>
      <c r="AB42">
        <v>0.1961</v>
      </c>
      <c r="AC42">
        <v>0.19239999999999999</v>
      </c>
      <c r="AD42">
        <v>0.189</v>
      </c>
      <c r="AE42">
        <v>0.1857</v>
      </c>
      <c r="AF42">
        <v>0.18260000000000001</v>
      </c>
      <c r="AG42">
        <v>0.17960000000000001</v>
      </c>
      <c r="AH42">
        <v>0.17680000000000001</v>
      </c>
    </row>
    <row r="44" spans="2:34">
      <c r="B44" t="s">
        <v>5</v>
      </c>
    </row>
    <row r="45" spans="2:34">
      <c r="B45" t="s">
        <v>1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  <c r="J45">
        <v>8</v>
      </c>
      <c r="K45">
        <v>9</v>
      </c>
      <c r="L45">
        <v>10</v>
      </c>
      <c r="M45">
        <v>11</v>
      </c>
      <c r="N45">
        <v>12</v>
      </c>
      <c r="O45">
        <v>13</v>
      </c>
      <c r="P45">
        <v>14</v>
      </c>
      <c r="Q45">
        <v>15</v>
      </c>
      <c r="R45">
        <v>16</v>
      </c>
      <c r="S45">
        <v>17</v>
      </c>
      <c r="T45">
        <v>18</v>
      </c>
      <c r="U45">
        <v>19</v>
      </c>
      <c r="V45">
        <v>20</v>
      </c>
      <c r="W45">
        <v>21</v>
      </c>
      <c r="X45">
        <v>22</v>
      </c>
      <c r="Y45">
        <v>23</v>
      </c>
      <c r="Z45">
        <v>24</v>
      </c>
      <c r="AA45">
        <v>25</v>
      </c>
      <c r="AB45">
        <v>26</v>
      </c>
      <c r="AC45">
        <v>27</v>
      </c>
      <c r="AD45">
        <v>28</v>
      </c>
      <c r="AE45">
        <v>29</v>
      </c>
      <c r="AF45">
        <v>30</v>
      </c>
      <c r="AG45">
        <v>31</v>
      </c>
      <c r="AH45">
        <v>32</v>
      </c>
    </row>
    <row r="46" spans="2:34">
      <c r="B46" t="s">
        <v>2</v>
      </c>
      <c r="C46">
        <v>0</v>
      </c>
      <c r="D46">
        <v>0.79810000000000003</v>
      </c>
      <c r="E46">
        <v>0.88639999999999997</v>
      </c>
      <c r="F46">
        <v>0.92149999999999999</v>
      </c>
      <c r="G46">
        <v>0.94010000000000005</v>
      </c>
      <c r="H46">
        <v>0.95169999999999999</v>
      </c>
      <c r="I46">
        <v>0.95950000000000002</v>
      </c>
      <c r="J46">
        <v>0.96509999999999996</v>
      </c>
      <c r="K46">
        <v>0.96940000000000004</v>
      </c>
      <c r="L46">
        <v>0.97270000000000001</v>
      </c>
      <c r="M46">
        <v>0.97540000000000004</v>
      </c>
      <c r="N46">
        <v>0.97760000000000002</v>
      </c>
      <c r="O46">
        <v>0.97940000000000005</v>
      </c>
      <c r="P46">
        <v>0.98089999999999999</v>
      </c>
      <c r="Q46">
        <v>0.98229999999999995</v>
      </c>
      <c r="R46">
        <v>0.98350000000000004</v>
      </c>
      <c r="S46">
        <v>0.98450000000000004</v>
      </c>
      <c r="T46">
        <v>0.98540000000000005</v>
      </c>
      <c r="U46">
        <v>0.98619999999999997</v>
      </c>
      <c r="V46">
        <v>0.98699999999999999</v>
      </c>
      <c r="W46">
        <v>0.98760000000000003</v>
      </c>
      <c r="X46">
        <v>0.98819999999999997</v>
      </c>
      <c r="Y46">
        <v>0.98870000000000002</v>
      </c>
      <c r="Z46">
        <v>0.98919999999999997</v>
      </c>
      <c r="AA46">
        <v>0.98970000000000002</v>
      </c>
      <c r="AB46">
        <v>0.99009999999999998</v>
      </c>
      <c r="AC46">
        <v>0.99039999999999995</v>
      </c>
      <c r="AD46">
        <v>0.99080000000000001</v>
      </c>
      <c r="AE46">
        <v>0.99109999999999998</v>
      </c>
      <c r="AF46">
        <v>0.99139999999999995</v>
      </c>
      <c r="AG46">
        <v>0.99170000000000003</v>
      </c>
      <c r="AH46">
        <v>0.99199999999999999</v>
      </c>
    </row>
    <row r="47" spans="2:34">
      <c r="B47" t="s">
        <v>3</v>
      </c>
      <c r="C47">
        <v>0</v>
      </c>
      <c r="D47">
        <v>0.60289999999999999</v>
      </c>
      <c r="E47">
        <v>0.46339999999999998</v>
      </c>
      <c r="F47">
        <v>0.38890000000000002</v>
      </c>
      <c r="G47">
        <v>0.3412</v>
      </c>
      <c r="H47">
        <v>0.3075</v>
      </c>
      <c r="I47">
        <v>0.28220000000000001</v>
      </c>
      <c r="J47">
        <v>0.2621</v>
      </c>
      <c r="K47">
        <v>0.24590000000000001</v>
      </c>
      <c r="L47">
        <v>0.23230000000000001</v>
      </c>
      <c r="M47">
        <v>0.22070000000000001</v>
      </c>
      <c r="N47">
        <v>0.2107</v>
      </c>
      <c r="O47">
        <v>0.2019</v>
      </c>
      <c r="P47">
        <v>0.19420000000000001</v>
      </c>
      <c r="Q47">
        <v>0.18720000000000001</v>
      </c>
      <c r="R47">
        <v>0.18099999999999999</v>
      </c>
      <c r="S47">
        <v>0.1754</v>
      </c>
      <c r="T47">
        <v>0.17019999999999999</v>
      </c>
      <c r="U47">
        <v>0.16550000000000001</v>
      </c>
      <c r="V47">
        <v>0.16120000000000001</v>
      </c>
      <c r="W47">
        <v>0.15709999999999999</v>
      </c>
      <c r="X47">
        <v>0.15340000000000001</v>
      </c>
      <c r="Y47">
        <v>0.14990000000000001</v>
      </c>
      <c r="Z47">
        <v>0.14660000000000001</v>
      </c>
      <c r="AA47">
        <v>0.14360000000000001</v>
      </c>
      <c r="AB47">
        <v>0.14069999999999999</v>
      </c>
      <c r="AC47">
        <v>0.13800000000000001</v>
      </c>
      <c r="AD47">
        <v>0.13539999999999999</v>
      </c>
      <c r="AE47">
        <v>0.13300000000000001</v>
      </c>
      <c r="AF47">
        <v>0.13070000000000001</v>
      </c>
      <c r="AG47">
        <v>0.12859999999999999</v>
      </c>
      <c r="AH47">
        <v>0.1265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宮本　真平</dc:creator>
  <cp:lastModifiedBy>宮本　真平</cp:lastModifiedBy>
  <dcterms:created xsi:type="dcterms:W3CDTF">2025-07-10T05:24:38Z</dcterms:created>
  <dcterms:modified xsi:type="dcterms:W3CDTF">2025-08-08T10:27:02Z</dcterms:modified>
</cp:coreProperties>
</file>