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base Inventory" sheetId="2" state="visible" r:id="rId2"/>
    <sheet name="Global Migration Map" sheetId="3" state="visible" r:id="rId3"/>
    <sheet name="Trash &amp; Orph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FF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 readingOrder="2"/>
    </xf>
    <xf numFmtId="0" fontId="0" fillId="0" borderId="0" applyAlignment="1" pivotButton="0" quotePrefix="0" xfId="0">
      <alignment vertical="top" wrapText="1" readingOrder="2"/>
    </xf>
  </cellXfs>
  <cellStyles count="1">
    <cellStyle name="Normal" xfId="0" builtinId="0" hidden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Global Migration Map'!A12" TargetMode="External" Id="rId1" /><Relationship Type="http://schemas.openxmlformats.org/officeDocument/2006/relationships/hyperlink" Target="#'Global Migration Map'!A10" TargetMode="External" Id="rId2" /><Relationship Type="http://schemas.openxmlformats.org/officeDocument/2006/relationships/hyperlink" Target="#'Global Migration Map'!A8" TargetMode="External" Id="rId3" /><Relationship Type="http://schemas.openxmlformats.org/officeDocument/2006/relationships/hyperlink" Target="#'Global Migration Map'!A6" TargetMode="External" Id="rId4" /><Relationship Type="http://schemas.openxmlformats.org/officeDocument/2006/relationships/hyperlink" Target="#'Global Migration Map'!A2" TargetMode="External" Id="rId5" /><Relationship Type="http://schemas.openxmlformats.org/officeDocument/2006/relationships/hyperlink" Target="#'Global Migration Map'!A4" TargetMode="External" Id="rId6" /><Relationship Type="http://schemas.openxmlformats.org/officeDocument/2006/relationships/hyperlink" Target="#'Global Migration Map'!A17" TargetMode="External" Id="rId7" /><Relationship Type="http://schemas.openxmlformats.org/officeDocument/2006/relationships/hyperlink" Target="#'Global Migration Map'!A15" TargetMode="External" Id="rId8" /><Relationship Type="http://schemas.openxmlformats.org/officeDocument/2006/relationships/hyperlink" Target="#'Global Migration Map'!A13" TargetMode="External" Id="rId9" /><Relationship Type="http://schemas.openxmlformats.org/officeDocument/2006/relationships/hyperlink" Target="#'Global Migration Map'!A19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16" customWidth="1" min="5" max="5"/>
    <col width="62" customWidth="1" min="6" max="6"/>
  </cols>
  <sheetData>
    <row r="1">
      <c r="A1" s="1" t="inlineStr">
        <is>
          <t>Executive Summary — Migration Portfolio</t>
        </is>
      </c>
    </row>
    <row r="3">
      <c r="A3" s="2" t="inlineStr">
        <is>
          <t>Complexity vs. importance by business domain</t>
        </is>
      </c>
    </row>
    <row r="4">
      <c r="A4" s="3" t="inlineStr">
        <is>
          <t>Business Domain</t>
        </is>
      </c>
      <c r="B4" s="3" t="inlineStr">
        <is>
          <t>Importance (0–100)</t>
        </is>
      </c>
      <c r="C4" s="3" t="inlineStr">
        <is>
          <t>Complexity (0–100)</t>
        </is>
      </c>
      <c r="D4" s="3" t="inlineStr">
        <is>
          <t>Tables</t>
        </is>
      </c>
      <c r="E4" s="3" t="inlineStr">
        <is>
          <t>Importance bar</t>
        </is>
      </c>
      <c r="F4" s="3" t="inlineStr">
        <is>
          <t>Why this domain matters for migration</t>
        </is>
      </c>
    </row>
    <row r="5">
      <c r="A5" s="4" t="inlineStr">
        <is>
          <t>Technical Debt</t>
        </is>
      </c>
      <c r="B5" s="4" t="n">
        <v>100</v>
      </c>
      <c r="C5" s="4" t="n">
        <v>52</v>
      </c>
      <c r="D5" s="4" t="n">
        <v>22</v>
      </c>
      <c r="E5" s="4" t="inlineStr">
        <is>
          <t>██████████</t>
        </is>
      </c>
      <c r="F5" s="4" t="inlineStr">
        <is>
          <t>Technical Debt groups 22 low-trust or ephemeral tables. Collapse or defer these until core domains are stable.</t>
        </is>
      </c>
    </row>
    <row r="6">
      <c r="A6" s="4" t="inlineStr">
        <is>
          <t>Finance</t>
        </is>
      </c>
      <c r="B6" s="4" t="n">
        <v>63.1</v>
      </c>
      <c r="C6" s="4" t="n">
        <v>18</v>
      </c>
      <c r="D6" s="4" t="n">
        <v>10</v>
      </c>
      <c r="E6" s="4" t="inlineStr">
        <is>
          <t>██████░░░░</t>
        </is>
      </c>
      <c r="F6" s="4" t="inlineStr">
        <is>
          <t>Finance spans 10 tables across 1 schema(s). Relative business weight (from log activity) is high when importance is high; complexity reflects legacy Hebrew identifiers, cross-schema joins, and ephemeral objects.</t>
        </is>
      </c>
    </row>
    <row r="7">
      <c r="A7" s="4" t="inlineStr">
        <is>
          <t>Legacy Core</t>
        </is>
      </c>
      <c r="B7" s="4" t="n">
        <v>49.9</v>
      </c>
      <c r="C7" s="4" t="n">
        <v>40</v>
      </c>
      <c r="D7" s="4" t="n">
        <v>10</v>
      </c>
      <c r="E7" s="4" t="inlineStr">
        <is>
          <t>█████░░░░░</t>
        </is>
      </c>
      <c r="F7" s="4" t="inlineStr">
        <is>
          <t>Legacy Core spans 10 tables across 1 schema(s). Relative business weight (from log activity) is high when importance is high; complexity reflects legacy Hebrew identifiers, cross-schema joins, and ephemeral objects.</t>
        </is>
      </c>
    </row>
    <row r="8">
      <c r="A8" s="4" t="inlineStr">
        <is>
          <t>Logistics</t>
        </is>
      </c>
      <c r="B8" s="4" t="n">
        <v>16.4</v>
      </c>
      <c r="C8" s="4" t="n">
        <v>18</v>
      </c>
      <c r="D8" s="4" t="n">
        <v>4</v>
      </c>
      <c r="E8" s="4" t="inlineStr">
        <is>
          <t>██░░░░░░░░</t>
        </is>
      </c>
      <c r="F8" s="4" t="inlineStr">
        <is>
          <t>Logistics spans 4 tables across 1 schema(s). Relative business weight (from log activity) is high when importance is high; complexity reflects legacy Hebrew identifiers, cross-schema joins, and ephemeral objects.</t>
        </is>
      </c>
    </row>
    <row r="9">
      <c r="A9" s="4" t="inlineStr">
        <is>
          <t>Analytics</t>
        </is>
      </c>
      <c r="B9" s="4" t="n">
        <v>11.8</v>
      </c>
      <c r="C9" s="4" t="n">
        <v>18</v>
      </c>
      <c r="D9" s="4" t="n">
        <v>3</v>
      </c>
      <c r="E9" s="4" t="inlineStr">
        <is>
          <t>█░░░░░░░░░</t>
        </is>
      </c>
      <c r="F9" s="4" t="inlineStr">
        <is>
          <t>Analytics spans 3 tables across 1 schema(s). Relative business weight (from log activity) is high when importance is high; complexity reflects legacy Hebrew identifiers, cross-schema joins, and ephemeral objects.</t>
        </is>
      </c>
    </row>
    <row r="10">
      <c r="A10" s="4" t="inlineStr">
        <is>
          <t>CRM</t>
        </is>
      </c>
      <c r="B10" s="4" t="n">
        <v>8.199999999999999</v>
      </c>
      <c r="C10" s="4" t="n">
        <v>18</v>
      </c>
      <c r="D10" s="4" t="n">
        <v>2</v>
      </c>
      <c r="E10" s="4" t="inlineStr">
        <is>
          <t>█░░░░░░░░░</t>
        </is>
      </c>
      <c r="F10" s="4" t="inlineStr">
        <is>
          <t>CRM spans 2 tables across 1 schema(s). Relative business weight (from log activity) is high when importance is high; complexity reflects legacy Hebrew identifiers, cross-schema joins, and ephemeral objects.</t>
        </is>
      </c>
    </row>
    <row r="11">
      <c r="A11" s="4" t="inlineStr">
        <is>
          <t>Operations</t>
        </is>
      </c>
      <c r="B11" s="4" t="n">
        <v>7.1</v>
      </c>
      <c r="C11" s="4" t="n">
        <v>22</v>
      </c>
      <c r="D11" s="4" t="n">
        <v>2</v>
      </c>
      <c r="E11" s="4" t="inlineStr">
        <is>
          <t>█░░░░░░░░░</t>
        </is>
      </c>
      <c r="F11" s="4" t="inlineStr">
        <is>
          <t>Operations spans 2 tables across 1 schema(s). Relative business weight (from log activity) is high when importance is high; complexity reflects legacy Hebrew identifiers, cross-schema joins, and ephemeral objects.</t>
        </is>
      </c>
    </row>
    <row r="12">
      <c r="A12" s="4" t="inlineStr">
        <is>
          <t>Marketing</t>
        </is>
      </c>
      <c r="B12" s="4" t="n">
        <v>4.4</v>
      </c>
      <c r="C12" s="4" t="n">
        <v>18</v>
      </c>
      <c r="D12" s="4" t="n">
        <v>1</v>
      </c>
      <c r="E12" s="4" t="inlineStr">
        <is>
          <t>█░░░░░░░░░</t>
        </is>
      </c>
      <c r="F12" s="4" t="inlineStr">
        <is>
          <t>Marketing spans 1 tables across 1 schema(s). Relative business weight (from log activity) is high when importance is high; complexity reflects legacy Hebrew identifiers, cross-schema joins, and ephemeral objects.</t>
        </is>
      </c>
    </row>
    <row r="14">
      <c r="A14" s="2" t="inlineStr">
        <is>
          <t>Table fact sheets — highest-activity tables</t>
        </is>
      </c>
    </row>
    <row r="15">
      <c r="A15" s="3" t="inlineStr">
        <is>
          <t>Full Qualified Name</t>
        </is>
      </c>
      <c r="B15" s="3" t="inlineStr">
        <is>
          <t>Domain</t>
        </is>
      </c>
      <c r="C15" s="3" t="inlineStr">
        <is>
          <t>Query Count</t>
        </is>
      </c>
      <c r="D15" s="3" t="inlineStr">
        <is>
          <t>Business description</t>
        </is>
      </c>
    </row>
    <row r="16">
      <c r="A16" s="5" t="inlineStr">
        <is>
          <t>prod_sales.orders_as_o</t>
        </is>
      </c>
      <c r="B16" s="5" t="inlineStr">
        <is>
          <t>Finance</t>
        </is>
      </c>
      <c r="C16" s="5" t="n">
        <v>600</v>
      </c>
      <c r="D16" s="5" t="inlineStr">
        <is>
          <t>Table `prod_sales.orders_as_o` belongs to the Finance area and shows roughly 600 query references in captured logs, signaling how often downstream workloads touch it. It is a primary candidate for sequencing within the Finance migration wave because of its footprint in operational and analytic SQL.</t>
        </is>
      </c>
    </row>
    <row r="17">
      <c r="A17" s="5" t="inlineStr">
        <is>
          <t>prod_sales.orders</t>
        </is>
      </c>
      <c r="B17" s="5" t="inlineStr">
        <is>
          <t>Finance</t>
        </is>
      </c>
      <c r="C17" s="5" t="n">
        <v>457</v>
      </c>
      <c r="D17" s="5" t="inlineStr">
        <is>
          <t>Table `prod_sales.orders` belongs to the Finance area and shows roughly 457 query references in captured logs, signaling how often downstream workloads touch it. It is a primary candidate for sequencing within the Finance migration wave because of its footprint in operational and analytic SQL.</t>
        </is>
      </c>
    </row>
    <row r="18">
      <c r="A18" s="5" t="inlineStr">
        <is>
          <t>legacy_hebrew.מוצרים</t>
        </is>
      </c>
      <c r="B18" s="5" t="inlineStr">
        <is>
          <t>Legacy Core</t>
        </is>
      </c>
      <c r="C18" s="5" t="n">
        <v>426</v>
      </c>
      <c r="D18" s="5" t="inlineStr">
        <is>
          <t>Table `legacy_hebrew.מוצרים` belongs to the Legacy Core area and shows roughly 426 query references in captured logs, signaling how often downstream workloads touch it. It is a primary candidate for sequencing within the Legacy Core migration wave because of its footprint in operational and analytic SQL.</t>
        </is>
      </c>
    </row>
    <row r="19">
      <c r="A19" s="5" t="inlineStr">
        <is>
          <t>temp_junk.tmp_3</t>
        </is>
      </c>
      <c r="B19" s="5" t="inlineStr">
        <is>
          <t>Technical Debt</t>
        </is>
      </c>
      <c r="C19" s="5" t="n">
        <v>198</v>
      </c>
      <c r="D19" s="5" t="inlineStr">
        <is>
          <t>Table `temp_junk.tmp_3` belongs to the Technical Debt area and shows roughly 198 query references in captured logs, signaling how often downstream workloads touch it. It is a primary candidate for sequencing within the Technical Debt migration wave because of its footprint in operational and analytic SQL.</t>
        </is>
      </c>
    </row>
    <row r="20">
      <c r="A20" s="5" t="inlineStr">
        <is>
          <t>prod_sales.contracts</t>
        </is>
      </c>
      <c r="B20" s="5" t="inlineStr">
        <is>
          <t>Finance</t>
        </is>
      </c>
      <c r="C20" s="5" t="n">
        <v>192</v>
      </c>
      <c r="D20" s="5" t="inlineStr">
        <is>
          <t>Table `prod_sales.contracts` belongs to the Finance area and shows roughly 192 query references in captured logs, signaling how often downstream workloads touch it. It is a primary candidate for sequencing within the Finance migration wave because of its footprint in operational and analytic SQL.</t>
        </is>
      </c>
    </row>
    <row r="21">
      <c r="A21" s="5" t="inlineStr">
        <is>
          <t>temp_junk.tmp_16</t>
        </is>
      </c>
      <c r="B21" s="5" t="inlineStr">
        <is>
          <t>Technical Debt</t>
        </is>
      </c>
      <c r="C21" s="5" t="n">
        <v>192</v>
      </c>
      <c r="D21" s="5" t="inlineStr">
        <is>
          <t>Table `temp_junk.tmp_16` belongs to the Technical Debt area and shows roughly 192 query references in captured logs, signaling how often downstream workloads touch it. It is a primary candidate for sequencing within the Technical Debt migration wave because of its footprint in operational and analytic SQL.</t>
        </is>
      </c>
    </row>
    <row r="22">
      <c r="A22" s="5" t="inlineStr">
        <is>
          <t>legacy_hebrew.נתונים_כלליים</t>
        </is>
      </c>
      <c r="B22" s="5" t="inlineStr">
        <is>
          <t>Legacy Core</t>
        </is>
      </c>
      <c r="C22" s="5" t="n">
        <v>191</v>
      </c>
      <c r="D22" s="5" t="inlineStr">
        <is>
          <t>Table `legacy_hebrew.נתונים_כלליים` belongs to the Legacy Core area and shows roughly 191 query references in captured logs, signaling how often downstream workloads touch it. It is a primary candidate for sequencing within the Legacy Core migration wave because of its footprint in operational and analytic SQL.</t>
        </is>
      </c>
    </row>
    <row r="23">
      <c r="A23" s="5" t="inlineStr">
        <is>
          <t>prod_sales.budgetlines</t>
        </is>
      </c>
      <c r="B23" s="5" t="inlineStr">
        <is>
          <t>Finance</t>
        </is>
      </c>
      <c r="C23" s="5" t="n">
        <v>187</v>
      </c>
      <c r="D23" s="5" t="inlineStr">
        <is>
          <t>Table `prod_sales.budgetlines` belongs to the Finance area and shows roughly 187 query references in captured logs, signaling how often downstream workloads touch it. It is a primary candidate for sequencing within the Finance migration wave because of its footprint in operational and analytic SQL.</t>
        </is>
      </c>
    </row>
    <row r="24">
      <c r="A24" s="5" t="inlineStr">
        <is>
          <t>temp_junk.tmp_1</t>
        </is>
      </c>
      <c r="B24" s="5" t="inlineStr">
        <is>
          <t>Technical Debt</t>
        </is>
      </c>
      <c r="C24" s="5" t="n">
        <v>185</v>
      </c>
      <c r="D24" s="5" t="inlineStr">
        <is>
          <t>Table `temp_junk.tmp_1` belongs to the Technical Debt area and shows roughly 185 query references in captured logs, signaling how often downstream workloads touch it. It is a primary candidate for sequencing within the Technical Debt migration wave because of its footprint in operational and analytic SQL.</t>
        </is>
      </c>
    </row>
    <row r="25">
      <c r="A25" s="5" t="inlineStr">
        <is>
          <t>temp_junk.tmp_8</t>
        </is>
      </c>
      <c r="B25" s="5" t="inlineStr">
        <is>
          <t>Technical Debt</t>
        </is>
      </c>
      <c r="C25" s="5" t="n">
        <v>184</v>
      </c>
      <c r="D25" s="5" t="inlineStr">
        <is>
          <t>Table `temp_junk.tmp_8` belongs to the Technical Debt area and shows roughly 184 query references in captured logs, signaling how often downstream workloads touch it. It is a primary candidate for sequencing within the Technical Debt migration wave because of its footprint in operational and analytic SQL.</t>
        </is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5" customWidth="1" min="4" max="4"/>
    <col width="20" customWidth="1" min="5" max="5"/>
    <col width="31" customWidth="1" min="6" max="6"/>
    <col width="55" customWidth="1" min="7" max="7"/>
    <col width="18" customWidth="1" min="8" max="8"/>
    <col width="13" customWidth="1" min="9" max="9"/>
    <col width="14" customWidth="1" min="10" max="10"/>
    <col width="16" customWidth="1" min="11" max="11"/>
    <col width="34" customWidth="1" min="12" max="12"/>
  </cols>
  <sheetData>
    <row r="1">
      <c r="A1" s="6" t="inlineStr">
        <is>
          <t>Portfolio Section</t>
        </is>
      </c>
      <c r="B1" s="6" t="inlineStr">
        <is>
          <t>Business Domain</t>
        </is>
      </c>
      <c r="C1" s="6" t="inlineStr">
        <is>
          <t>Database</t>
        </is>
      </c>
      <c r="D1" s="6" t="inlineStr">
        <is>
          <t>Schema</t>
        </is>
      </c>
      <c r="E1" s="6" t="inlineStr">
        <is>
          <t>Table</t>
        </is>
      </c>
      <c r="F1" s="6" t="inlineStr">
        <is>
          <t>Full Qualified Name</t>
        </is>
      </c>
      <c r="G1" s="6" t="inlineStr">
        <is>
          <t>Business Description</t>
        </is>
      </c>
      <c r="H1" s="6" t="inlineStr">
        <is>
          <t>Metadata Comment</t>
        </is>
      </c>
      <c r="I1" s="6" t="inlineStr">
        <is>
          <t>Query Count</t>
        </is>
      </c>
      <c r="J1" s="6" t="inlineStr">
        <is>
          <t>Column Count</t>
        </is>
      </c>
      <c r="K1" s="6" t="inlineStr">
        <is>
          <t>Priority Score</t>
        </is>
      </c>
      <c r="L1" s="6" t="inlineStr">
        <is>
          <t>status</t>
        </is>
      </c>
    </row>
    <row r="2">
      <c r="A2" t="inlineStr">
        <is>
          <t>Core Business</t>
        </is>
      </c>
      <c r="B2" s="5" t="inlineStr">
        <is>
          <t>Analytics</t>
        </is>
      </c>
      <c r="C2" s="5" t="inlineStr">
        <is>
          <t>chaos_data</t>
        </is>
      </c>
      <c r="D2" s="5" t="inlineStr">
        <is>
          <t>prod_sales</t>
        </is>
      </c>
      <c r="E2" s="5" t="inlineStr">
        <is>
          <t>forecastruns</t>
        </is>
      </c>
      <c r="F2" s="5" t="inlineStr">
        <is>
          <t>prod_sales.forecastruns</t>
        </is>
      </c>
      <c r="G2" s="5" t="inlineStr"/>
      <c r="H2" t="inlineStr"/>
      <c r="I2" t="n">
        <v>165</v>
      </c>
      <c r="J2" t="n">
        <v>5</v>
      </c>
      <c r="K2" t="n">
        <v>27.5</v>
      </c>
      <c r="L2" t="inlineStr">
        <is>
          <t>Discovered (outside merge scope)</t>
        </is>
      </c>
    </row>
    <row r="3">
      <c r="A3" t="inlineStr">
        <is>
          <t>Core Business</t>
        </is>
      </c>
      <c r="B3" s="5" t="inlineStr">
        <is>
          <t>Analytics</t>
        </is>
      </c>
      <c r="C3" s="5" t="inlineStr">
        <is>
          <t>chaos_data</t>
        </is>
      </c>
      <c r="D3" s="5" t="inlineStr">
        <is>
          <t>prod_sales</t>
        </is>
      </c>
      <c r="E3" s="5" t="inlineStr">
        <is>
          <t>targets</t>
        </is>
      </c>
      <c r="F3" s="5" t="inlineStr">
        <is>
          <t>prod_sales.targets</t>
        </is>
      </c>
      <c r="G3" s="5" t="inlineStr"/>
      <c r="H3" t="inlineStr"/>
      <c r="I3" t="n">
        <v>150</v>
      </c>
      <c r="J3" t="n">
        <v>5</v>
      </c>
      <c r="K3" t="n">
        <v>25</v>
      </c>
      <c r="L3" t="inlineStr">
        <is>
          <t>Discovered (outside merge scope)</t>
        </is>
      </c>
    </row>
    <row r="4">
      <c r="A4" t="inlineStr">
        <is>
          <t>Core Business</t>
        </is>
      </c>
      <c r="B4" s="5" t="inlineStr">
        <is>
          <t>Analytics</t>
        </is>
      </c>
      <c r="C4" s="5" t="inlineStr">
        <is>
          <t>chaos_data</t>
        </is>
      </c>
      <c r="D4" s="5" t="inlineStr">
        <is>
          <t>prod_sales</t>
        </is>
      </c>
      <c r="E4" s="5" t="inlineStr">
        <is>
          <t>returns</t>
        </is>
      </c>
      <c r="F4" s="5" t="inlineStr">
        <is>
          <t>prod_sales.returns</t>
        </is>
      </c>
      <c r="G4" s="5" t="inlineStr"/>
      <c r="H4" t="inlineStr"/>
      <c r="I4" t="n">
        <v>134</v>
      </c>
      <c r="J4" t="n">
        <v>5</v>
      </c>
      <c r="K4" t="n">
        <v>22.33</v>
      </c>
      <c r="L4" t="inlineStr">
        <is>
          <t>Discovered (outside merge scope)</t>
        </is>
      </c>
    </row>
    <row r="5">
      <c r="A5" t="inlineStr">
        <is>
          <t>Core Business</t>
        </is>
      </c>
      <c r="B5" s="5" t="inlineStr">
        <is>
          <t>CRM</t>
        </is>
      </c>
      <c r="C5" s="5" t="inlineStr">
        <is>
          <t>chaos_data</t>
        </is>
      </c>
      <c r="D5" s="5" t="inlineStr">
        <is>
          <t>prod_sales</t>
        </is>
      </c>
      <c r="E5" s="5" t="inlineStr">
        <is>
          <t>customers</t>
        </is>
      </c>
      <c r="F5" s="5" t="inlineStr">
        <is>
          <t>prod_sales.customers</t>
        </is>
      </c>
      <c r="G5" s="5" t="inlineStr"/>
      <c r="H5" t="inlineStr"/>
      <c r="I5" t="n">
        <v>161</v>
      </c>
      <c r="J5" t="n">
        <v>5</v>
      </c>
      <c r="K5" t="n">
        <v>26.83</v>
      </c>
      <c r="L5" t="inlineStr">
        <is>
          <t>Discovered (outside merge scope)</t>
        </is>
      </c>
    </row>
    <row r="6">
      <c r="A6" t="inlineStr">
        <is>
          <t>Core Business</t>
        </is>
      </c>
      <c r="B6" s="5" t="inlineStr">
        <is>
          <t>CRM</t>
        </is>
      </c>
      <c r="C6" s="5" t="inlineStr">
        <is>
          <t>chaos_data</t>
        </is>
      </c>
      <c r="D6" s="5" t="inlineStr">
        <is>
          <t>prod_sales</t>
        </is>
      </c>
      <c r="E6" s="5" t="inlineStr">
        <is>
          <t>salesreps</t>
        </is>
      </c>
      <c r="F6" s="5" t="inlineStr">
        <is>
          <t>prod_sales.salesreps</t>
        </is>
      </c>
      <c r="G6" s="5" t="inlineStr"/>
      <c r="H6" t="inlineStr"/>
      <c r="I6" t="n">
        <v>149</v>
      </c>
      <c r="J6" t="n">
        <v>5</v>
      </c>
      <c r="K6" t="n">
        <v>24.83</v>
      </c>
      <c r="L6" t="inlineStr">
        <is>
          <t>Discovered (outside merge scope)</t>
        </is>
      </c>
    </row>
    <row r="7">
      <c r="A7" t="inlineStr">
        <is>
          <t>Core Business</t>
        </is>
      </c>
      <c r="B7" s="5" t="inlineStr">
        <is>
          <t>Finance</t>
        </is>
      </c>
      <c r="C7" s="5" t="inlineStr">
        <is>
          <t>chaos_data</t>
        </is>
      </c>
      <c r="D7" s="5" t="inlineStr">
        <is>
          <t>prod_sales</t>
        </is>
      </c>
      <c r="E7" s="7" t="inlineStr">
        <is>
          <t>orders_as_o</t>
        </is>
      </c>
      <c r="F7" s="5" t="inlineStr">
        <is>
          <t>prod_sales.orders_as_o</t>
        </is>
      </c>
      <c r="G7" s="5" t="inlineStr">
        <is>
          <t>Table `prod_sales.orders_as_o` belongs to the Finance area and shows roughly 600 query references in captured logs, signaling how often downstream workloads touch it. It is a primary candidate for sequencing within the Finance migration wave because of its footprint in operational and analytic SQL.</t>
        </is>
      </c>
      <c r="H7" t="inlineStr"/>
      <c r="I7" t="n">
        <v>600</v>
      </c>
      <c r="J7" t="n">
        <v>4</v>
      </c>
      <c r="K7" t="n">
        <v>100</v>
      </c>
      <c r="L7" t="inlineStr">
        <is>
          <t>Merged (Top N scope)</t>
        </is>
      </c>
    </row>
    <row r="8">
      <c r="A8" t="inlineStr">
        <is>
          <t>Core Business</t>
        </is>
      </c>
      <c r="B8" s="5" t="inlineStr">
        <is>
          <t>Finance</t>
        </is>
      </c>
      <c r="C8" s="5" t="inlineStr">
        <is>
          <t>chaos_data</t>
        </is>
      </c>
      <c r="D8" s="5" t="inlineStr">
        <is>
          <t>prod_sales</t>
        </is>
      </c>
      <c r="E8" s="7" t="inlineStr">
        <is>
          <t>orders</t>
        </is>
      </c>
      <c r="F8" s="5" t="inlineStr">
        <is>
          <t>prod_sales.orders</t>
        </is>
      </c>
      <c r="G8" s="5" t="inlineStr">
        <is>
          <t>Table `prod_sales.orders` belongs to the Finance area and shows roughly 457 query references in captured logs, signaling how often downstream workloads touch it. It is a primary candidate for sequencing within the Finance migration wave because of its footprint in operational and analytic SQL.</t>
        </is>
      </c>
      <c r="H8" t="inlineStr"/>
      <c r="I8" t="n">
        <v>457</v>
      </c>
      <c r="J8" t="n">
        <v>5</v>
      </c>
      <c r="K8" t="n">
        <v>76.17</v>
      </c>
      <c r="L8" t="inlineStr">
        <is>
          <t>Merged (Top N scope)</t>
        </is>
      </c>
    </row>
    <row r="9">
      <c r="A9" t="inlineStr">
        <is>
          <t>Core Business</t>
        </is>
      </c>
      <c r="B9" s="5" t="inlineStr">
        <is>
          <t>Finance</t>
        </is>
      </c>
      <c r="C9" s="5" t="inlineStr">
        <is>
          <t>chaos_data</t>
        </is>
      </c>
      <c r="D9" s="5" t="inlineStr">
        <is>
          <t>prod_sales</t>
        </is>
      </c>
      <c r="E9" s="7" t="inlineStr">
        <is>
          <t>contracts</t>
        </is>
      </c>
      <c r="F9" s="5" t="inlineStr">
        <is>
          <t>prod_sales.contracts</t>
        </is>
      </c>
      <c r="G9" s="5" t="inlineStr">
        <is>
          <t>Table `prod_sales.contracts` belongs to the Finance area and shows roughly 192 query references in captured logs, signaling how often downstream workloads touch it. It is a primary candidate for sequencing within the Finance migration wave because of its footprint in operational and analytic SQL.</t>
        </is>
      </c>
      <c r="H9" t="inlineStr"/>
      <c r="I9" t="n">
        <v>192</v>
      </c>
      <c r="J9" t="n">
        <v>5</v>
      </c>
      <c r="K9" t="n">
        <v>32</v>
      </c>
      <c r="L9" t="inlineStr">
        <is>
          <t>Merged (Top N scope)</t>
        </is>
      </c>
    </row>
    <row r="10">
      <c r="A10" t="inlineStr">
        <is>
          <t>Core Business</t>
        </is>
      </c>
      <c r="B10" s="5" t="inlineStr">
        <is>
          <t>Finance</t>
        </is>
      </c>
      <c r="C10" s="5" t="inlineStr">
        <is>
          <t>chaos_data</t>
        </is>
      </c>
      <c r="D10" s="5" t="inlineStr">
        <is>
          <t>prod_sales</t>
        </is>
      </c>
      <c r="E10" s="7" t="inlineStr">
        <is>
          <t>budgetlines</t>
        </is>
      </c>
      <c r="F10" s="5" t="inlineStr">
        <is>
          <t>prod_sales.budgetlines</t>
        </is>
      </c>
      <c r="G10" s="5" t="inlineStr">
        <is>
          <t>Table `prod_sales.budgetlines` belongs to the Finance area and shows roughly 187 query references in captured logs, signaling how often downstream workloads touch it. It is a primary candidate for sequencing within the Finance migration wave because of its footprint in operational and analytic SQL.</t>
        </is>
      </c>
      <c r="H10" t="inlineStr"/>
      <c r="I10" t="n">
        <v>187</v>
      </c>
      <c r="J10" t="n">
        <v>5</v>
      </c>
      <c r="K10" t="n">
        <v>31.17</v>
      </c>
      <c r="L10" t="inlineStr">
        <is>
          <t>Merged (Top N scope)</t>
        </is>
      </c>
    </row>
    <row r="11">
      <c r="A11" t="inlineStr">
        <is>
          <t>Core Business</t>
        </is>
      </c>
      <c r="B11" s="5" t="inlineStr">
        <is>
          <t>Finance</t>
        </is>
      </c>
      <c r="C11" s="5" t="inlineStr">
        <is>
          <t>chaos_data</t>
        </is>
      </c>
      <c r="D11" s="5" t="inlineStr">
        <is>
          <t>prod_sales</t>
        </is>
      </c>
      <c r="E11" s="5" t="inlineStr">
        <is>
          <t>invoices</t>
        </is>
      </c>
      <c r="F11" s="5" t="inlineStr">
        <is>
          <t>prod_sales.invoices</t>
        </is>
      </c>
      <c r="G11" s="5" t="inlineStr"/>
      <c r="H11" t="inlineStr"/>
      <c r="I11" t="n">
        <v>176</v>
      </c>
      <c r="J11" t="n">
        <v>5</v>
      </c>
      <c r="K11" t="n">
        <v>29.33</v>
      </c>
      <c r="L11" t="inlineStr">
        <is>
          <t>Discovered (outside merge scope)</t>
        </is>
      </c>
    </row>
    <row r="12">
      <c r="A12" t="inlineStr">
        <is>
          <t>Core Business</t>
        </is>
      </c>
      <c r="B12" s="5" t="inlineStr">
        <is>
          <t>Finance</t>
        </is>
      </c>
      <c r="C12" s="5" t="inlineStr">
        <is>
          <t>chaos_data</t>
        </is>
      </c>
      <c r="D12" s="5" t="inlineStr">
        <is>
          <t>prod_sales</t>
        </is>
      </c>
      <c r="E12" s="5" t="inlineStr">
        <is>
          <t>credits</t>
        </is>
      </c>
      <c r="F12" s="5" t="inlineStr">
        <is>
          <t>prod_sales.credits</t>
        </is>
      </c>
      <c r="G12" s="5" t="inlineStr"/>
      <c r="H12" t="inlineStr"/>
      <c r="I12" t="n">
        <v>167</v>
      </c>
      <c r="J12" t="n">
        <v>5</v>
      </c>
      <c r="K12" t="n">
        <v>27.83</v>
      </c>
      <c r="L12" t="inlineStr">
        <is>
          <t>Discovered (outside merge scope)</t>
        </is>
      </c>
    </row>
    <row r="13">
      <c r="A13" t="inlineStr">
        <is>
          <t>Core Business</t>
        </is>
      </c>
      <c r="B13" s="5" t="inlineStr">
        <is>
          <t>Finance</t>
        </is>
      </c>
      <c r="C13" s="5" t="inlineStr">
        <is>
          <t>chaos_data</t>
        </is>
      </c>
      <c r="D13" s="5" t="inlineStr">
        <is>
          <t>prod_sales</t>
        </is>
      </c>
      <c r="E13" s="5" t="inlineStr">
        <is>
          <t>pricebooks</t>
        </is>
      </c>
      <c r="F13" s="5" t="inlineStr">
        <is>
          <t>prod_sales.pricebooks</t>
        </is>
      </c>
      <c r="G13" s="5" t="inlineStr"/>
      <c r="H13" t="inlineStr"/>
      <c r="I13" t="n">
        <v>165</v>
      </c>
      <c r="J13" t="n">
        <v>5</v>
      </c>
      <c r="K13" t="n">
        <v>27.5</v>
      </c>
      <c r="L13" t="inlineStr">
        <is>
          <t>Discovered (outside merge scope)</t>
        </is>
      </c>
    </row>
    <row r="14">
      <c r="A14" t="inlineStr">
        <is>
          <t>Core Business</t>
        </is>
      </c>
      <c r="B14" s="5" t="inlineStr">
        <is>
          <t>Finance</t>
        </is>
      </c>
      <c r="C14" s="5" t="inlineStr">
        <is>
          <t>chaos_data</t>
        </is>
      </c>
      <c r="D14" s="5" t="inlineStr">
        <is>
          <t>prod_sales</t>
        </is>
      </c>
      <c r="E14" s="5" t="inlineStr">
        <is>
          <t>orderlines</t>
        </is>
      </c>
      <c r="F14" s="5" t="inlineStr">
        <is>
          <t>prod_sales.orderlines</t>
        </is>
      </c>
      <c r="G14" s="5" t="inlineStr"/>
      <c r="H14" t="inlineStr"/>
      <c r="I14" t="n">
        <v>157</v>
      </c>
      <c r="J14" t="n">
        <v>5</v>
      </c>
      <c r="K14" t="n">
        <v>26.17</v>
      </c>
      <c r="L14" t="inlineStr">
        <is>
          <t>Discovered (outside merge scope)</t>
        </is>
      </c>
    </row>
    <row r="15">
      <c r="A15" t="inlineStr">
        <is>
          <t>Core Business</t>
        </is>
      </c>
      <c r="B15" s="5" t="inlineStr">
        <is>
          <t>Finance</t>
        </is>
      </c>
      <c r="C15" s="5" t="inlineStr">
        <is>
          <t>chaos_data</t>
        </is>
      </c>
      <c r="D15" s="5" t="inlineStr">
        <is>
          <t>prod_sales</t>
        </is>
      </c>
      <c r="E15" s="5" t="inlineStr">
        <is>
          <t>commissions</t>
        </is>
      </c>
      <c r="F15" s="5" t="inlineStr">
        <is>
          <t>prod_sales.commissions</t>
        </is>
      </c>
      <c r="G15" s="5" t="inlineStr"/>
      <c r="H15" t="inlineStr"/>
      <c r="I15" t="n">
        <v>152</v>
      </c>
      <c r="J15" t="n">
        <v>5</v>
      </c>
      <c r="K15" t="n">
        <v>25.33</v>
      </c>
      <c r="L15" t="inlineStr">
        <is>
          <t>Discovered (outside merge scope)</t>
        </is>
      </c>
    </row>
    <row r="16">
      <c r="A16" t="inlineStr">
        <is>
          <t>Core Business</t>
        </is>
      </c>
      <c r="B16" s="5" t="inlineStr">
        <is>
          <t>Finance</t>
        </is>
      </c>
      <c r="C16" s="5" t="inlineStr">
        <is>
          <t>chaos_data</t>
        </is>
      </c>
      <c r="D16" s="5" t="inlineStr">
        <is>
          <t>prod_sales</t>
        </is>
      </c>
      <c r="E16" s="5" t="inlineStr">
        <is>
          <t>taxrates</t>
        </is>
      </c>
      <c r="F16" s="5" t="inlineStr">
        <is>
          <t>prod_sales.taxrates</t>
        </is>
      </c>
      <c r="G16" s="5" t="inlineStr"/>
      <c r="H16" t="inlineStr"/>
      <c r="I16" t="n">
        <v>140</v>
      </c>
      <c r="J16" t="n">
        <v>5</v>
      </c>
      <c r="K16" t="n">
        <v>23.33</v>
      </c>
      <c r="L16" t="inlineStr">
        <is>
          <t>Discovered (outside merge scope)</t>
        </is>
      </c>
    </row>
    <row r="17">
      <c r="A17" t="inlineStr">
        <is>
          <t>Core Business</t>
        </is>
      </c>
      <c r="B17" s="5" t="inlineStr">
        <is>
          <t>Legacy Core</t>
        </is>
      </c>
      <c r="C17" s="5" t="inlineStr">
        <is>
          <t>chaos_data</t>
        </is>
      </c>
      <c r="D17" s="5" t="inlineStr">
        <is>
          <t>legacy_hebrew</t>
        </is>
      </c>
      <c r="E17" s="8" t="inlineStr">
        <is>
          <t>מוצרים</t>
        </is>
      </c>
      <c r="F17" s="9" t="inlineStr">
        <is>
          <t>legacy_hebrew.מוצרים</t>
        </is>
      </c>
      <c r="G17" s="9" t="inlineStr">
        <is>
          <t>Table `legacy_hebrew.מוצרים` belongs to the Legacy Core area and shows roughly 426 query references in captured logs, signaling how often downstream workloads touch it. It is a primary candidate for sequencing within the Legacy Core migration wave because of its footprint in operational and analytic SQL.</t>
        </is>
      </c>
      <c r="H17" t="inlineStr"/>
      <c r="I17" t="n">
        <v>426</v>
      </c>
      <c r="J17" t="n">
        <v>5</v>
      </c>
      <c r="K17" t="n">
        <v>71</v>
      </c>
      <c r="L17" t="inlineStr">
        <is>
          <t>Merged (Top N scope)</t>
        </is>
      </c>
    </row>
    <row r="18">
      <c r="A18" t="inlineStr">
        <is>
          <t>Core Business</t>
        </is>
      </c>
      <c r="B18" s="5" t="inlineStr">
        <is>
          <t>Legacy Core</t>
        </is>
      </c>
      <c r="C18" s="5" t="inlineStr">
        <is>
          <t>chaos_data</t>
        </is>
      </c>
      <c r="D18" s="5" t="inlineStr">
        <is>
          <t>legacy_hebrew</t>
        </is>
      </c>
      <c r="E18" s="8" t="inlineStr">
        <is>
          <t>נתונים_כלליים</t>
        </is>
      </c>
      <c r="F18" s="9" t="inlineStr">
        <is>
          <t>legacy_hebrew.נתונים_כלליים</t>
        </is>
      </c>
      <c r="G18" s="9" t="inlineStr">
        <is>
          <t>Table `legacy_hebrew.נתונים_כלליים` belongs to the Legacy Core area and shows roughly 191 query references in captured logs, signaling how often downstream workloads touch it. It is a primary candidate for sequencing within the Legacy Core migration wave because of its footprint in operational and analytic SQL.</t>
        </is>
      </c>
      <c r="H18" t="inlineStr"/>
      <c r="I18" t="n">
        <v>191</v>
      </c>
      <c r="J18" t="n">
        <v>5</v>
      </c>
      <c r="K18" t="n">
        <v>31.83</v>
      </c>
      <c r="L18" t="inlineStr">
        <is>
          <t>Merged (Top N scope)</t>
        </is>
      </c>
    </row>
    <row r="19">
      <c r="A19" t="inlineStr">
        <is>
          <t>Core Business</t>
        </is>
      </c>
      <c r="B19" s="5" t="inlineStr">
        <is>
          <t>Legacy Core</t>
        </is>
      </c>
      <c r="C19" s="5" t="inlineStr">
        <is>
          <t>chaos_data</t>
        </is>
      </c>
      <c r="D19" s="5" t="inlineStr">
        <is>
          <t>legacy_hebrew</t>
        </is>
      </c>
      <c r="E19" s="9" t="inlineStr">
        <is>
          <t>טבלת_הזמנות</t>
        </is>
      </c>
      <c r="F19" s="9" t="inlineStr">
        <is>
          <t>legacy_hebrew.טבלת_הזמנות</t>
        </is>
      </c>
      <c r="G19" s="5" t="inlineStr"/>
      <c r="H19" t="inlineStr"/>
      <c r="I19" t="n">
        <v>174</v>
      </c>
      <c r="J19" t="n">
        <v>5</v>
      </c>
      <c r="K19" t="n">
        <v>29</v>
      </c>
      <c r="L19" t="inlineStr">
        <is>
          <t>Discovered (outside merge scope)</t>
        </is>
      </c>
    </row>
    <row r="20">
      <c r="A20" t="inlineStr">
        <is>
          <t>Core Business</t>
        </is>
      </c>
      <c r="B20" s="5" t="inlineStr">
        <is>
          <t>Legacy Core</t>
        </is>
      </c>
      <c r="C20" s="5" t="inlineStr">
        <is>
          <t>chaos_data</t>
        </is>
      </c>
      <c r="D20" s="5" t="inlineStr">
        <is>
          <t>legacy_hebrew</t>
        </is>
      </c>
      <c r="E20" s="9" t="inlineStr">
        <is>
          <t>שמות_זמניים</t>
        </is>
      </c>
      <c r="F20" s="9" t="inlineStr">
        <is>
          <t>legacy_hebrew.שמות_זמניים</t>
        </is>
      </c>
      <c r="G20" s="5" t="inlineStr"/>
      <c r="H20" t="inlineStr"/>
      <c r="I20" t="n">
        <v>167</v>
      </c>
      <c r="J20" t="n">
        <v>5</v>
      </c>
      <c r="K20" t="n">
        <v>27.83</v>
      </c>
      <c r="L20" t="inlineStr">
        <is>
          <t>Discovered (outside merge scope)</t>
        </is>
      </c>
    </row>
    <row r="21">
      <c r="A21" t="inlineStr">
        <is>
          <t>Core Business</t>
        </is>
      </c>
      <c r="B21" s="5" t="inlineStr">
        <is>
          <t>Legacy Core</t>
        </is>
      </c>
      <c r="C21" s="5" t="inlineStr">
        <is>
          <t>chaos_data</t>
        </is>
      </c>
      <c r="D21" s="5" t="inlineStr">
        <is>
          <t>legacy_hebrew</t>
        </is>
      </c>
      <c r="E21" s="9" t="inlineStr">
        <is>
          <t>מזהים</t>
        </is>
      </c>
      <c r="F21" s="9" t="inlineStr">
        <is>
          <t>legacy_hebrew.מזהים</t>
        </is>
      </c>
      <c r="G21" s="5" t="inlineStr"/>
      <c r="H21" t="inlineStr"/>
      <c r="I21" t="n">
        <v>165</v>
      </c>
      <c r="J21" t="n">
        <v>5</v>
      </c>
      <c r="K21" t="n">
        <v>27.5</v>
      </c>
      <c r="L21" t="inlineStr">
        <is>
          <t>Discovered (outside merge scope)</t>
        </is>
      </c>
    </row>
    <row r="22">
      <c r="A22" t="inlineStr">
        <is>
          <t>Core Business</t>
        </is>
      </c>
      <c r="B22" s="5" t="inlineStr">
        <is>
          <t>Legacy Core</t>
        </is>
      </c>
      <c r="C22" s="5" t="inlineStr">
        <is>
          <t>chaos_data</t>
        </is>
      </c>
      <c r="D22" s="5" t="inlineStr">
        <is>
          <t>legacy_hebrew</t>
        </is>
      </c>
      <c r="E22" s="9" t="inlineStr">
        <is>
          <t>אזורים</t>
        </is>
      </c>
      <c r="F22" s="9" t="inlineStr">
        <is>
          <t>legacy_hebrew.אזורים</t>
        </is>
      </c>
      <c r="G22" s="5" t="inlineStr"/>
      <c r="H22" t="inlineStr"/>
      <c r="I22" t="n">
        <v>163</v>
      </c>
      <c r="J22" t="n">
        <v>5</v>
      </c>
      <c r="K22" t="n">
        <v>27.17</v>
      </c>
      <c r="L22" t="inlineStr">
        <is>
          <t>Discovered (outside merge scope)</t>
        </is>
      </c>
    </row>
    <row r="23">
      <c r="A23" t="inlineStr">
        <is>
          <t>Core Business</t>
        </is>
      </c>
      <c r="B23" s="5" t="inlineStr">
        <is>
          <t>Legacy Core</t>
        </is>
      </c>
      <c r="C23" s="5" t="inlineStr">
        <is>
          <t>chaos_data</t>
        </is>
      </c>
      <c r="D23" s="5" t="inlineStr">
        <is>
          <t>legacy_hebrew</t>
        </is>
      </c>
      <c r="E23" s="9" t="inlineStr">
        <is>
          <t>כמויות</t>
        </is>
      </c>
      <c r="F23" s="9" t="inlineStr">
        <is>
          <t>legacy_hebrew.כמויות</t>
        </is>
      </c>
      <c r="G23" s="5" t="inlineStr"/>
      <c r="H23" t="inlineStr"/>
      <c r="I23" t="n">
        <v>161</v>
      </c>
      <c r="J23" t="n">
        <v>5</v>
      </c>
      <c r="K23" t="n">
        <v>26.83</v>
      </c>
      <c r="L23" t="inlineStr">
        <is>
          <t>Discovered (outside merge scope)</t>
        </is>
      </c>
    </row>
    <row r="24">
      <c r="A24" t="inlineStr">
        <is>
          <t>Core Business</t>
        </is>
      </c>
      <c r="B24" s="5" t="inlineStr">
        <is>
          <t>Legacy Core</t>
        </is>
      </c>
      <c r="C24" s="5" t="inlineStr">
        <is>
          <t>chaos_data</t>
        </is>
      </c>
      <c r="D24" s="5" t="inlineStr">
        <is>
          <t>legacy_hebrew</t>
        </is>
      </c>
      <c r="E24" s="9" t="inlineStr">
        <is>
          <t>סטטוסים</t>
        </is>
      </c>
      <c r="F24" s="9" t="inlineStr">
        <is>
          <t>legacy_hebrew.סטטוסים</t>
        </is>
      </c>
      <c r="G24" s="5" t="inlineStr"/>
      <c r="H24" t="inlineStr"/>
      <c r="I24" t="n">
        <v>157</v>
      </c>
      <c r="J24" t="n">
        <v>5</v>
      </c>
      <c r="K24" t="n">
        <v>26.17</v>
      </c>
      <c r="L24" t="inlineStr">
        <is>
          <t>Discovered (outside merge scope)</t>
        </is>
      </c>
    </row>
    <row r="25">
      <c r="A25" t="inlineStr">
        <is>
          <t>Core Business</t>
        </is>
      </c>
      <c r="B25" s="5" t="inlineStr">
        <is>
          <t>Legacy Core</t>
        </is>
      </c>
      <c r="C25" s="5" t="inlineStr">
        <is>
          <t>chaos_data</t>
        </is>
      </c>
      <c r="D25" s="5" t="inlineStr">
        <is>
          <t>legacy_hebrew</t>
        </is>
      </c>
      <c r="E25" s="9" t="inlineStr">
        <is>
          <t>חשבוניות</t>
        </is>
      </c>
      <c r="F25" s="9" t="inlineStr">
        <is>
          <t>legacy_hebrew.חשבוניות</t>
        </is>
      </c>
      <c r="G25" s="5" t="inlineStr"/>
      <c r="H25" t="inlineStr"/>
      <c r="I25" t="n">
        <v>152</v>
      </c>
      <c r="J25" t="n">
        <v>5</v>
      </c>
      <c r="K25" t="n">
        <v>25.33</v>
      </c>
      <c r="L25" t="inlineStr">
        <is>
          <t>Discovered (outside merge scope)</t>
        </is>
      </c>
    </row>
    <row r="26">
      <c r="A26" t="inlineStr">
        <is>
          <t>Core Business</t>
        </is>
      </c>
      <c r="B26" s="5" t="inlineStr">
        <is>
          <t>Legacy Core</t>
        </is>
      </c>
      <c r="C26" s="5" t="inlineStr">
        <is>
          <t>chaos_data</t>
        </is>
      </c>
      <c r="D26" s="5" t="inlineStr">
        <is>
          <t>legacy_hebrew</t>
        </is>
      </c>
      <c r="E26" s="9" t="inlineStr">
        <is>
          <t>טבלת_לקוחות</t>
        </is>
      </c>
      <c r="F26" s="9" t="inlineStr">
        <is>
          <t>legacy_hebrew.טבלת_לקוחות</t>
        </is>
      </c>
      <c r="G26" s="5" t="inlineStr"/>
      <c r="H26" t="inlineStr"/>
      <c r="I26" t="n">
        <v>136</v>
      </c>
      <c r="J26" t="n">
        <v>5</v>
      </c>
      <c r="K26" t="n">
        <v>22.67</v>
      </c>
      <c r="L26" t="inlineStr">
        <is>
          <t>Discovered (outside merge scope)</t>
        </is>
      </c>
    </row>
    <row r="27">
      <c r="A27" t="inlineStr">
        <is>
          <t>Core Business</t>
        </is>
      </c>
      <c r="B27" s="5" t="inlineStr">
        <is>
          <t>Logistics</t>
        </is>
      </c>
      <c r="C27" s="5" t="inlineStr">
        <is>
          <t>chaos_data</t>
        </is>
      </c>
      <c r="D27" s="5" t="inlineStr">
        <is>
          <t>prod_sales</t>
        </is>
      </c>
      <c r="E27" s="5" t="inlineStr">
        <is>
          <t>shipments</t>
        </is>
      </c>
      <c r="F27" s="5" t="inlineStr">
        <is>
          <t>prod_sales.shipments</t>
        </is>
      </c>
      <c r="G27" s="5" t="inlineStr"/>
      <c r="H27" t="inlineStr"/>
      <c r="I27" t="n">
        <v>158</v>
      </c>
      <c r="J27" t="n">
        <v>5</v>
      </c>
      <c r="K27" t="n">
        <v>26.33</v>
      </c>
      <c r="L27" t="inlineStr">
        <is>
          <t>Discovered (outside merge scope)</t>
        </is>
      </c>
    </row>
    <row r="28">
      <c r="A28" t="inlineStr">
        <is>
          <t>Core Business</t>
        </is>
      </c>
      <c r="B28" s="5" t="inlineStr">
        <is>
          <t>Logistics</t>
        </is>
      </c>
      <c r="C28" s="5" t="inlineStr">
        <is>
          <t>chaos_data</t>
        </is>
      </c>
      <c r="D28" s="5" t="inlineStr">
        <is>
          <t>prod_sales</t>
        </is>
      </c>
      <c r="E28" s="5" t="inlineStr">
        <is>
          <t>warehouses</t>
        </is>
      </c>
      <c r="F28" s="5" t="inlineStr">
        <is>
          <t>prod_sales.warehouses</t>
        </is>
      </c>
      <c r="G28" s="5" t="inlineStr"/>
      <c r="H28" t="inlineStr"/>
      <c r="I28" t="n">
        <v>158</v>
      </c>
      <c r="J28" t="n">
        <v>5</v>
      </c>
      <c r="K28" t="n">
        <v>26.33</v>
      </c>
      <c r="L28" t="inlineStr">
        <is>
          <t>Discovered (outside merge scope)</t>
        </is>
      </c>
    </row>
    <row r="29">
      <c r="A29" t="inlineStr">
        <is>
          <t>Core Business</t>
        </is>
      </c>
      <c r="B29" s="5" t="inlineStr">
        <is>
          <t>Logistics</t>
        </is>
      </c>
      <c r="C29" s="5" t="inlineStr">
        <is>
          <t>chaos_data</t>
        </is>
      </c>
      <c r="D29" s="5" t="inlineStr">
        <is>
          <t>prod_sales</t>
        </is>
      </c>
      <c r="E29" s="5" t="inlineStr">
        <is>
          <t>products</t>
        </is>
      </c>
      <c r="F29" s="5" t="inlineStr">
        <is>
          <t>prod_sales.products</t>
        </is>
      </c>
      <c r="G29" s="5" t="inlineStr"/>
      <c r="H29" t="inlineStr"/>
      <c r="I29" t="n">
        <v>157</v>
      </c>
      <c r="J29" t="n">
        <v>5</v>
      </c>
      <c r="K29" t="n">
        <v>26.17</v>
      </c>
      <c r="L29" t="inlineStr">
        <is>
          <t>Discovered (outside merge scope)</t>
        </is>
      </c>
    </row>
    <row r="30">
      <c r="A30" t="inlineStr">
        <is>
          <t>Core Business</t>
        </is>
      </c>
      <c r="B30" s="5" t="inlineStr">
        <is>
          <t>Logistics</t>
        </is>
      </c>
      <c r="C30" s="5" t="inlineStr">
        <is>
          <t>chaos_data</t>
        </is>
      </c>
      <c r="D30" s="5" t="inlineStr">
        <is>
          <t>prod_sales</t>
        </is>
      </c>
      <c r="E30" s="5" t="inlineStr">
        <is>
          <t>inventorysnapshots</t>
        </is>
      </c>
      <c r="F30" s="5" t="inlineStr">
        <is>
          <t>prod_sales.inventorysnapshots</t>
        </is>
      </c>
      <c r="G30" s="5" t="inlineStr"/>
      <c r="H30" t="inlineStr"/>
      <c r="I30" t="n">
        <v>149</v>
      </c>
      <c r="J30" t="n">
        <v>5</v>
      </c>
      <c r="K30" t="n">
        <v>24.83</v>
      </c>
      <c r="L30" t="inlineStr">
        <is>
          <t>Discovered (outside merge scope)</t>
        </is>
      </c>
    </row>
    <row r="31">
      <c r="A31" t="inlineStr">
        <is>
          <t>Core Business</t>
        </is>
      </c>
      <c r="B31" s="5" t="inlineStr">
        <is>
          <t>Marketing</t>
        </is>
      </c>
      <c r="C31" s="5" t="inlineStr">
        <is>
          <t>chaos_data</t>
        </is>
      </c>
      <c r="D31" s="5" t="inlineStr">
        <is>
          <t>prod_sales</t>
        </is>
      </c>
      <c r="E31" s="5" t="inlineStr">
        <is>
          <t>promotions</t>
        </is>
      </c>
      <c r="F31" s="5" t="inlineStr">
        <is>
          <t>prod_sales.promotions</t>
        </is>
      </c>
      <c r="G31" s="5" t="inlineStr"/>
      <c r="H31" t="inlineStr"/>
      <c r="I31" t="n">
        <v>168</v>
      </c>
      <c r="J31" t="n">
        <v>5</v>
      </c>
      <c r="K31" t="n">
        <v>28</v>
      </c>
      <c r="L31" t="inlineStr">
        <is>
          <t>Discovered (outside merge scope)</t>
        </is>
      </c>
    </row>
    <row r="32">
      <c r="A32" t="inlineStr">
        <is>
          <t>Core Business</t>
        </is>
      </c>
      <c r="B32" s="5" t="inlineStr">
        <is>
          <t>Operations</t>
        </is>
      </c>
      <c r="C32" s="5" t="inlineStr">
        <is>
          <t>chaos_data</t>
        </is>
      </c>
      <c r="D32" s="5" t="inlineStr">
        <is>
          <t>prod_sales</t>
        </is>
      </c>
      <c r="E32" s="5" t="inlineStr">
        <is>
          <t>territories</t>
        </is>
      </c>
      <c r="F32" s="5" t="inlineStr">
        <is>
          <t>prod_sales.territories</t>
        </is>
      </c>
      <c r="G32" s="5" t="inlineStr"/>
      <c r="H32" t="inlineStr"/>
      <c r="I32" t="n">
        <v>158</v>
      </c>
      <c r="J32" t="n">
        <v>5</v>
      </c>
      <c r="K32" t="n">
        <v>26.33</v>
      </c>
      <c r="L32" t="inlineStr">
        <is>
          <t>Discovered (outside merge scope)</t>
        </is>
      </c>
    </row>
    <row r="33">
      <c r="A33" t="inlineStr">
        <is>
          <t>Core Business</t>
        </is>
      </c>
      <c r="B33" s="5" t="inlineStr">
        <is>
          <t>Operations</t>
        </is>
      </c>
      <c r="C33" s="5" t="inlineStr">
        <is>
          <t>chaos_data</t>
        </is>
      </c>
      <c r="D33" s="5" t="inlineStr"/>
      <c r="E33" s="5" t="inlineStr">
        <is>
          <t>where</t>
        </is>
      </c>
      <c r="F33" s="5" t="inlineStr">
        <is>
          <t>where</t>
        </is>
      </c>
      <c r="G33" s="5" t="inlineStr"/>
      <c r="H33" t="inlineStr"/>
      <c r="I33" t="n">
        <v>111</v>
      </c>
      <c r="J33" t="n">
        <v>0</v>
      </c>
      <c r="K33" t="n">
        <v>18.5</v>
      </c>
      <c r="L33" t="inlineStr">
        <is>
          <t>Discovered (outside merge scope)</t>
        </is>
      </c>
    </row>
    <row r="34" outlineLevel="1">
      <c r="A34" t="inlineStr">
        <is>
          <t>Technical Debt</t>
        </is>
      </c>
      <c r="B34" s="5" t="inlineStr">
        <is>
          <t>Technical Debt</t>
        </is>
      </c>
      <c r="C34" s="5" t="inlineStr">
        <is>
          <t>chaos_data</t>
        </is>
      </c>
      <c r="D34" s="5" t="inlineStr">
        <is>
          <t>temp_junk</t>
        </is>
      </c>
      <c r="E34" s="7" t="inlineStr">
        <is>
          <t>tmp_3</t>
        </is>
      </c>
      <c r="F34" s="5" t="inlineStr">
        <is>
          <t>temp_junk.tmp_3</t>
        </is>
      </c>
      <c r="G34" s="5" t="inlineStr">
        <is>
          <t>Table `temp_junk.tmp_3` belongs to the Technical Debt area and shows roughly 198 query references in captured logs, signaling how often downstream workloads touch it. It is a primary candidate for sequencing within the Technical Debt migration wave because of its footprint in operational and analytic SQL.</t>
        </is>
      </c>
      <c r="H34" t="inlineStr"/>
      <c r="I34" t="n">
        <v>198</v>
      </c>
      <c r="J34" t="n">
        <v>5</v>
      </c>
      <c r="K34" t="n">
        <v>33</v>
      </c>
      <c r="L34" t="inlineStr">
        <is>
          <t>Merged (Top N scope)</t>
        </is>
      </c>
    </row>
    <row r="35" outlineLevel="1">
      <c r="A35" t="inlineStr">
        <is>
          <t>Technical Debt</t>
        </is>
      </c>
      <c r="B35" s="5" t="inlineStr">
        <is>
          <t>Technical Debt</t>
        </is>
      </c>
      <c r="C35" s="5" t="inlineStr">
        <is>
          <t>chaos_data</t>
        </is>
      </c>
      <c r="D35" s="5" t="inlineStr">
        <is>
          <t>temp_junk</t>
        </is>
      </c>
      <c r="E35" s="7" t="inlineStr">
        <is>
          <t>tmp_16</t>
        </is>
      </c>
      <c r="F35" s="5" t="inlineStr">
        <is>
          <t>temp_junk.tmp_16</t>
        </is>
      </c>
      <c r="G35" s="5" t="inlineStr">
        <is>
          <t>Table `temp_junk.tmp_16` belongs to the Technical Debt area and shows roughly 192 query references in captured logs, signaling how often downstream workloads touch it. It is a primary candidate for sequencing within the Technical Debt migration wave because of its footprint in operational and analytic SQL.</t>
        </is>
      </c>
      <c r="H35" t="inlineStr"/>
      <c r="I35" t="n">
        <v>192</v>
      </c>
      <c r="J35" t="n">
        <v>5</v>
      </c>
      <c r="K35" t="n">
        <v>32</v>
      </c>
      <c r="L35" t="inlineStr">
        <is>
          <t>Merged (Top N scope)</t>
        </is>
      </c>
    </row>
    <row r="36" outlineLevel="1">
      <c r="A36" t="inlineStr">
        <is>
          <t>Technical Debt</t>
        </is>
      </c>
      <c r="B36" s="5" t="inlineStr">
        <is>
          <t>Technical Debt</t>
        </is>
      </c>
      <c r="C36" s="5" t="inlineStr">
        <is>
          <t>chaos_data</t>
        </is>
      </c>
      <c r="D36" s="5" t="inlineStr">
        <is>
          <t>temp_junk</t>
        </is>
      </c>
      <c r="E36" s="7" t="inlineStr">
        <is>
          <t>tmp_1</t>
        </is>
      </c>
      <c r="F36" s="5" t="inlineStr">
        <is>
          <t>temp_junk.tmp_1</t>
        </is>
      </c>
      <c r="G36" s="5" t="inlineStr">
        <is>
          <t>Table `temp_junk.tmp_1` belongs to the Technical Debt area and shows roughly 185 query references in captured logs, signaling how often downstream workloads touch it. It is a primary candidate for sequencing within the Technical Debt migration wave because of its footprint in operational and analytic SQL.</t>
        </is>
      </c>
      <c r="H36" t="inlineStr"/>
      <c r="I36" t="n">
        <v>185</v>
      </c>
      <c r="J36" t="n">
        <v>5</v>
      </c>
      <c r="K36" t="n">
        <v>30.83</v>
      </c>
      <c r="L36" t="inlineStr">
        <is>
          <t>Merged (Top N scope)</t>
        </is>
      </c>
    </row>
    <row r="37" outlineLevel="1">
      <c r="A37" t="inlineStr">
        <is>
          <t>Technical Debt</t>
        </is>
      </c>
      <c r="B37" s="5" t="inlineStr">
        <is>
          <t>Technical Debt</t>
        </is>
      </c>
      <c r="C37" s="5" t="inlineStr">
        <is>
          <t>chaos_data</t>
        </is>
      </c>
      <c r="D37" s="5" t="inlineStr">
        <is>
          <t>temp_junk</t>
        </is>
      </c>
      <c r="E37" s="7" t="inlineStr">
        <is>
          <t>tmp_8</t>
        </is>
      </c>
      <c r="F37" s="5" t="inlineStr">
        <is>
          <t>temp_junk.tmp_8</t>
        </is>
      </c>
      <c r="G37" s="5" t="inlineStr">
        <is>
          <t>Table `temp_junk.tmp_8` belongs to the Technical Debt area and shows roughly 184 query references in captured logs, signaling how often downstream workloads touch it. It is a primary candidate for sequencing within the Technical Debt migration wave because of its footprint in operational and analytic SQL.</t>
        </is>
      </c>
      <c r="H37" t="inlineStr"/>
      <c r="I37" t="n">
        <v>184</v>
      </c>
      <c r="J37" t="n">
        <v>5</v>
      </c>
      <c r="K37" t="n">
        <v>30.67</v>
      </c>
      <c r="L37" t="inlineStr">
        <is>
          <t>Merged (Top N scope)</t>
        </is>
      </c>
    </row>
    <row r="38" outlineLevel="1">
      <c r="A38" t="inlineStr">
        <is>
          <t>Technical Debt</t>
        </is>
      </c>
      <c r="B38" s="5" t="inlineStr">
        <is>
          <t>Technical Debt</t>
        </is>
      </c>
      <c r="C38" s="5" t="inlineStr">
        <is>
          <t>chaos_data</t>
        </is>
      </c>
      <c r="D38" s="5" t="inlineStr">
        <is>
          <t>temp_junk</t>
        </is>
      </c>
      <c r="E38" s="5" t="inlineStr">
        <is>
          <t>tmp_18</t>
        </is>
      </c>
      <c r="F38" s="5" t="inlineStr">
        <is>
          <t>temp_junk.tmp_18</t>
        </is>
      </c>
      <c r="G38" s="5" t="inlineStr"/>
      <c r="H38" t="inlineStr"/>
      <c r="I38" t="n">
        <v>183</v>
      </c>
      <c r="J38" t="n">
        <v>5</v>
      </c>
      <c r="K38" t="n">
        <v>30.5</v>
      </c>
      <c r="L38" t="inlineStr">
        <is>
          <t>Ephemeral (Temp)</t>
        </is>
      </c>
    </row>
    <row r="39" outlineLevel="1">
      <c r="A39" t="inlineStr">
        <is>
          <t>Technical Debt</t>
        </is>
      </c>
      <c r="B39" s="5" t="inlineStr">
        <is>
          <t>Technical Debt</t>
        </is>
      </c>
      <c r="C39" s="5" t="inlineStr">
        <is>
          <t>chaos_data</t>
        </is>
      </c>
      <c r="D39" s="5" t="inlineStr">
        <is>
          <t>temp_junk</t>
        </is>
      </c>
      <c r="E39" s="5" t="inlineStr">
        <is>
          <t>tmp_20</t>
        </is>
      </c>
      <c r="F39" s="5" t="inlineStr">
        <is>
          <t>temp_junk.tmp_20</t>
        </is>
      </c>
      <c r="G39" s="5" t="inlineStr"/>
      <c r="H39" t="inlineStr"/>
      <c r="I39" t="n">
        <v>183</v>
      </c>
      <c r="J39" t="n">
        <v>5</v>
      </c>
      <c r="K39" t="n">
        <v>30.5</v>
      </c>
      <c r="L39" t="inlineStr">
        <is>
          <t>Ephemeral (Temp)</t>
        </is>
      </c>
    </row>
    <row r="40" outlineLevel="1">
      <c r="A40" t="inlineStr">
        <is>
          <t>Technical Debt</t>
        </is>
      </c>
      <c r="B40" s="5" t="inlineStr">
        <is>
          <t>Technical Debt</t>
        </is>
      </c>
      <c r="C40" s="5" t="inlineStr">
        <is>
          <t>chaos_data</t>
        </is>
      </c>
      <c r="D40" s="5" t="inlineStr">
        <is>
          <t>temp_junk</t>
        </is>
      </c>
      <c r="E40" s="5" t="inlineStr">
        <is>
          <t>tmp_14</t>
        </is>
      </c>
      <c r="F40" s="5" t="inlineStr">
        <is>
          <t>temp_junk.tmp_14</t>
        </is>
      </c>
      <c r="G40" s="5" t="inlineStr"/>
      <c r="H40" t="inlineStr"/>
      <c r="I40" t="n">
        <v>182</v>
      </c>
      <c r="J40" t="n">
        <v>5</v>
      </c>
      <c r="K40" t="n">
        <v>30.33</v>
      </c>
      <c r="L40" t="inlineStr">
        <is>
          <t>Ephemeral (Temp)</t>
        </is>
      </c>
    </row>
    <row r="41" outlineLevel="1">
      <c r="A41" t="inlineStr">
        <is>
          <t>Technical Debt</t>
        </is>
      </c>
      <c r="B41" s="5" t="inlineStr">
        <is>
          <t>Technical Debt</t>
        </is>
      </c>
      <c r="C41" s="5" t="inlineStr">
        <is>
          <t>chaos_data</t>
        </is>
      </c>
      <c r="D41" s="5" t="inlineStr">
        <is>
          <t>temp_junk</t>
        </is>
      </c>
      <c r="E41" s="5" t="inlineStr">
        <is>
          <t>tmp_17</t>
        </is>
      </c>
      <c r="F41" s="5" t="inlineStr">
        <is>
          <t>temp_junk.tmp_17</t>
        </is>
      </c>
      <c r="G41" s="5" t="inlineStr"/>
      <c r="H41" t="inlineStr"/>
      <c r="I41" t="n">
        <v>180</v>
      </c>
      <c r="J41" t="n">
        <v>5</v>
      </c>
      <c r="K41" t="n">
        <v>30</v>
      </c>
      <c r="L41" t="inlineStr">
        <is>
          <t>Ephemeral (Temp)</t>
        </is>
      </c>
    </row>
    <row r="42" outlineLevel="1">
      <c r="A42" t="inlineStr">
        <is>
          <t>Technical Debt</t>
        </is>
      </c>
      <c r="B42" s="5" t="inlineStr">
        <is>
          <t>Technical Debt</t>
        </is>
      </c>
      <c r="C42" s="5" t="inlineStr">
        <is>
          <t>chaos_data</t>
        </is>
      </c>
      <c r="D42" s="5" t="inlineStr">
        <is>
          <t>temp_junk</t>
        </is>
      </c>
      <c r="E42" s="5" t="inlineStr">
        <is>
          <t>tmp_5</t>
        </is>
      </c>
      <c r="F42" s="5" t="inlineStr">
        <is>
          <t>temp_junk.tmp_5</t>
        </is>
      </c>
      <c r="G42" s="5" t="inlineStr"/>
      <c r="H42" t="inlineStr"/>
      <c r="I42" t="n">
        <v>179</v>
      </c>
      <c r="J42" t="n">
        <v>5</v>
      </c>
      <c r="K42" t="n">
        <v>29.83</v>
      </c>
      <c r="L42" t="inlineStr">
        <is>
          <t>Ephemeral (Temp)</t>
        </is>
      </c>
    </row>
    <row r="43" outlineLevel="1">
      <c r="A43" t="inlineStr">
        <is>
          <t>Technical Debt</t>
        </is>
      </c>
      <c r="B43" s="5" t="inlineStr">
        <is>
          <t>Technical Debt</t>
        </is>
      </c>
      <c r="C43" s="5" t="inlineStr">
        <is>
          <t>chaos_data</t>
        </is>
      </c>
      <c r="D43" s="5" t="inlineStr">
        <is>
          <t>temp_junk</t>
        </is>
      </c>
      <c r="E43" s="5" t="inlineStr">
        <is>
          <t>tmp_12</t>
        </is>
      </c>
      <c r="F43" s="5" t="inlineStr">
        <is>
          <t>temp_junk.tmp_12</t>
        </is>
      </c>
      <c r="G43" s="5" t="inlineStr"/>
      <c r="H43" t="inlineStr"/>
      <c r="I43" t="n">
        <v>175</v>
      </c>
      <c r="J43" t="n">
        <v>5</v>
      </c>
      <c r="K43" t="n">
        <v>29.17</v>
      </c>
      <c r="L43" t="inlineStr">
        <is>
          <t>Ephemeral (Temp)</t>
        </is>
      </c>
    </row>
    <row r="44" outlineLevel="1">
      <c r="A44" t="inlineStr">
        <is>
          <t>Technical Debt</t>
        </is>
      </c>
      <c r="B44" s="5" t="inlineStr">
        <is>
          <t>Technical Debt</t>
        </is>
      </c>
      <c r="C44" s="5" t="inlineStr">
        <is>
          <t>chaos_data</t>
        </is>
      </c>
      <c r="D44" s="5" t="inlineStr">
        <is>
          <t>temp_junk</t>
        </is>
      </c>
      <c r="E44" s="5" t="inlineStr">
        <is>
          <t>tmp_7</t>
        </is>
      </c>
      <c r="F44" s="5" t="inlineStr">
        <is>
          <t>temp_junk.tmp_7</t>
        </is>
      </c>
      <c r="G44" s="5" t="inlineStr"/>
      <c r="H44" t="inlineStr"/>
      <c r="I44" t="n">
        <v>175</v>
      </c>
      <c r="J44" t="n">
        <v>5</v>
      </c>
      <c r="K44" t="n">
        <v>29.17</v>
      </c>
      <c r="L44" t="inlineStr">
        <is>
          <t>Ephemeral (Temp)</t>
        </is>
      </c>
    </row>
    <row r="45" outlineLevel="1">
      <c r="A45" t="inlineStr">
        <is>
          <t>Technical Debt</t>
        </is>
      </c>
      <c r="B45" s="5" t="inlineStr">
        <is>
          <t>Technical Debt</t>
        </is>
      </c>
      <c r="C45" s="5" t="inlineStr">
        <is>
          <t>chaos_data</t>
        </is>
      </c>
      <c r="D45" s="5" t="inlineStr">
        <is>
          <t>temp_junk</t>
        </is>
      </c>
      <c r="E45" s="5" t="inlineStr">
        <is>
          <t>tmp_2</t>
        </is>
      </c>
      <c r="F45" s="5" t="inlineStr">
        <is>
          <t>temp_junk.tmp_2</t>
        </is>
      </c>
      <c r="G45" s="5" t="inlineStr"/>
      <c r="H45" t="inlineStr"/>
      <c r="I45" t="n">
        <v>174</v>
      </c>
      <c r="J45" t="n">
        <v>5</v>
      </c>
      <c r="K45" t="n">
        <v>29</v>
      </c>
      <c r="L45" t="inlineStr">
        <is>
          <t>Ephemeral (Temp)</t>
        </is>
      </c>
    </row>
    <row r="46" outlineLevel="1">
      <c r="A46" t="inlineStr">
        <is>
          <t>Technical Debt</t>
        </is>
      </c>
      <c r="B46" s="5" t="inlineStr">
        <is>
          <t>Technical Debt</t>
        </is>
      </c>
      <c r="C46" s="5" t="inlineStr">
        <is>
          <t>chaos_data</t>
        </is>
      </c>
      <c r="D46" s="5" t="inlineStr">
        <is>
          <t>temp_junk</t>
        </is>
      </c>
      <c r="E46" s="5" t="inlineStr">
        <is>
          <t>tmp_9</t>
        </is>
      </c>
      <c r="F46" s="5" t="inlineStr">
        <is>
          <t>temp_junk.tmp_9</t>
        </is>
      </c>
      <c r="G46" s="5" t="inlineStr"/>
      <c r="H46" t="inlineStr"/>
      <c r="I46" t="n">
        <v>174</v>
      </c>
      <c r="J46" t="n">
        <v>5</v>
      </c>
      <c r="K46" t="n">
        <v>29</v>
      </c>
      <c r="L46" t="inlineStr">
        <is>
          <t>Ephemeral (Temp)</t>
        </is>
      </c>
    </row>
    <row r="47" outlineLevel="1">
      <c r="A47" t="inlineStr">
        <is>
          <t>Technical Debt</t>
        </is>
      </c>
      <c r="B47" s="5" t="inlineStr">
        <is>
          <t>Technical Debt</t>
        </is>
      </c>
      <c r="C47" s="5" t="inlineStr">
        <is>
          <t>chaos_data</t>
        </is>
      </c>
      <c r="D47" s="5" t="inlineStr">
        <is>
          <t>temp_junk</t>
        </is>
      </c>
      <c r="E47" s="5" t="inlineStr">
        <is>
          <t>tmp_13</t>
        </is>
      </c>
      <c r="F47" s="5" t="inlineStr">
        <is>
          <t>temp_junk.tmp_13</t>
        </is>
      </c>
      <c r="G47" s="5" t="inlineStr"/>
      <c r="H47" t="inlineStr"/>
      <c r="I47" t="n">
        <v>169</v>
      </c>
      <c r="J47" t="n">
        <v>5</v>
      </c>
      <c r="K47" t="n">
        <v>28.17</v>
      </c>
      <c r="L47" t="inlineStr">
        <is>
          <t>Ephemeral (Temp)</t>
        </is>
      </c>
    </row>
    <row r="48" outlineLevel="1">
      <c r="A48" t="inlineStr">
        <is>
          <t>Technical Debt</t>
        </is>
      </c>
      <c r="B48" s="5" t="inlineStr">
        <is>
          <t>Technical Debt</t>
        </is>
      </c>
      <c r="C48" s="5" t="inlineStr">
        <is>
          <t>chaos_data</t>
        </is>
      </c>
      <c r="D48" s="5" t="inlineStr">
        <is>
          <t>temp_junk</t>
        </is>
      </c>
      <c r="E48" s="5" t="inlineStr">
        <is>
          <t>tmp_4</t>
        </is>
      </c>
      <c r="F48" s="5" t="inlineStr">
        <is>
          <t>temp_junk.tmp_4</t>
        </is>
      </c>
      <c r="G48" s="5" t="inlineStr"/>
      <c r="H48" t="inlineStr"/>
      <c r="I48" t="n">
        <v>164</v>
      </c>
      <c r="J48" t="n">
        <v>5</v>
      </c>
      <c r="K48" t="n">
        <v>27.33</v>
      </c>
      <c r="L48" t="inlineStr">
        <is>
          <t>Ephemeral (Temp)</t>
        </is>
      </c>
    </row>
    <row r="49" outlineLevel="1">
      <c r="A49" t="inlineStr">
        <is>
          <t>Technical Debt</t>
        </is>
      </c>
      <c r="B49" s="5" t="inlineStr">
        <is>
          <t>Technical Debt</t>
        </is>
      </c>
      <c r="C49" s="5" t="inlineStr">
        <is>
          <t>chaos_data</t>
        </is>
      </c>
      <c r="D49" s="5" t="inlineStr">
        <is>
          <t>temp_junk</t>
        </is>
      </c>
      <c r="E49" s="5" t="inlineStr">
        <is>
          <t>tmp_10</t>
        </is>
      </c>
      <c r="F49" s="5" t="inlineStr">
        <is>
          <t>temp_junk.tmp_10</t>
        </is>
      </c>
      <c r="G49" s="5" t="inlineStr"/>
      <c r="H49" t="inlineStr"/>
      <c r="I49" t="n">
        <v>163</v>
      </c>
      <c r="J49" t="n">
        <v>5</v>
      </c>
      <c r="K49" t="n">
        <v>27.17</v>
      </c>
      <c r="L49" t="inlineStr">
        <is>
          <t>Ephemeral (Temp)</t>
        </is>
      </c>
    </row>
    <row r="50" outlineLevel="1">
      <c r="A50" t="inlineStr">
        <is>
          <t>Technical Debt</t>
        </is>
      </c>
      <c r="B50" s="5" t="inlineStr">
        <is>
          <t>Technical Debt</t>
        </is>
      </c>
      <c r="C50" s="5" t="inlineStr">
        <is>
          <t>chaos_data</t>
        </is>
      </c>
      <c r="D50" s="5" t="inlineStr">
        <is>
          <t>temp_junk</t>
        </is>
      </c>
      <c r="E50" s="5" t="inlineStr">
        <is>
          <t>tmp_15</t>
        </is>
      </c>
      <c r="F50" s="5" t="inlineStr">
        <is>
          <t>temp_junk.tmp_15</t>
        </is>
      </c>
      <c r="G50" s="5" t="inlineStr"/>
      <c r="H50" t="inlineStr"/>
      <c r="I50" t="n">
        <v>163</v>
      </c>
      <c r="J50" t="n">
        <v>5</v>
      </c>
      <c r="K50" t="n">
        <v>27.17</v>
      </c>
      <c r="L50" t="inlineStr">
        <is>
          <t>Ephemeral (Temp)</t>
        </is>
      </c>
    </row>
    <row r="51" outlineLevel="1">
      <c r="A51" t="inlineStr">
        <is>
          <t>Technical Debt</t>
        </is>
      </c>
      <c r="B51" s="5" t="inlineStr">
        <is>
          <t>Technical Debt</t>
        </is>
      </c>
      <c r="C51" s="5" t="inlineStr">
        <is>
          <t>chaos_data</t>
        </is>
      </c>
      <c r="D51" s="5" t="inlineStr">
        <is>
          <t>temp_junk</t>
        </is>
      </c>
      <c r="E51" s="5" t="inlineStr">
        <is>
          <t>tmp_21</t>
        </is>
      </c>
      <c r="F51" s="5" t="inlineStr">
        <is>
          <t>temp_junk.tmp_21</t>
        </is>
      </c>
      <c r="G51" s="5" t="inlineStr"/>
      <c r="H51" t="inlineStr"/>
      <c r="I51" t="n">
        <v>161</v>
      </c>
      <c r="J51" t="n">
        <v>5</v>
      </c>
      <c r="K51" t="n">
        <v>26.83</v>
      </c>
      <c r="L51" t="inlineStr">
        <is>
          <t>Ephemeral (Temp)</t>
        </is>
      </c>
    </row>
    <row r="52" outlineLevel="1">
      <c r="A52" t="inlineStr">
        <is>
          <t>Technical Debt</t>
        </is>
      </c>
      <c r="B52" s="5" t="inlineStr">
        <is>
          <t>Technical Debt</t>
        </is>
      </c>
      <c r="C52" s="5" t="inlineStr">
        <is>
          <t>chaos_data</t>
        </is>
      </c>
      <c r="D52" s="5" t="inlineStr">
        <is>
          <t>temp_junk</t>
        </is>
      </c>
      <c r="E52" s="5" t="inlineStr">
        <is>
          <t>tmp_22</t>
        </is>
      </c>
      <c r="F52" s="5" t="inlineStr">
        <is>
          <t>temp_junk.tmp_22</t>
        </is>
      </c>
      <c r="G52" s="5" t="inlineStr"/>
      <c r="H52" t="inlineStr"/>
      <c r="I52" t="n">
        <v>158</v>
      </c>
      <c r="J52" t="n">
        <v>5</v>
      </c>
      <c r="K52" t="n">
        <v>26.33</v>
      </c>
      <c r="L52" t="inlineStr">
        <is>
          <t>Ephemeral (Temp)</t>
        </is>
      </c>
    </row>
    <row r="53" outlineLevel="1">
      <c r="A53" t="inlineStr">
        <is>
          <t>Technical Debt</t>
        </is>
      </c>
      <c r="B53" s="5" t="inlineStr">
        <is>
          <t>Technical Debt</t>
        </is>
      </c>
      <c r="C53" s="5" t="inlineStr">
        <is>
          <t>chaos_data</t>
        </is>
      </c>
      <c r="D53" s="5" t="inlineStr">
        <is>
          <t>temp_junk</t>
        </is>
      </c>
      <c r="E53" s="5" t="inlineStr">
        <is>
          <t>tmp_6</t>
        </is>
      </c>
      <c r="F53" s="5" t="inlineStr">
        <is>
          <t>temp_junk.tmp_6</t>
        </is>
      </c>
      <c r="G53" s="5" t="inlineStr"/>
      <c r="H53" t="inlineStr"/>
      <c r="I53" t="n">
        <v>157</v>
      </c>
      <c r="J53" t="n">
        <v>5</v>
      </c>
      <c r="K53" t="n">
        <v>26.17</v>
      </c>
      <c r="L53" t="inlineStr">
        <is>
          <t>Ephemeral (Temp)</t>
        </is>
      </c>
    </row>
    <row r="54" outlineLevel="1">
      <c r="A54" t="inlineStr">
        <is>
          <t>Technical Debt</t>
        </is>
      </c>
      <c r="B54" s="5" t="inlineStr">
        <is>
          <t>Technical Debt</t>
        </is>
      </c>
      <c r="C54" s="5" t="inlineStr">
        <is>
          <t>chaos_data</t>
        </is>
      </c>
      <c r="D54" s="5" t="inlineStr">
        <is>
          <t>temp_junk</t>
        </is>
      </c>
      <c r="E54" s="5" t="inlineStr">
        <is>
          <t>tmp_19</t>
        </is>
      </c>
      <c r="F54" s="5" t="inlineStr">
        <is>
          <t>temp_junk.tmp_19</t>
        </is>
      </c>
      <c r="G54" s="5" t="inlineStr"/>
      <c r="H54" t="inlineStr"/>
      <c r="I54" t="n">
        <v>154</v>
      </c>
      <c r="J54" t="n">
        <v>5</v>
      </c>
      <c r="K54" t="n">
        <v>25.67</v>
      </c>
      <c r="L54" t="inlineStr">
        <is>
          <t>Ephemeral (Temp)</t>
        </is>
      </c>
    </row>
    <row r="55" outlineLevel="1">
      <c r="A55" t="inlineStr">
        <is>
          <t>Technical Debt</t>
        </is>
      </c>
      <c r="B55" s="5" t="inlineStr">
        <is>
          <t>Technical Debt</t>
        </is>
      </c>
      <c r="C55" s="5" t="inlineStr">
        <is>
          <t>chaos_data</t>
        </is>
      </c>
      <c r="D55" s="5" t="inlineStr">
        <is>
          <t>temp_junk</t>
        </is>
      </c>
      <c r="E55" s="5" t="inlineStr">
        <is>
          <t>tmp_11</t>
        </is>
      </c>
      <c r="F55" s="5" t="inlineStr">
        <is>
          <t>temp_junk.tmp_11</t>
        </is>
      </c>
      <c r="G55" s="5" t="inlineStr"/>
      <c r="H55" t="inlineStr"/>
      <c r="I55" t="n">
        <v>138</v>
      </c>
      <c r="J55" t="n">
        <v>5</v>
      </c>
      <c r="K55" t="n">
        <v>23</v>
      </c>
      <c r="L55" t="inlineStr">
        <is>
          <t>Ephemeral (Temp)</t>
        </is>
      </c>
    </row>
  </sheetData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7" r:id="rId5"/>
    <hyperlink xmlns:r="http://schemas.openxmlformats.org/officeDocument/2006/relationships" ref="E18" r:id="rId6"/>
    <hyperlink xmlns:r="http://schemas.openxmlformats.org/officeDocument/2006/relationships" ref="E34" r:id="rId7"/>
    <hyperlink xmlns:r="http://schemas.openxmlformats.org/officeDocument/2006/relationships" ref="E35" r:id="rId8"/>
    <hyperlink xmlns:r="http://schemas.openxmlformats.org/officeDocument/2006/relationships" ref="E36" r:id="rId9"/>
    <hyperlink xmlns:r="http://schemas.openxmlformats.org/officeDocument/2006/relationships" ref="E37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9" customWidth="1" min="4" max="4"/>
    <col width="11" customWidth="1" min="5" max="5"/>
    <col width="20" customWidth="1" min="6" max="6"/>
    <col width="13" customWidth="1" min="7" max="7"/>
    <col width="12" customWidth="1" min="8" max="8"/>
    <col width="21" customWidth="1" min="9" max="9"/>
    <col width="11" customWidth="1" min="10" max="10"/>
    <col width="55" customWidth="1" min="11" max="11"/>
  </cols>
  <sheetData>
    <row r="1">
      <c r="A1" s="6" t="inlineStr">
        <is>
          <t>Database</t>
        </is>
      </c>
      <c r="B1" s="6" t="inlineStr">
        <is>
          <t>Schema</t>
        </is>
      </c>
      <c r="C1" s="6" t="inlineStr">
        <is>
          <t>Table</t>
        </is>
      </c>
      <c r="D1" s="6" t="inlineStr">
        <is>
          <t>Full Qualified Name</t>
        </is>
      </c>
      <c r="E1" s="6" t="inlineStr">
        <is>
          <t>Section</t>
        </is>
      </c>
      <c r="F1" s="6" t="inlineStr">
        <is>
          <t>Canonical DDL Name</t>
        </is>
      </c>
      <c r="G1" s="6" t="inlineStr">
        <is>
          <t>Legacy Name</t>
        </is>
      </c>
      <c r="H1" s="6" t="inlineStr">
        <is>
          <t>Confidence</t>
        </is>
      </c>
      <c r="I1" s="6" t="inlineStr">
        <is>
          <t>Importance</t>
        </is>
      </c>
      <c r="J1" s="6" t="inlineStr">
        <is>
          <t>Strategy</t>
        </is>
      </c>
      <c r="K1" s="6" t="inlineStr">
        <is>
          <t>Notes</t>
        </is>
      </c>
    </row>
    <row r="2">
      <c r="A2" t="inlineStr">
        <is>
          <t>chaos_data</t>
        </is>
      </c>
      <c r="B2" t="inlineStr">
        <is>
          <t>legacy_hebrew</t>
        </is>
      </c>
      <c r="C2" t="inlineStr">
        <is>
          <t>מוצרים</t>
        </is>
      </c>
      <c r="D2" t="inlineStr">
        <is>
          <t>legacy_hebrew.מוצרים</t>
        </is>
      </c>
      <c r="E2" t="inlineStr">
        <is>
          <t>Confirmed</t>
        </is>
      </c>
      <c r="F2" t="inlineStr">
        <is>
          <t>status</t>
        </is>
      </c>
      <c r="G2" s="5" t="inlineStr">
        <is>
          <t>status</t>
        </is>
      </c>
      <c r="H2" t="n">
        <v>0.98</v>
      </c>
      <c r="I2" t="n">
        <v>0.235</v>
      </c>
      <c r="J2" t="inlineStr">
        <is>
          <t>exact_ddl</t>
        </is>
      </c>
      <c r="K2" t="inlineStr">
        <is>
          <t>status→status: Exact normalized identifier match to a DDL column (no hash ambiguity).</t>
        </is>
      </c>
    </row>
    <row r="3" outlineLevel="1">
      <c r="A3" t="inlineStr">
        <is>
          <t>chaos_data</t>
        </is>
      </c>
      <c r="B3" t="inlineStr">
        <is>
          <t>legacy_hebrew</t>
        </is>
      </c>
      <c r="C3" t="inlineStr">
        <is>
          <t>מוצרים</t>
        </is>
      </c>
      <c r="D3" t="inlineStr">
        <is>
          <t>legacy_hebrew.מוצרים</t>
        </is>
      </c>
      <c r="E3" t="inlineStr">
        <is>
          <t>Confirmed</t>
        </is>
      </c>
      <c r="F3" t="inlineStr">
        <is>
          <t>created_at</t>
        </is>
      </c>
      <c r="G3" s="5" t="inlineStr">
        <is>
          <t>created_at</t>
        </is>
      </c>
      <c r="H3" t="n">
        <v>0.98</v>
      </c>
      <c r="I3" t="n">
        <v>0.1175</v>
      </c>
      <c r="J3" t="inlineStr">
        <is>
          <t>exact_ddl</t>
        </is>
      </c>
      <c r="K3" t="inlineStr">
        <is>
          <t>created_at→created_at: Exact normalized identifier match to a DDL column (no hash ambiguity).</t>
        </is>
      </c>
    </row>
    <row r="4">
      <c r="A4" t="inlineStr">
        <is>
          <t>chaos_data</t>
        </is>
      </c>
      <c r="B4" t="inlineStr">
        <is>
          <t>legacy_hebrew</t>
        </is>
      </c>
      <c r="C4" t="inlineStr">
        <is>
          <t>נתונים_כלליים</t>
        </is>
      </c>
      <c r="D4" t="inlineStr">
        <is>
          <t>legacy_hebrew.נתונים_כלליים</t>
        </is>
      </c>
      <c r="E4" t="inlineStr">
        <is>
          <t>Confirmed</t>
        </is>
      </c>
      <c r="F4" t="inlineStr">
        <is>
          <t>status</t>
        </is>
      </c>
      <c r="G4" s="5" t="inlineStr">
        <is>
          <t>status</t>
        </is>
      </c>
      <c r="H4" t="n">
        <v>0.98</v>
      </c>
      <c r="I4" t="n">
        <v>0.3183333333333334</v>
      </c>
      <c r="J4" t="inlineStr">
        <is>
          <t>exact_ddl</t>
        </is>
      </c>
      <c r="K4" t="inlineStr">
        <is>
          <t>status→status: Exact normalized identifier match to a DDL column (no hash ambiguity).</t>
        </is>
      </c>
    </row>
    <row r="5" outlineLevel="1">
      <c r="A5" t="inlineStr">
        <is>
          <t>chaos_data</t>
        </is>
      </c>
      <c r="B5" t="inlineStr">
        <is>
          <t>legacy_hebrew</t>
        </is>
      </c>
      <c r="C5" t="inlineStr">
        <is>
          <t>נתונים_כלליים</t>
        </is>
      </c>
      <c r="D5" t="inlineStr">
        <is>
          <t>legacy_hebrew.נתונים_כלליים</t>
        </is>
      </c>
      <c r="E5" t="inlineStr">
        <is>
          <t>Confirmed</t>
        </is>
      </c>
      <c r="F5" t="inlineStr">
        <is>
          <t>created_at</t>
        </is>
      </c>
      <c r="G5" s="5" t="inlineStr">
        <is>
          <t>created_at</t>
        </is>
      </c>
      <c r="H5" t="n">
        <v>0.98</v>
      </c>
      <c r="I5" t="n">
        <v>0.1591666666666667</v>
      </c>
      <c r="J5" t="inlineStr">
        <is>
          <t>exact_ddl</t>
        </is>
      </c>
      <c r="K5" t="inlineStr">
        <is>
          <t>created_at→created_at: Exact normalized identifier match to a DDL column (no hash ambiguity).</t>
        </is>
      </c>
    </row>
    <row r="6">
      <c r="A6" t="inlineStr">
        <is>
          <t>chaos_data</t>
        </is>
      </c>
      <c r="B6" t="inlineStr">
        <is>
          <t>prod_sales</t>
        </is>
      </c>
      <c r="C6" t="inlineStr">
        <is>
          <t>budgetlines</t>
        </is>
      </c>
      <c r="D6" t="inlineStr">
        <is>
          <t>prod_sales.budgetlines</t>
        </is>
      </c>
      <c r="E6" t="inlineStr">
        <is>
          <t>Confirmed</t>
        </is>
      </c>
      <c r="F6" t="inlineStr">
        <is>
          <t>status</t>
        </is>
      </c>
      <c r="G6" s="5" t="inlineStr">
        <is>
          <t>status</t>
        </is>
      </c>
      <c r="H6" t="n">
        <v>0.98</v>
      </c>
      <c r="I6" t="n">
        <v>0.3116666666666666</v>
      </c>
      <c r="J6" t="inlineStr">
        <is>
          <t>exact_ddl</t>
        </is>
      </c>
      <c r="K6" t="inlineStr">
        <is>
          <t>status→status: Exact normalized identifier match to a DDL column (no hash ambiguity).</t>
        </is>
      </c>
    </row>
    <row r="7" outlineLevel="1">
      <c r="A7" t="inlineStr">
        <is>
          <t>chaos_data</t>
        </is>
      </c>
      <c r="B7" t="inlineStr">
        <is>
          <t>prod_sales</t>
        </is>
      </c>
      <c r="C7" t="inlineStr">
        <is>
          <t>budgetlines</t>
        </is>
      </c>
      <c r="D7" t="inlineStr">
        <is>
          <t>prod_sales.budgetlines</t>
        </is>
      </c>
      <c r="E7" t="inlineStr">
        <is>
          <t>Confirmed</t>
        </is>
      </c>
      <c r="F7" t="inlineStr">
        <is>
          <t>created_at</t>
        </is>
      </c>
      <c r="G7" s="5" t="inlineStr">
        <is>
          <t>created_at</t>
        </is>
      </c>
      <c r="H7" t="n">
        <v>0.98</v>
      </c>
      <c r="I7" t="n">
        <v>0.1558333333333333</v>
      </c>
      <c r="J7" t="inlineStr">
        <is>
          <t>exact_ddl</t>
        </is>
      </c>
      <c r="K7" t="inlineStr">
        <is>
          <t>created_at→created_at: Exact normalized identifier match to a DDL column (no hash ambiguity).</t>
        </is>
      </c>
    </row>
    <row r="8">
      <c r="A8" t="inlineStr">
        <is>
          <t>chaos_data</t>
        </is>
      </c>
      <c r="B8" t="inlineStr">
        <is>
          <t>prod_sales</t>
        </is>
      </c>
      <c r="C8" t="inlineStr">
        <is>
          <t>contracts</t>
        </is>
      </c>
      <c r="D8" t="inlineStr">
        <is>
          <t>prod_sales.contracts</t>
        </is>
      </c>
      <c r="E8" t="inlineStr">
        <is>
          <t>Confirmed</t>
        </is>
      </c>
      <c r="F8" t="inlineStr">
        <is>
          <t>status</t>
        </is>
      </c>
      <c r="G8" s="5" t="inlineStr">
        <is>
          <t>status</t>
        </is>
      </c>
      <c r="H8" t="n">
        <v>0.98</v>
      </c>
      <c r="I8" t="n">
        <v>0.32</v>
      </c>
      <c r="J8" t="inlineStr">
        <is>
          <t>exact_ddl</t>
        </is>
      </c>
      <c r="K8" t="inlineStr">
        <is>
          <t>status→status: Exact normalized identifier match to a DDL column (no hash ambiguity).</t>
        </is>
      </c>
    </row>
    <row r="9" outlineLevel="1">
      <c r="A9" t="inlineStr">
        <is>
          <t>chaos_data</t>
        </is>
      </c>
      <c r="B9" t="inlineStr">
        <is>
          <t>prod_sales</t>
        </is>
      </c>
      <c r="C9" t="inlineStr">
        <is>
          <t>contracts</t>
        </is>
      </c>
      <c r="D9" t="inlineStr">
        <is>
          <t>prod_sales.contracts</t>
        </is>
      </c>
      <c r="E9" t="inlineStr">
        <is>
          <t>Confirmed</t>
        </is>
      </c>
      <c r="F9" t="inlineStr">
        <is>
          <t>created_at</t>
        </is>
      </c>
      <c r="G9" s="5" t="inlineStr">
        <is>
          <t>created_at</t>
        </is>
      </c>
      <c r="H9" t="n">
        <v>0.98</v>
      </c>
      <c r="I9" t="n">
        <v>0.16</v>
      </c>
      <c r="J9" t="inlineStr">
        <is>
          <t>exact_ddl</t>
        </is>
      </c>
      <c r="K9" t="inlineStr">
        <is>
          <t>created_at→created_at: Exact normalized identifier match to a DDL column (no hash ambiguity).</t>
        </is>
      </c>
    </row>
    <row r="10">
      <c r="A10" t="inlineStr">
        <is>
          <t>chaos_data</t>
        </is>
      </c>
      <c r="B10" t="inlineStr">
        <is>
          <t>prod_sales</t>
        </is>
      </c>
      <c r="C10" t="inlineStr">
        <is>
          <t>orders</t>
        </is>
      </c>
      <c r="D10" t="inlineStr">
        <is>
          <t>prod_sales.orders</t>
        </is>
      </c>
      <c r="E10" t="inlineStr">
        <is>
          <t>Confirmed</t>
        </is>
      </c>
      <c r="F10" t="inlineStr">
        <is>
          <t>status</t>
        </is>
      </c>
      <c r="G10" s="5" t="inlineStr">
        <is>
          <t>status</t>
        </is>
      </c>
      <c r="H10" t="n">
        <v>0.98</v>
      </c>
      <c r="I10" t="n">
        <v>0.235</v>
      </c>
      <c r="J10" t="inlineStr">
        <is>
          <t>exact_ddl</t>
        </is>
      </c>
      <c r="K10" t="inlineStr">
        <is>
          <t>status→status: Exact normalized identifier match to a DDL column (no hash ambiguity).</t>
        </is>
      </c>
    </row>
    <row r="11" outlineLevel="1">
      <c r="A11" t="inlineStr">
        <is>
          <t>chaos_data</t>
        </is>
      </c>
      <c r="B11" t="inlineStr">
        <is>
          <t>prod_sales</t>
        </is>
      </c>
      <c r="C11" t="inlineStr">
        <is>
          <t>orders</t>
        </is>
      </c>
      <c r="D11" t="inlineStr">
        <is>
          <t>prod_sales.orders</t>
        </is>
      </c>
      <c r="E11" t="inlineStr">
        <is>
          <t>Confirmed</t>
        </is>
      </c>
      <c r="F11" t="inlineStr">
        <is>
          <t>created_at</t>
        </is>
      </c>
      <c r="G11" s="5" t="inlineStr">
        <is>
          <t>created_at</t>
        </is>
      </c>
      <c r="H11" t="n">
        <v>0.98</v>
      </c>
      <c r="I11" t="n">
        <v>0.1175</v>
      </c>
      <c r="J11" t="inlineStr">
        <is>
          <t>exact_ddl</t>
        </is>
      </c>
      <c r="K11" t="inlineStr">
        <is>
          <t>created_at→created_at: Exact normalized identifier match to a DDL column (no hash ambiguity).</t>
        </is>
      </c>
    </row>
    <row r="12">
      <c r="A12" t="inlineStr">
        <is>
          <t>chaos_data</t>
        </is>
      </c>
      <c r="B12" t="inlineStr">
        <is>
          <t>prod_sales</t>
        </is>
      </c>
      <c r="C12" t="inlineStr">
        <is>
          <t>orders_as_o</t>
        </is>
      </c>
      <c r="D12" t="inlineStr">
        <is>
          <t>prod_sales.orders_as_o</t>
        </is>
      </c>
      <c r="E12" t="inlineStr">
        <is>
          <t>Confirmed</t>
        </is>
      </c>
      <c r="F12" t="inlineStr">
        <is>
          <t>status</t>
        </is>
      </c>
      <c r="G12" s="5" t="inlineStr">
        <is>
          <t>status</t>
        </is>
      </c>
      <c r="H12" t="n">
        <v>0.98</v>
      </c>
      <c r="I12" t="n">
        <v>1</v>
      </c>
      <c r="J12" t="inlineStr">
        <is>
          <t>exact_ddl</t>
        </is>
      </c>
      <c r="K12" t="inlineStr">
        <is>
          <t>status→status: Exact normalized identifier match to a DDL column (no hash ambiguity).</t>
        </is>
      </c>
    </row>
    <row r="13">
      <c r="A13" t="inlineStr">
        <is>
          <t>chaos_data</t>
        </is>
      </c>
      <c r="B13" t="inlineStr">
        <is>
          <t>temp_junk</t>
        </is>
      </c>
      <c r="C13" t="inlineStr">
        <is>
          <t>tmp_1</t>
        </is>
      </c>
      <c r="D13" t="inlineStr">
        <is>
          <t>temp_junk.tmp_1</t>
        </is>
      </c>
      <c r="E13" t="inlineStr">
        <is>
          <t>Confirmed</t>
        </is>
      </c>
      <c r="F13" t="inlineStr">
        <is>
          <t>status</t>
        </is>
      </c>
      <c r="G13" s="5" t="inlineStr">
        <is>
          <t>status</t>
        </is>
      </c>
      <c r="H13" t="n">
        <v>0.98</v>
      </c>
      <c r="I13" t="n">
        <v>0.3083333333333333</v>
      </c>
      <c r="J13" t="inlineStr">
        <is>
          <t>exact_ddl</t>
        </is>
      </c>
      <c r="K13" t="inlineStr">
        <is>
          <t>status→status: Exact normalized identifier match to a DDL column (no hash ambiguity).</t>
        </is>
      </c>
    </row>
    <row r="14" outlineLevel="1">
      <c r="A14" t="inlineStr">
        <is>
          <t>chaos_data</t>
        </is>
      </c>
      <c r="B14" t="inlineStr">
        <is>
          <t>temp_junk</t>
        </is>
      </c>
      <c r="C14" t="inlineStr">
        <is>
          <t>tmp_1</t>
        </is>
      </c>
      <c r="D14" t="inlineStr">
        <is>
          <t>temp_junk.tmp_1</t>
        </is>
      </c>
      <c r="E14" t="inlineStr">
        <is>
          <t>Confirmed</t>
        </is>
      </c>
      <c r="F14" t="inlineStr">
        <is>
          <t>created_at</t>
        </is>
      </c>
      <c r="G14" s="5" t="inlineStr">
        <is>
          <t>created_at</t>
        </is>
      </c>
      <c r="H14" t="n">
        <v>0.98</v>
      </c>
      <c r="I14" t="n">
        <v>0.1541666666666667</v>
      </c>
      <c r="J14" t="inlineStr">
        <is>
          <t>exact_ddl</t>
        </is>
      </c>
      <c r="K14" t="inlineStr">
        <is>
          <t>created_at→created_at: Exact normalized identifier match to a DDL column (no hash ambiguity).</t>
        </is>
      </c>
    </row>
    <row r="15">
      <c r="A15" t="inlineStr">
        <is>
          <t>chaos_data</t>
        </is>
      </c>
      <c r="B15" t="inlineStr">
        <is>
          <t>temp_junk</t>
        </is>
      </c>
      <c r="C15" t="inlineStr">
        <is>
          <t>tmp_16</t>
        </is>
      </c>
      <c r="D15" t="inlineStr">
        <is>
          <t>temp_junk.tmp_16</t>
        </is>
      </c>
      <c r="E15" t="inlineStr">
        <is>
          <t>Confirmed</t>
        </is>
      </c>
      <c r="F15" t="inlineStr">
        <is>
          <t>status</t>
        </is>
      </c>
      <c r="G15" s="5" t="inlineStr">
        <is>
          <t>status</t>
        </is>
      </c>
      <c r="H15" t="n">
        <v>0.98</v>
      </c>
      <c r="I15" t="n">
        <v>0.32</v>
      </c>
      <c r="J15" t="inlineStr">
        <is>
          <t>exact_ddl</t>
        </is>
      </c>
      <c r="K15" t="inlineStr">
        <is>
          <t>status→status: Exact normalized identifier match to a DDL column (no hash ambiguity).</t>
        </is>
      </c>
    </row>
    <row r="16" outlineLevel="1">
      <c r="A16" t="inlineStr">
        <is>
          <t>chaos_data</t>
        </is>
      </c>
      <c r="B16" t="inlineStr">
        <is>
          <t>temp_junk</t>
        </is>
      </c>
      <c r="C16" t="inlineStr">
        <is>
          <t>tmp_16</t>
        </is>
      </c>
      <c r="D16" t="inlineStr">
        <is>
          <t>temp_junk.tmp_16</t>
        </is>
      </c>
      <c r="E16" t="inlineStr">
        <is>
          <t>Confirmed</t>
        </is>
      </c>
      <c r="F16" t="inlineStr">
        <is>
          <t>created_at</t>
        </is>
      </c>
      <c r="G16" s="5" t="inlineStr">
        <is>
          <t>created_at</t>
        </is>
      </c>
      <c r="H16" t="n">
        <v>0.98</v>
      </c>
      <c r="I16" t="n">
        <v>0.16</v>
      </c>
      <c r="J16" t="inlineStr">
        <is>
          <t>exact_ddl</t>
        </is>
      </c>
      <c r="K16" t="inlineStr">
        <is>
          <t>created_at→created_at: Exact normalized identifier match to a DDL column (no hash ambiguity).</t>
        </is>
      </c>
    </row>
    <row r="17">
      <c r="A17" t="inlineStr">
        <is>
          <t>chaos_data</t>
        </is>
      </c>
      <c r="B17" t="inlineStr">
        <is>
          <t>temp_junk</t>
        </is>
      </c>
      <c r="C17" t="inlineStr">
        <is>
          <t>tmp_3</t>
        </is>
      </c>
      <c r="D17" t="inlineStr">
        <is>
          <t>temp_junk.tmp_3</t>
        </is>
      </c>
      <c r="E17" t="inlineStr">
        <is>
          <t>Confirmed</t>
        </is>
      </c>
      <c r="F17" t="inlineStr">
        <is>
          <t>status</t>
        </is>
      </c>
      <c r="G17" s="5" t="inlineStr">
        <is>
          <t>status</t>
        </is>
      </c>
      <c r="H17" t="n">
        <v>0.98</v>
      </c>
      <c r="I17" t="n">
        <v>0.33</v>
      </c>
      <c r="J17" t="inlineStr">
        <is>
          <t>exact_ddl</t>
        </is>
      </c>
      <c r="K17" t="inlineStr">
        <is>
          <t>status→status: Exact normalized identifier match to a DDL column (no hash ambiguity).</t>
        </is>
      </c>
    </row>
    <row r="18" outlineLevel="1">
      <c r="A18" t="inlineStr">
        <is>
          <t>chaos_data</t>
        </is>
      </c>
      <c r="B18" t="inlineStr">
        <is>
          <t>temp_junk</t>
        </is>
      </c>
      <c r="C18" t="inlineStr">
        <is>
          <t>tmp_3</t>
        </is>
      </c>
      <c r="D18" t="inlineStr">
        <is>
          <t>temp_junk.tmp_3</t>
        </is>
      </c>
      <c r="E18" t="inlineStr">
        <is>
          <t>Confirmed</t>
        </is>
      </c>
      <c r="F18" t="inlineStr">
        <is>
          <t>created_at</t>
        </is>
      </c>
      <c r="G18" s="5" t="inlineStr">
        <is>
          <t>created_at</t>
        </is>
      </c>
      <c r="H18" t="n">
        <v>0.98</v>
      </c>
      <c r="I18" t="n">
        <v>0.165</v>
      </c>
      <c r="J18" t="inlineStr">
        <is>
          <t>exact_ddl</t>
        </is>
      </c>
      <c r="K18" t="inlineStr">
        <is>
          <t>created_at→created_at: Exact normalized identifier match to a DDL column (no hash ambiguity).</t>
        </is>
      </c>
    </row>
    <row r="19">
      <c r="A19" t="inlineStr">
        <is>
          <t>chaos_data</t>
        </is>
      </c>
      <c r="B19" t="inlineStr">
        <is>
          <t>temp_junk</t>
        </is>
      </c>
      <c r="C19" t="inlineStr">
        <is>
          <t>tmp_8</t>
        </is>
      </c>
      <c r="D19" t="inlineStr">
        <is>
          <t>temp_junk.tmp_8</t>
        </is>
      </c>
      <c r="E19" t="inlineStr">
        <is>
          <t>Confirmed</t>
        </is>
      </c>
      <c r="F19" t="inlineStr">
        <is>
          <t>status</t>
        </is>
      </c>
      <c r="G19" s="5" t="inlineStr">
        <is>
          <t>status</t>
        </is>
      </c>
      <c r="H19" t="n">
        <v>0.98</v>
      </c>
      <c r="I19" t="n">
        <v>0.3066666666666666</v>
      </c>
      <c r="J19" t="inlineStr">
        <is>
          <t>exact_ddl</t>
        </is>
      </c>
      <c r="K19" t="inlineStr">
        <is>
          <t>status→status: Exact normalized identifier match to a DDL column (no hash ambiguity).</t>
        </is>
      </c>
    </row>
    <row r="20" outlineLevel="1">
      <c r="A20" t="inlineStr">
        <is>
          <t>chaos_data</t>
        </is>
      </c>
      <c r="B20" t="inlineStr">
        <is>
          <t>temp_junk</t>
        </is>
      </c>
      <c r="C20" t="inlineStr">
        <is>
          <t>tmp_8</t>
        </is>
      </c>
      <c r="D20" t="inlineStr">
        <is>
          <t>temp_junk.tmp_8</t>
        </is>
      </c>
      <c r="E20" t="inlineStr">
        <is>
          <t>Confirmed</t>
        </is>
      </c>
      <c r="F20" t="inlineStr">
        <is>
          <t>created_at</t>
        </is>
      </c>
      <c r="G20" s="5" t="inlineStr">
        <is>
          <t>created_at</t>
        </is>
      </c>
      <c r="H20" t="n">
        <v>0.98</v>
      </c>
      <c r="I20" t="n">
        <v>0.1533333333333333</v>
      </c>
      <c r="J20" t="inlineStr">
        <is>
          <t>exact_ddl</t>
        </is>
      </c>
      <c r="K20" t="inlineStr">
        <is>
          <t>created_at→created_at: Exact normalized identifier match to a DDL column (no hash ambiguity).</t>
        </is>
      </c>
    </row>
  </sheetData>
  <conditionalFormatting sqref="H2:H20">
    <cfRule type="expression" priority="1" dxfId="0">
      <formula>H2&lt;0.4</formula>
    </cfRule>
    <cfRule type="expression" priority="2" dxfId="1">
      <formula>AND(H2&gt;=0.4,H2&lt;0.8)</formula>
    </cfRule>
    <cfRule type="expression" priority="3" dxfId="2">
      <formula>H2&gt;=0.8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5" customWidth="1" min="3" max="3"/>
    <col width="15" customWidth="1" min="4" max="4"/>
    <col width="10" customWidth="1" min="5" max="5"/>
    <col width="15" customWidth="1" min="6" max="6"/>
    <col width="21" customWidth="1" min="7" max="7"/>
    <col width="10" customWidth="1" min="8" max="8"/>
    <col width="16" customWidth="1" min="9" max="9"/>
    <col width="55" customWidth="1" min="10" max="10"/>
  </cols>
  <sheetData>
    <row r="1">
      <c r="A1" s="6" t="inlineStr">
        <is>
          <t>Source Table</t>
        </is>
      </c>
      <c r="B1" s="6" t="inlineStr">
        <is>
          <t>Database</t>
        </is>
      </c>
      <c r="C1" s="6" t="inlineStr">
        <is>
          <t>Schema</t>
        </is>
      </c>
      <c r="D1" s="6" t="inlineStr">
        <is>
          <t>Table</t>
        </is>
      </c>
      <c r="E1" s="6" t="inlineStr">
        <is>
          <t>Legacy</t>
        </is>
      </c>
      <c r="F1" s="6" t="inlineStr">
        <is>
          <t>Suggested DDL</t>
        </is>
      </c>
      <c r="G1" s="6" t="inlineStr">
        <is>
          <t>Confidence</t>
        </is>
      </c>
      <c r="H1" s="6" t="inlineStr">
        <is>
          <t>Category</t>
        </is>
      </c>
      <c r="I1" s="6" t="inlineStr">
        <is>
          <t>Strategy</t>
        </is>
      </c>
      <c r="J1" s="6" t="inlineStr">
        <is>
          <t>Notes</t>
        </is>
      </c>
    </row>
    <row r="2">
      <c r="A2" t="inlineStr">
        <is>
          <t>legacy_hebrew.מוצרים</t>
        </is>
      </c>
      <c r="B2" t="inlineStr">
        <is>
          <t>chaos_data</t>
        </is>
      </c>
      <c r="C2" t="inlineStr">
        <is>
          <t>legacy_hebrew</t>
        </is>
      </c>
      <c r="D2" t="inlineStr">
        <is>
          <t>מוצרים</t>
        </is>
      </c>
      <c r="E2" s="5" t="inlineStr">
        <is>
          <t>data</t>
        </is>
      </c>
      <c r="F2" t="inlineStr">
        <is>
          <t>created_at</t>
        </is>
      </c>
      <c r="G2" t="n">
        <v>0.2517553806692275</v>
      </c>
      <c r="H2" t="inlineStr">
        <is>
          <t>trash</t>
        </is>
      </c>
      <c r="I2" t="inlineStr">
        <is>
          <t>vector_lexical</t>
        </is>
      </c>
      <c r="J2" t="inlineStr">
        <is>
          <t>Retrieval+lexical: best DDL candidate 'created_at' (vector_sim=0.107, lexical=0.429).</t>
        </is>
      </c>
    </row>
    <row r="3">
      <c r="A3" t="inlineStr">
        <is>
          <t>legacy_hebrew.מוצרים</t>
        </is>
      </c>
      <c r="B3" t="inlineStr">
        <is>
          <t>chaos_data</t>
        </is>
      </c>
      <c r="C3" t="inlineStr">
        <is>
          <t>legacy_hebrew</t>
        </is>
      </c>
      <c r="D3" t="inlineStr">
        <is>
          <t>מוצרים</t>
        </is>
      </c>
      <c r="E3" s="5" t="inlineStr">
        <is>
          <t>name</t>
        </is>
      </c>
      <c r="F3" t="inlineStr">
        <is>
          <t>amount</t>
        </is>
      </c>
      <c r="G3" t="n">
        <v>0.2184938261964334</v>
      </c>
      <c r="H3" t="inlineStr">
        <is>
          <t>trash</t>
        </is>
      </c>
      <c r="I3" t="inlineStr">
        <is>
          <t>vector_lexical</t>
        </is>
      </c>
      <c r="J3" t="inlineStr">
        <is>
          <t>Retrieval+lexical: best DDL candidate 'amount' (vector_sim=0.070, lexical=0.400).</t>
        </is>
      </c>
    </row>
    <row r="4">
      <c r="A4" t="inlineStr">
        <is>
          <t>legacy_hebrew.מוצרים</t>
        </is>
      </c>
      <c r="B4" t="inlineStr">
        <is>
          <t>chaos_data</t>
        </is>
      </c>
      <c r="C4" t="inlineStr">
        <is>
          <t>legacy_hebrew</t>
        </is>
      </c>
      <c r="D4" t="inlineStr">
        <is>
          <t>מוצרים</t>
        </is>
      </c>
      <c r="E4" s="5" t="inlineStr">
        <is>
          <t>id</t>
        </is>
      </c>
      <c r="F4" t="inlineStr">
        <is>
          <t>customer_id</t>
        </is>
      </c>
      <c r="G4" t="n">
        <v>0.180846282836382</v>
      </c>
      <c r="H4" t="inlineStr">
        <is>
          <t>trash</t>
        </is>
      </c>
      <c r="I4" t="inlineStr">
        <is>
          <t>vector_lexical</t>
        </is>
      </c>
      <c r="J4" t="inlineStr">
        <is>
          <t>Retrieval+lexical: best DDL candidate 'customer_id' (vector_sim=0.077, lexical=0.308).</t>
        </is>
      </c>
    </row>
    <row r="5">
      <c r="A5" t="inlineStr">
        <is>
          <t>legacy_hebrew.נתונים_כלליים</t>
        </is>
      </c>
      <c r="B5" t="inlineStr">
        <is>
          <t>chaos_data</t>
        </is>
      </c>
      <c r="C5" t="inlineStr">
        <is>
          <t>legacy_hebrew</t>
        </is>
      </c>
      <c r="D5" t="inlineStr">
        <is>
          <t>נתונים_כלליים</t>
        </is>
      </c>
      <c r="E5" s="5" t="inlineStr">
        <is>
          <t>data</t>
        </is>
      </c>
      <c r="F5" t="inlineStr">
        <is>
          <t>created_at</t>
        </is>
      </c>
      <c r="G5" t="n">
        <v>0.2517553806692275</v>
      </c>
      <c r="H5" t="inlineStr">
        <is>
          <t>trash</t>
        </is>
      </c>
      <c r="I5" t="inlineStr">
        <is>
          <t>vector_lexical</t>
        </is>
      </c>
      <c r="J5" t="inlineStr">
        <is>
          <t>Retrieval+lexical: best DDL candidate 'created_at' (vector_sim=0.107, lexical=0.429).</t>
        </is>
      </c>
    </row>
    <row r="6">
      <c r="A6" t="inlineStr">
        <is>
          <t>legacy_hebrew.נתונים_כלליים</t>
        </is>
      </c>
      <c r="B6" t="inlineStr">
        <is>
          <t>chaos_data</t>
        </is>
      </c>
      <c r="C6" t="inlineStr">
        <is>
          <t>legacy_hebrew</t>
        </is>
      </c>
      <c r="D6" t="inlineStr">
        <is>
          <t>נתונים_כלליים</t>
        </is>
      </c>
      <c r="E6" s="5" t="inlineStr">
        <is>
          <t>name</t>
        </is>
      </c>
      <c r="F6" t="inlineStr">
        <is>
          <t>amount</t>
        </is>
      </c>
      <c r="G6" t="n">
        <v>0.2184938261964334</v>
      </c>
      <c r="H6" t="inlineStr">
        <is>
          <t>trash</t>
        </is>
      </c>
      <c r="I6" t="inlineStr">
        <is>
          <t>vector_lexical</t>
        </is>
      </c>
      <c r="J6" t="inlineStr">
        <is>
          <t>Retrieval+lexical: best DDL candidate 'amount' (vector_sim=0.070, lexical=0.400).</t>
        </is>
      </c>
    </row>
    <row r="7">
      <c r="A7" t="inlineStr">
        <is>
          <t>legacy_hebrew.נתונים_כלליים</t>
        </is>
      </c>
      <c r="B7" t="inlineStr">
        <is>
          <t>chaos_data</t>
        </is>
      </c>
      <c r="C7" t="inlineStr">
        <is>
          <t>legacy_hebrew</t>
        </is>
      </c>
      <c r="D7" t="inlineStr">
        <is>
          <t>נתונים_כלליים</t>
        </is>
      </c>
      <c r="E7" s="5" t="inlineStr">
        <is>
          <t>id</t>
        </is>
      </c>
      <c r="F7" t="inlineStr">
        <is>
          <t>customer_id</t>
        </is>
      </c>
      <c r="G7" t="n">
        <v>0.180846282836382</v>
      </c>
      <c r="H7" t="inlineStr">
        <is>
          <t>trash</t>
        </is>
      </c>
      <c r="I7" t="inlineStr">
        <is>
          <t>vector_lexical</t>
        </is>
      </c>
      <c r="J7" t="inlineStr">
        <is>
          <t>Retrieval+lexical: best DDL candidate 'customer_id' (vector_sim=0.077, lexical=0.308).</t>
        </is>
      </c>
    </row>
    <row r="8">
      <c r="A8" t="inlineStr">
        <is>
          <t>prod_sales.budgetlines</t>
        </is>
      </c>
      <c r="B8" t="inlineStr">
        <is>
          <t>chaos_data</t>
        </is>
      </c>
      <c r="C8" t="inlineStr">
        <is>
          <t>prod_sales</t>
        </is>
      </c>
      <c r="D8" t="inlineStr">
        <is>
          <t>budgetlines</t>
        </is>
      </c>
      <c r="E8" s="5" t="inlineStr">
        <is>
          <t>data</t>
        </is>
      </c>
      <c r="F8" t="inlineStr">
        <is>
          <t>created_at</t>
        </is>
      </c>
      <c r="G8" t="n">
        <v>0.2517553806692275</v>
      </c>
      <c r="H8" t="inlineStr">
        <is>
          <t>trash</t>
        </is>
      </c>
      <c r="I8" t="inlineStr">
        <is>
          <t>vector_lexical</t>
        </is>
      </c>
      <c r="J8" t="inlineStr">
        <is>
          <t>Retrieval+lexical: best DDL candidate 'created_at' (vector_sim=0.107, lexical=0.429).</t>
        </is>
      </c>
    </row>
    <row r="9">
      <c r="A9" t="inlineStr">
        <is>
          <t>prod_sales.budgetlines</t>
        </is>
      </c>
      <c r="B9" t="inlineStr">
        <is>
          <t>chaos_data</t>
        </is>
      </c>
      <c r="C9" t="inlineStr">
        <is>
          <t>prod_sales</t>
        </is>
      </c>
      <c r="D9" t="inlineStr">
        <is>
          <t>budgetlines</t>
        </is>
      </c>
      <c r="E9" s="5" t="inlineStr">
        <is>
          <t>name</t>
        </is>
      </c>
      <c r="F9" t="inlineStr">
        <is>
          <t>amount</t>
        </is>
      </c>
      <c r="G9" t="n">
        <v>0.2184938261964334</v>
      </c>
      <c r="H9" t="inlineStr">
        <is>
          <t>trash</t>
        </is>
      </c>
      <c r="I9" t="inlineStr">
        <is>
          <t>vector_lexical</t>
        </is>
      </c>
      <c r="J9" t="inlineStr">
        <is>
          <t>Retrieval+lexical: best DDL candidate 'amount' (vector_sim=0.070, lexical=0.400).</t>
        </is>
      </c>
    </row>
    <row r="10">
      <c r="A10" t="inlineStr">
        <is>
          <t>prod_sales.budgetlines</t>
        </is>
      </c>
      <c r="B10" t="inlineStr">
        <is>
          <t>chaos_data</t>
        </is>
      </c>
      <c r="C10" t="inlineStr">
        <is>
          <t>prod_sales</t>
        </is>
      </c>
      <c r="D10" t="inlineStr">
        <is>
          <t>budgetlines</t>
        </is>
      </c>
      <c r="E10" s="5" t="inlineStr">
        <is>
          <t>id</t>
        </is>
      </c>
      <c r="F10" t="inlineStr">
        <is>
          <t>customer_id</t>
        </is>
      </c>
      <c r="G10" t="n">
        <v>0.180846282836382</v>
      </c>
      <c r="H10" t="inlineStr">
        <is>
          <t>trash</t>
        </is>
      </c>
      <c r="I10" t="inlineStr">
        <is>
          <t>vector_lexical</t>
        </is>
      </c>
      <c r="J10" t="inlineStr">
        <is>
          <t>Retrieval+lexical: best DDL candidate 'customer_id' (vector_sim=0.077, lexical=0.308).</t>
        </is>
      </c>
    </row>
    <row r="11">
      <c r="A11" t="inlineStr">
        <is>
          <t>prod_sales.contracts</t>
        </is>
      </c>
      <c r="B11" t="inlineStr">
        <is>
          <t>chaos_data</t>
        </is>
      </c>
      <c r="C11" t="inlineStr">
        <is>
          <t>prod_sales</t>
        </is>
      </c>
      <c r="D11" t="inlineStr">
        <is>
          <t>contracts</t>
        </is>
      </c>
      <c r="E11" s="5" t="inlineStr">
        <is>
          <t>data</t>
        </is>
      </c>
      <c r="F11" t="inlineStr">
        <is>
          <t>created_at</t>
        </is>
      </c>
      <c r="G11" t="n">
        <v>0.2517553806692275</v>
      </c>
      <c r="H11" t="inlineStr">
        <is>
          <t>trash</t>
        </is>
      </c>
      <c r="I11" t="inlineStr">
        <is>
          <t>vector_lexical</t>
        </is>
      </c>
      <c r="J11" t="inlineStr">
        <is>
          <t>Retrieval+lexical: best DDL candidate 'created_at' (vector_sim=0.107, lexical=0.429).</t>
        </is>
      </c>
    </row>
    <row r="12">
      <c r="A12" t="inlineStr">
        <is>
          <t>prod_sales.contracts</t>
        </is>
      </c>
      <c r="B12" t="inlineStr">
        <is>
          <t>chaos_data</t>
        </is>
      </c>
      <c r="C12" t="inlineStr">
        <is>
          <t>prod_sales</t>
        </is>
      </c>
      <c r="D12" t="inlineStr">
        <is>
          <t>contracts</t>
        </is>
      </c>
      <c r="E12" s="5" t="inlineStr">
        <is>
          <t>name</t>
        </is>
      </c>
      <c r="F12" t="inlineStr">
        <is>
          <t>amount</t>
        </is>
      </c>
      <c r="G12" t="n">
        <v>0.2184938261964334</v>
      </c>
      <c r="H12" t="inlineStr">
        <is>
          <t>trash</t>
        </is>
      </c>
      <c r="I12" t="inlineStr">
        <is>
          <t>vector_lexical</t>
        </is>
      </c>
      <c r="J12" t="inlineStr">
        <is>
          <t>Retrieval+lexical: best DDL candidate 'amount' (vector_sim=0.070, lexical=0.400).</t>
        </is>
      </c>
    </row>
    <row r="13">
      <c r="A13" t="inlineStr">
        <is>
          <t>prod_sales.contracts</t>
        </is>
      </c>
      <c r="B13" t="inlineStr">
        <is>
          <t>chaos_data</t>
        </is>
      </c>
      <c r="C13" t="inlineStr">
        <is>
          <t>prod_sales</t>
        </is>
      </c>
      <c r="D13" t="inlineStr">
        <is>
          <t>contracts</t>
        </is>
      </c>
      <c r="E13" s="5" t="inlineStr">
        <is>
          <t>id</t>
        </is>
      </c>
      <c r="F13" t="inlineStr">
        <is>
          <t>customer_id</t>
        </is>
      </c>
      <c r="G13" t="n">
        <v>0.180846282836382</v>
      </c>
      <c r="H13" t="inlineStr">
        <is>
          <t>trash</t>
        </is>
      </c>
      <c r="I13" t="inlineStr">
        <is>
          <t>vector_lexical</t>
        </is>
      </c>
      <c r="J13" t="inlineStr">
        <is>
          <t>Retrieval+lexical: best DDL candidate 'customer_id' (vector_sim=0.077, lexical=0.308).</t>
        </is>
      </c>
    </row>
    <row r="14">
      <c r="A14" t="inlineStr">
        <is>
          <t>prod_sales.orders</t>
        </is>
      </c>
      <c r="B14" t="inlineStr">
        <is>
          <t>chaos_data</t>
        </is>
      </c>
      <c r="C14" t="inlineStr">
        <is>
          <t>prod_sales</t>
        </is>
      </c>
      <c r="D14" t="inlineStr">
        <is>
          <t>orders</t>
        </is>
      </c>
      <c r="E14" s="5" t="inlineStr">
        <is>
          <t>data</t>
        </is>
      </c>
      <c r="F14" t="inlineStr">
        <is>
          <t>created_at</t>
        </is>
      </c>
      <c r="G14" t="n">
        <v>0.2517553806692275</v>
      </c>
      <c r="H14" t="inlineStr">
        <is>
          <t>trash</t>
        </is>
      </c>
      <c r="I14" t="inlineStr">
        <is>
          <t>vector_lexical</t>
        </is>
      </c>
      <c r="J14" t="inlineStr">
        <is>
          <t>Retrieval+lexical: best DDL candidate 'created_at' (vector_sim=0.107, lexical=0.429).</t>
        </is>
      </c>
    </row>
    <row r="15">
      <c r="A15" t="inlineStr">
        <is>
          <t>prod_sales.orders</t>
        </is>
      </c>
      <c r="B15" t="inlineStr">
        <is>
          <t>chaos_data</t>
        </is>
      </c>
      <c r="C15" t="inlineStr">
        <is>
          <t>prod_sales</t>
        </is>
      </c>
      <c r="D15" t="inlineStr">
        <is>
          <t>orders</t>
        </is>
      </c>
      <c r="E15" s="5" t="inlineStr">
        <is>
          <t>name</t>
        </is>
      </c>
      <c r="F15" t="inlineStr">
        <is>
          <t>amount</t>
        </is>
      </c>
      <c r="G15" t="n">
        <v>0.2184938261964334</v>
      </c>
      <c r="H15" t="inlineStr">
        <is>
          <t>trash</t>
        </is>
      </c>
      <c r="I15" t="inlineStr">
        <is>
          <t>vector_lexical</t>
        </is>
      </c>
      <c r="J15" t="inlineStr">
        <is>
          <t>Retrieval+lexical: best DDL candidate 'amount' (vector_sim=0.070, lexical=0.400).</t>
        </is>
      </c>
    </row>
    <row r="16">
      <c r="A16" t="inlineStr">
        <is>
          <t>prod_sales.orders</t>
        </is>
      </c>
      <c r="B16" t="inlineStr">
        <is>
          <t>chaos_data</t>
        </is>
      </c>
      <c r="C16" t="inlineStr">
        <is>
          <t>prod_sales</t>
        </is>
      </c>
      <c r="D16" t="inlineStr">
        <is>
          <t>orders</t>
        </is>
      </c>
      <c r="E16" s="5" t="inlineStr">
        <is>
          <t>id</t>
        </is>
      </c>
      <c r="F16" t="inlineStr">
        <is>
          <t>customer_id</t>
        </is>
      </c>
      <c r="G16" t="n">
        <v>0.180846282836382</v>
      </c>
      <c r="H16" t="inlineStr">
        <is>
          <t>trash</t>
        </is>
      </c>
      <c r="I16" t="inlineStr">
        <is>
          <t>vector_lexical</t>
        </is>
      </c>
      <c r="J16" t="inlineStr">
        <is>
          <t>Retrieval+lexical: best DDL candidate 'customer_id' (vector_sim=0.077, lexical=0.308).</t>
        </is>
      </c>
    </row>
    <row r="17">
      <c r="A17" t="inlineStr">
        <is>
          <t>prod_sales.orders_as_o</t>
        </is>
      </c>
      <c r="B17" t="inlineStr">
        <is>
          <t>chaos_data</t>
        </is>
      </c>
      <c r="C17" t="inlineStr">
        <is>
          <t>prod_sales</t>
        </is>
      </c>
      <c r="D17" t="inlineStr">
        <is>
          <t>orders_as_o</t>
        </is>
      </c>
      <c r="E17" s="5" t="inlineStr">
        <is>
          <t>data</t>
        </is>
      </c>
      <c r="F17" t="inlineStr">
        <is>
          <t>created_at</t>
        </is>
      </c>
      <c r="G17" t="n">
        <v>0.2517553806692275</v>
      </c>
      <c r="H17" t="inlineStr">
        <is>
          <t>trash</t>
        </is>
      </c>
      <c r="I17" t="inlineStr">
        <is>
          <t>vector_lexical</t>
        </is>
      </c>
      <c r="J17" t="inlineStr">
        <is>
          <t>Retrieval+lexical: best DDL candidate 'created_at' (vector_sim=0.107, lexical=0.429).</t>
        </is>
      </c>
    </row>
    <row r="18">
      <c r="A18" t="inlineStr">
        <is>
          <t>prod_sales.orders_as_o</t>
        </is>
      </c>
      <c r="B18" t="inlineStr">
        <is>
          <t>chaos_data</t>
        </is>
      </c>
      <c r="C18" t="inlineStr">
        <is>
          <t>prod_sales</t>
        </is>
      </c>
      <c r="D18" t="inlineStr">
        <is>
          <t>orders_as_o</t>
        </is>
      </c>
      <c r="E18" s="5" t="inlineStr">
        <is>
          <t>name</t>
        </is>
      </c>
      <c r="F18" t="inlineStr">
        <is>
          <t>amount</t>
        </is>
      </c>
      <c r="G18" t="n">
        <v>0.2184938261964334</v>
      </c>
      <c r="H18" t="inlineStr">
        <is>
          <t>trash</t>
        </is>
      </c>
      <c r="I18" t="inlineStr">
        <is>
          <t>vector_lexical</t>
        </is>
      </c>
      <c r="J18" t="inlineStr">
        <is>
          <t>Retrieval+lexical: best DDL candidate 'amount' (vector_sim=0.070, lexical=0.400).</t>
        </is>
      </c>
    </row>
    <row r="19">
      <c r="A19" t="inlineStr">
        <is>
          <t>prod_sales.orders_as_o</t>
        </is>
      </c>
      <c r="B19" t="inlineStr">
        <is>
          <t>chaos_data</t>
        </is>
      </c>
      <c r="C19" t="inlineStr">
        <is>
          <t>prod_sales</t>
        </is>
      </c>
      <c r="D19" t="inlineStr">
        <is>
          <t>orders_as_o</t>
        </is>
      </c>
      <c r="E19" s="5" t="inlineStr">
        <is>
          <t>id</t>
        </is>
      </c>
      <c r="F19" t="inlineStr">
        <is>
          <t>customer_id</t>
        </is>
      </c>
      <c r="G19" t="n">
        <v>0.180846282836382</v>
      </c>
      <c r="H19" t="inlineStr">
        <is>
          <t>trash</t>
        </is>
      </c>
      <c r="I19" t="inlineStr">
        <is>
          <t>vector_lexical</t>
        </is>
      </c>
      <c r="J19" t="inlineStr">
        <is>
          <t>Retrieval+lexical: best DDL candidate 'customer_id' (vector_sim=0.077, lexical=0.308).</t>
        </is>
      </c>
    </row>
    <row r="20">
      <c r="A20" t="inlineStr">
        <is>
          <t>temp_junk.tmp_1</t>
        </is>
      </c>
      <c r="B20" t="inlineStr">
        <is>
          <t>chaos_data</t>
        </is>
      </c>
      <c r="C20" t="inlineStr">
        <is>
          <t>temp_junk</t>
        </is>
      </c>
      <c r="D20" t="inlineStr">
        <is>
          <t>tmp_1</t>
        </is>
      </c>
      <c r="E20" s="5" t="inlineStr">
        <is>
          <t>data</t>
        </is>
      </c>
      <c r="F20" t="inlineStr">
        <is>
          <t>created_at</t>
        </is>
      </c>
      <c r="G20" t="n">
        <v>0.2517553806692275</v>
      </c>
      <c r="H20" t="inlineStr">
        <is>
          <t>trash</t>
        </is>
      </c>
      <c r="I20" t="inlineStr">
        <is>
          <t>vector_lexical</t>
        </is>
      </c>
      <c r="J20" t="inlineStr">
        <is>
          <t>Retrieval+lexical: best DDL candidate 'created_at' (vector_sim=0.107, lexical=0.429).</t>
        </is>
      </c>
    </row>
    <row r="21">
      <c r="A21" t="inlineStr">
        <is>
          <t>temp_junk.tmp_1</t>
        </is>
      </c>
      <c r="B21" t="inlineStr">
        <is>
          <t>chaos_data</t>
        </is>
      </c>
      <c r="C21" t="inlineStr">
        <is>
          <t>temp_junk</t>
        </is>
      </c>
      <c r="D21" t="inlineStr">
        <is>
          <t>tmp_1</t>
        </is>
      </c>
      <c r="E21" s="5" t="inlineStr">
        <is>
          <t>name</t>
        </is>
      </c>
      <c r="F21" t="inlineStr">
        <is>
          <t>amount</t>
        </is>
      </c>
      <c r="G21" t="n">
        <v>0.2184938261964334</v>
      </c>
      <c r="H21" t="inlineStr">
        <is>
          <t>trash</t>
        </is>
      </c>
      <c r="I21" t="inlineStr">
        <is>
          <t>vector_lexical</t>
        </is>
      </c>
      <c r="J21" t="inlineStr">
        <is>
          <t>Retrieval+lexical: best DDL candidate 'amount' (vector_sim=0.070, lexical=0.400).</t>
        </is>
      </c>
    </row>
    <row r="22">
      <c r="A22" t="inlineStr">
        <is>
          <t>temp_junk.tmp_1</t>
        </is>
      </c>
      <c r="B22" t="inlineStr">
        <is>
          <t>chaos_data</t>
        </is>
      </c>
      <c r="C22" t="inlineStr">
        <is>
          <t>temp_junk</t>
        </is>
      </c>
      <c r="D22" t="inlineStr">
        <is>
          <t>tmp_1</t>
        </is>
      </c>
      <c r="E22" s="5" t="inlineStr">
        <is>
          <t>id</t>
        </is>
      </c>
      <c r="F22" t="inlineStr">
        <is>
          <t>customer_id</t>
        </is>
      </c>
      <c r="G22" t="n">
        <v>0.180846282836382</v>
      </c>
      <c r="H22" t="inlineStr">
        <is>
          <t>trash</t>
        </is>
      </c>
      <c r="I22" t="inlineStr">
        <is>
          <t>vector_lexical</t>
        </is>
      </c>
      <c r="J22" t="inlineStr">
        <is>
          <t>Retrieval+lexical: best DDL candidate 'customer_id' (vector_sim=0.077, lexical=0.308).</t>
        </is>
      </c>
    </row>
    <row r="23">
      <c r="A23" t="inlineStr">
        <is>
          <t>temp_junk.tmp_16</t>
        </is>
      </c>
      <c r="B23" t="inlineStr">
        <is>
          <t>chaos_data</t>
        </is>
      </c>
      <c r="C23" t="inlineStr">
        <is>
          <t>temp_junk</t>
        </is>
      </c>
      <c r="D23" t="inlineStr">
        <is>
          <t>tmp_16</t>
        </is>
      </c>
      <c r="E23" s="5" t="inlineStr">
        <is>
          <t>data</t>
        </is>
      </c>
      <c r="F23" t="inlineStr">
        <is>
          <t>created_at</t>
        </is>
      </c>
      <c r="G23" t="n">
        <v>0.2517553806692275</v>
      </c>
      <c r="H23" t="inlineStr">
        <is>
          <t>trash</t>
        </is>
      </c>
      <c r="I23" t="inlineStr">
        <is>
          <t>vector_lexical</t>
        </is>
      </c>
      <c r="J23" t="inlineStr">
        <is>
          <t>Retrieval+lexical: best DDL candidate 'created_at' (vector_sim=0.107, lexical=0.429).</t>
        </is>
      </c>
    </row>
    <row r="24">
      <c r="A24" t="inlineStr">
        <is>
          <t>temp_junk.tmp_16</t>
        </is>
      </c>
      <c r="B24" t="inlineStr">
        <is>
          <t>chaos_data</t>
        </is>
      </c>
      <c r="C24" t="inlineStr">
        <is>
          <t>temp_junk</t>
        </is>
      </c>
      <c r="D24" t="inlineStr">
        <is>
          <t>tmp_16</t>
        </is>
      </c>
      <c r="E24" s="5" t="inlineStr">
        <is>
          <t>name</t>
        </is>
      </c>
      <c r="F24" t="inlineStr">
        <is>
          <t>amount</t>
        </is>
      </c>
      <c r="G24" t="n">
        <v>0.2184938261964334</v>
      </c>
      <c r="H24" t="inlineStr">
        <is>
          <t>trash</t>
        </is>
      </c>
      <c r="I24" t="inlineStr">
        <is>
          <t>vector_lexical</t>
        </is>
      </c>
      <c r="J24" t="inlineStr">
        <is>
          <t>Retrieval+lexical: best DDL candidate 'amount' (vector_sim=0.070, lexical=0.400).</t>
        </is>
      </c>
    </row>
    <row r="25">
      <c r="A25" t="inlineStr">
        <is>
          <t>temp_junk.tmp_16</t>
        </is>
      </c>
      <c r="B25" t="inlineStr">
        <is>
          <t>chaos_data</t>
        </is>
      </c>
      <c r="C25" t="inlineStr">
        <is>
          <t>temp_junk</t>
        </is>
      </c>
      <c r="D25" t="inlineStr">
        <is>
          <t>tmp_16</t>
        </is>
      </c>
      <c r="E25" s="5" t="inlineStr">
        <is>
          <t>id</t>
        </is>
      </c>
      <c r="F25" t="inlineStr">
        <is>
          <t>customer_id</t>
        </is>
      </c>
      <c r="G25" t="n">
        <v>0.180846282836382</v>
      </c>
      <c r="H25" t="inlineStr">
        <is>
          <t>trash</t>
        </is>
      </c>
      <c r="I25" t="inlineStr">
        <is>
          <t>vector_lexical</t>
        </is>
      </c>
      <c r="J25" t="inlineStr">
        <is>
          <t>Retrieval+lexical: best DDL candidate 'customer_id' (vector_sim=0.077, lexical=0.308).</t>
        </is>
      </c>
    </row>
    <row r="26">
      <c r="A26" t="inlineStr">
        <is>
          <t>temp_junk.tmp_3</t>
        </is>
      </c>
      <c r="B26" t="inlineStr">
        <is>
          <t>chaos_data</t>
        </is>
      </c>
      <c r="C26" t="inlineStr">
        <is>
          <t>temp_junk</t>
        </is>
      </c>
      <c r="D26" t="inlineStr">
        <is>
          <t>tmp_3</t>
        </is>
      </c>
      <c r="E26" s="5" t="inlineStr">
        <is>
          <t>data</t>
        </is>
      </c>
      <c r="F26" t="inlineStr">
        <is>
          <t>created_at</t>
        </is>
      </c>
      <c r="G26" t="n">
        <v>0.2517553806692275</v>
      </c>
      <c r="H26" t="inlineStr">
        <is>
          <t>trash</t>
        </is>
      </c>
      <c r="I26" t="inlineStr">
        <is>
          <t>vector_lexical</t>
        </is>
      </c>
      <c r="J26" t="inlineStr">
        <is>
          <t>Retrieval+lexical: best DDL candidate 'created_at' (vector_sim=0.107, lexical=0.429).</t>
        </is>
      </c>
    </row>
    <row r="27">
      <c r="A27" t="inlineStr">
        <is>
          <t>temp_junk.tmp_3</t>
        </is>
      </c>
      <c r="B27" t="inlineStr">
        <is>
          <t>chaos_data</t>
        </is>
      </c>
      <c r="C27" t="inlineStr">
        <is>
          <t>temp_junk</t>
        </is>
      </c>
      <c r="D27" t="inlineStr">
        <is>
          <t>tmp_3</t>
        </is>
      </c>
      <c r="E27" s="5" t="inlineStr">
        <is>
          <t>name</t>
        </is>
      </c>
      <c r="F27" t="inlineStr">
        <is>
          <t>amount</t>
        </is>
      </c>
      <c r="G27" t="n">
        <v>0.2184938261964334</v>
      </c>
      <c r="H27" t="inlineStr">
        <is>
          <t>trash</t>
        </is>
      </c>
      <c r="I27" t="inlineStr">
        <is>
          <t>vector_lexical</t>
        </is>
      </c>
      <c r="J27" t="inlineStr">
        <is>
          <t>Retrieval+lexical: best DDL candidate 'amount' (vector_sim=0.070, lexical=0.400).</t>
        </is>
      </c>
    </row>
    <row r="28">
      <c r="A28" t="inlineStr">
        <is>
          <t>temp_junk.tmp_3</t>
        </is>
      </c>
      <c r="B28" t="inlineStr">
        <is>
          <t>chaos_data</t>
        </is>
      </c>
      <c r="C28" t="inlineStr">
        <is>
          <t>temp_junk</t>
        </is>
      </c>
      <c r="D28" t="inlineStr">
        <is>
          <t>tmp_3</t>
        </is>
      </c>
      <c r="E28" s="5" t="inlineStr">
        <is>
          <t>id</t>
        </is>
      </c>
      <c r="F28" t="inlineStr">
        <is>
          <t>customer_id</t>
        </is>
      </c>
      <c r="G28" t="n">
        <v>0.180846282836382</v>
      </c>
      <c r="H28" t="inlineStr">
        <is>
          <t>trash</t>
        </is>
      </c>
      <c r="I28" t="inlineStr">
        <is>
          <t>vector_lexical</t>
        </is>
      </c>
      <c r="J28" t="inlineStr">
        <is>
          <t>Retrieval+lexical: best DDL candidate 'customer_id' (vector_sim=0.077, lexical=0.308).</t>
        </is>
      </c>
    </row>
    <row r="29">
      <c r="A29" t="inlineStr">
        <is>
          <t>temp_junk.tmp_8</t>
        </is>
      </c>
      <c r="B29" t="inlineStr">
        <is>
          <t>chaos_data</t>
        </is>
      </c>
      <c r="C29" t="inlineStr">
        <is>
          <t>temp_junk</t>
        </is>
      </c>
      <c r="D29" t="inlineStr">
        <is>
          <t>tmp_8</t>
        </is>
      </c>
      <c r="E29" s="5" t="inlineStr">
        <is>
          <t>data</t>
        </is>
      </c>
      <c r="F29" t="inlineStr">
        <is>
          <t>created_at</t>
        </is>
      </c>
      <c r="G29" t="n">
        <v>0.2517553806692275</v>
      </c>
      <c r="H29" t="inlineStr">
        <is>
          <t>trash</t>
        </is>
      </c>
      <c r="I29" t="inlineStr">
        <is>
          <t>vector_lexical</t>
        </is>
      </c>
      <c r="J29" t="inlineStr">
        <is>
          <t>Retrieval+lexical: best DDL candidate 'created_at' (vector_sim=0.107, lexical=0.429).</t>
        </is>
      </c>
    </row>
    <row r="30">
      <c r="A30" t="inlineStr">
        <is>
          <t>temp_junk.tmp_8</t>
        </is>
      </c>
      <c r="B30" t="inlineStr">
        <is>
          <t>chaos_data</t>
        </is>
      </c>
      <c r="C30" t="inlineStr">
        <is>
          <t>temp_junk</t>
        </is>
      </c>
      <c r="D30" t="inlineStr">
        <is>
          <t>tmp_8</t>
        </is>
      </c>
      <c r="E30" s="5" t="inlineStr">
        <is>
          <t>name</t>
        </is>
      </c>
      <c r="F30" t="inlineStr">
        <is>
          <t>amount</t>
        </is>
      </c>
      <c r="G30" t="n">
        <v>0.2184938261964334</v>
      </c>
      <c r="H30" t="inlineStr">
        <is>
          <t>trash</t>
        </is>
      </c>
      <c r="I30" t="inlineStr">
        <is>
          <t>vector_lexical</t>
        </is>
      </c>
      <c r="J30" t="inlineStr">
        <is>
          <t>Retrieval+lexical: best DDL candidate 'amount' (vector_sim=0.070, lexical=0.400).</t>
        </is>
      </c>
    </row>
    <row r="31">
      <c r="A31" t="inlineStr">
        <is>
          <t>temp_junk.tmp_8</t>
        </is>
      </c>
      <c r="B31" t="inlineStr">
        <is>
          <t>chaos_data</t>
        </is>
      </c>
      <c r="C31" t="inlineStr">
        <is>
          <t>temp_junk</t>
        </is>
      </c>
      <c r="D31" t="inlineStr">
        <is>
          <t>tmp_8</t>
        </is>
      </c>
      <c r="E31" s="5" t="inlineStr">
        <is>
          <t>id</t>
        </is>
      </c>
      <c r="F31" t="inlineStr">
        <is>
          <t>customer_id</t>
        </is>
      </c>
      <c r="G31" t="n">
        <v>0.180846282836382</v>
      </c>
      <c r="H31" t="inlineStr">
        <is>
          <t>trash</t>
        </is>
      </c>
      <c r="I31" t="inlineStr">
        <is>
          <t>vector_lexical</t>
        </is>
      </c>
      <c r="J31" t="inlineStr">
        <is>
          <t>Retrieval+lexical: best DDL candidate 'customer_id' (vector_sim=0.077, lexical=0.308).</t>
        </is>
      </c>
    </row>
  </sheetData>
  <conditionalFormatting sqref="G2:G31">
    <cfRule type="expression" priority="1" dxfId="0">
      <formula>G2&lt;0.4</formula>
    </cfRule>
    <cfRule type="expression" priority="2" dxfId="1">
      <formula>AND(G2&gt;=0.4,G2&lt;0.8)</formula>
    </cfRule>
    <cfRule type="expression" priority="3" dxfId="2">
      <formula>G2&gt;=0.8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2026-03-22T08:03:06Z</dcterms:created>
  <dcterms:modified xsi:type="dcterms:W3CDTF">2026-03-22T08:03:06Z</dcterms:modified>
</cp:coreProperties>
</file>