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Research\manpower-optimization\"/>
    </mc:Choice>
  </mc:AlternateContent>
  <xr:revisionPtr revIDLastSave="0" documentId="13_ncr:1_{9712E8A5-C35F-4A03-A81D-79C0171F4D37}" xr6:coauthVersionLast="47" xr6:coauthVersionMax="47" xr10:uidLastSave="{00000000-0000-0000-0000-000000000000}"/>
  <bookViews>
    <workbookView xWindow="1035" yWindow="1425" windowWidth="15375" windowHeight="7875" activeTab="3" xr2:uid="{00000000-000D-0000-FFFF-FFFF00000000}"/>
  </bookViews>
  <sheets>
    <sheet name="WorkHours" sheetId="1" r:id="rId1"/>
    <sheet name="Cost" sheetId="2" r:id="rId2"/>
    <sheet name="Skill" sheetId="3" r:id="rId3"/>
    <sheet name="Availabil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C8" i="1"/>
  <c r="D8" i="1"/>
  <c r="E8" i="1"/>
  <c r="F8" i="1"/>
  <c r="G8" i="1"/>
  <c r="H8" i="1"/>
  <c r="B8" i="1"/>
  <c r="G3" i="1"/>
  <c r="H3" i="1"/>
  <c r="G4" i="1"/>
  <c r="H4" i="1"/>
  <c r="G5" i="1"/>
  <c r="H5" i="1"/>
  <c r="G6" i="1"/>
  <c r="H6" i="1"/>
  <c r="H2" i="1"/>
  <c r="G3" i="2"/>
  <c r="H3" i="2"/>
  <c r="G4" i="2"/>
  <c r="H4" i="2"/>
  <c r="G5" i="2"/>
  <c r="H5" i="2"/>
  <c r="G6" i="2"/>
  <c r="H6" i="2"/>
  <c r="G7" i="2"/>
  <c r="H7" i="2"/>
  <c r="G8" i="2"/>
  <c r="H8" i="2"/>
  <c r="H2" i="2"/>
  <c r="C7" i="4"/>
  <c r="D7" i="4"/>
  <c r="E7" i="4"/>
  <c r="F7" i="4"/>
  <c r="G7" i="4"/>
  <c r="H7" i="4"/>
  <c r="C8" i="4"/>
  <c r="D8" i="4"/>
  <c r="E8" i="4"/>
  <c r="F8" i="4"/>
  <c r="G8" i="4"/>
  <c r="H8" i="4"/>
  <c r="B8" i="4"/>
  <c r="G3" i="4"/>
  <c r="H3" i="4"/>
  <c r="G4" i="4"/>
  <c r="H4" i="4"/>
  <c r="G5" i="4"/>
  <c r="H5" i="4"/>
  <c r="G6" i="4"/>
  <c r="H6" i="4"/>
  <c r="H2" i="4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C2" i="3"/>
  <c r="D2" i="3"/>
  <c r="E2" i="3"/>
  <c r="F2" i="3"/>
  <c r="G2" i="3"/>
  <c r="H2" i="3"/>
  <c r="B2" i="3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2" i="4"/>
  <c r="D2" i="4"/>
  <c r="E2" i="4"/>
  <c r="F2" i="4"/>
  <c r="G2" i="4"/>
  <c r="B2" i="4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C2" i="2"/>
  <c r="D2" i="2"/>
  <c r="E2" i="2"/>
  <c r="F2" i="2"/>
  <c r="G2" i="2"/>
  <c r="B2" i="2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2" i="1"/>
  <c r="D2" i="1"/>
  <c r="E2" i="1"/>
  <c r="F2" i="1"/>
  <c r="G2" i="1"/>
  <c r="B2" i="1"/>
</calcChain>
</file>

<file path=xl/sharedStrings.xml><?xml version="1.0" encoding="utf-8"?>
<sst xmlns="http://schemas.openxmlformats.org/spreadsheetml/2006/main" count="28" uniqueCount="7">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</sst>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8" sqref="A8"/>
    </sheetView>
  </sheetViews>
  <sheetFormatPr defaultRowHeight="15" x14ac:dyDescent="0.25"/>
  <cols>
    <col min="1" max="1" width="13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f ca="1">RANDBETWEEN(5, 12)</f>
        <v>8</v>
      </c>
      <c r="C2">
        <f t="shared" ref="C2:H8" ca="1" si="0">RANDBETWEEN(5, 12)</f>
        <v>6</v>
      </c>
      <c r="D2">
        <f t="shared" ca="1" si="0"/>
        <v>6</v>
      </c>
      <c r="E2">
        <f t="shared" ca="1" si="0"/>
        <v>7</v>
      </c>
      <c r="F2">
        <f t="shared" ca="1" si="0"/>
        <v>11</v>
      </c>
      <c r="G2">
        <f t="shared" ca="1" si="0"/>
        <v>7</v>
      </c>
      <c r="H2">
        <f t="shared" ca="1" si="0"/>
        <v>8</v>
      </c>
    </row>
    <row r="3" spans="1:8" x14ac:dyDescent="0.25">
      <c r="A3">
        <v>1</v>
      </c>
      <c r="B3">
        <f t="shared" ref="B3:H8" ca="1" si="1">RANDBETWEEN(5, 12)</f>
        <v>8</v>
      </c>
      <c r="C3">
        <f t="shared" ca="1" si="0"/>
        <v>7</v>
      </c>
      <c r="D3">
        <f t="shared" ca="1" si="0"/>
        <v>5</v>
      </c>
      <c r="E3">
        <f t="shared" ca="1" si="0"/>
        <v>5</v>
      </c>
      <c r="F3">
        <f t="shared" ca="1" si="0"/>
        <v>11</v>
      </c>
      <c r="G3">
        <f t="shared" ca="1" si="0"/>
        <v>11</v>
      </c>
      <c r="H3">
        <f t="shared" ca="1" si="0"/>
        <v>6</v>
      </c>
    </row>
    <row r="4" spans="1:8" x14ac:dyDescent="0.25">
      <c r="A4">
        <v>2</v>
      </c>
      <c r="B4">
        <f t="shared" ca="1" si="1"/>
        <v>5</v>
      </c>
      <c r="C4">
        <f t="shared" ca="1" si="0"/>
        <v>6</v>
      </c>
      <c r="D4">
        <f t="shared" ca="1" si="0"/>
        <v>10</v>
      </c>
      <c r="E4">
        <f t="shared" ca="1" si="0"/>
        <v>7</v>
      </c>
      <c r="F4">
        <f t="shared" ca="1" si="0"/>
        <v>8</v>
      </c>
      <c r="G4">
        <f t="shared" ca="1" si="0"/>
        <v>9</v>
      </c>
      <c r="H4">
        <f t="shared" ca="1" si="0"/>
        <v>12</v>
      </c>
    </row>
    <row r="5" spans="1:8" x14ac:dyDescent="0.25">
      <c r="A5">
        <v>3</v>
      </c>
      <c r="B5">
        <f t="shared" ca="1" si="1"/>
        <v>11</v>
      </c>
      <c r="C5">
        <f t="shared" ca="1" si="0"/>
        <v>11</v>
      </c>
      <c r="D5">
        <f t="shared" ca="1" si="0"/>
        <v>7</v>
      </c>
      <c r="E5">
        <f t="shared" ca="1" si="0"/>
        <v>9</v>
      </c>
      <c r="F5">
        <f t="shared" ca="1" si="0"/>
        <v>5</v>
      </c>
      <c r="G5">
        <f t="shared" ca="1" si="0"/>
        <v>6</v>
      </c>
      <c r="H5">
        <f t="shared" ca="1" si="0"/>
        <v>8</v>
      </c>
    </row>
    <row r="6" spans="1:8" x14ac:dyDescent="0.25">
      <c r="A6">
        <v>4</v>
      </c>
      <c r="B6">
        <f t="shared" ca="1" si="1"/>
        <v>10</v>
      </c>
      <c r="C6">
        <f t="shared" ca="1" si="0"/>
        <v>10</v>
      </c>
      <c r="D6">
        <f t="shared" ca="1" si="0"/>
        <v>12</v>
      </c>
      <c r="E6">
        <f t="shared" ca="1" si="0"/>
        <v>9</v>
      </c>
      <c r="F6">
        <f t="shared" ca="1" si="0"/>
        <v>9</v>
      </c>
      <c r="G6">
        <f t="shared" ca="1" si="0"/>
        <v>7</v>
      </c>
      <c r="H6">
        <f t="shared" ca="1" si="0"/>
        <v>10</v>
      </c>
    </row>
    <row r="7" spans="1:8" x14ac:dyDescent="0.25">
      <c r="A7">
        <v>5</v>
      </c>
      <c r="B7">
        <f t="shared" ca="1" si="1"/>
        <v>11</v>
      </c>
      <c r="C7">
        <f t="shared" ca="1" si="1"/>
        <v>12</v>
      </c>
      <c r="D7">
        <f t="shared" ca="1" si="1"/>
        <v>10</v>
      </c>
      <c r="E7">
        <f t="shared" ca="1" si="1"/>
        <v>9</v>
      </c>
      <c r="F7">
        <f t="shared" ca="1" si="1"/>
        <v>12</v>
      </c>
      <c r="G7">
        <f t="shared" ca="1" si="1"/>
        <v>9</v>
      </c>
      <c r="H7">
        <f t="shared" ca="1" si="1"/>
        <v>9</v>
      </c>
    </row>
    <row r="8" spans="1:8" x14ac:dyDescent="0.25">
      <c r="A8">
        <v>6</v>
      </c>
      <c r="B8">
        <f t="shared" ca="1" si="1"/>
        <v>11</v>
      </c>
      <c r="C8">
        <f t="shared" ca="1" si="1"/>
        <v>5</v>
      </c>
      <c r="D8">
        <f t="shared" ca="1" si="1"/>
        <v>5</v>
      </c>
      <c r="E8">
        <f t="shared" ca="1" si="1"/>
        <v>5</v>
      </c>
      <c r="F8">
        <f t="shared" ca="1" si="1"/>
        <v>8</v>
      </c>
      <c r="G8">
        <f t="shared" ca="1" si="1"/>
        <v>10</v>
      </c>
      <c r="H8">
        <f t="shared" ca="1" si="1"/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A2" sqref="A2:A8"/>
    </sheetView>
  </sheetViews>
  <sheetFormatPr defaultRowHeight="15" x14ac:dyDescent="0.25"/>
  <cols>
    <col min="1" max="1" width="13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f ca="1">RANDBETWEEN(1, 10)*1000</f>
        <v>4000</v>
      </c>
      <c r="C2">
        <f t="shared" ref="C2:H8" ca="1" si="0">RANDBETWEEN(1, 10)*1000</f>
        <v>9000</v>
      </c>
      <c r="D2">
        <f t="shared" ca="1" si="0"/>
        <v>1000</v>
      </c>
      <c r="E2">
        <f t="shared" ca="1" si="0"/>
        <v>1000</v>
      </c>
      <c r="F2">
        <f t="shared" ca="1" si="0"/>
        <v>1000</v>
      </c>
      <c r="G2">
        <f t="shared" ca="1" si="0"/>
        <v>6000</v>
      </c>
      <c r="H2">
        <f t="shared" ca="1" si="0"/>
        <v>4000</v>
      </c>
    </row>
    <row r="3" spans="1:8" x14ac:dyDescent="0.25">
      <c r="A3">
        <v>1</v>
      </c>
      <c r="B3">
        <f t="shared" ref="B3:B7" ca="1" si="1">RANDBETWEEN(1, 10)*1000</f>
        <v>10000</v>
      </c>
      <c r="C3">
        <f t="shared" ca="1" si="0"/>
        <v>5000</v>
      </c>
      <c r="D3">
        <f t="shared" ca="1" si="0"/>
        <v>10000</v>
      </c>
      <c r="E3">
        <f t="shared" ca="1" si="0"/>
        <v>10000</v>
      </c>
      <c r="F3">
        <f t="shared" ca="1" si="0"/>
        <v>10000</v>
      </c>
      <c r="G3">
        <f t="shared" ca="1" si="0"/>
        <v>10000</v>
      </c>
      <c r="H3">
        <f t="shared" ca="1" si="0"/>
        <v>4000</v>
      </c>
    </row>
    <row r="4" spans="1:8" x14ac:dyDescent="0.25">
      <c r="A4">
        <v>2</v>
      </c>
      <c r="B4">
        <f t="shared" ca="1" si="1"/>
        <v>7000</v>
      </c>
      <c r="C4">
        <f t="shared" ca="1" si="0"/>
        <v>7000</v>
      </c>
      <c r="D4">
        <f t="shared" ca="1" si="0"/>
        <v>6000</v>
      </c>
      <c r="E4">
        <f t="shared" ca="1" si="0"/>
        <v>2000</v>
      </c>
      <c r="F4">
        <f t="shared" ca="1" si="0"/>
        <v>4000</v>
      </c>
      <c r="G4">
        <f t="shared" ca="1" si="0"/>
        <v>2000</v>
      </c>
      <c r="H4">
        <f t="shared" ca="1" si="0"/>
        <v>3000</v>
      </c>
    </row>
    <row r="5" spans="1:8" x14ac:dyDescent="0.25">
      <c r="A5">
        <v>3</v>
      </c>
      <c r="B5">
        <f t="shared" ca="1" si="1"/>
        <v>4000</v>
      </c>
      <c r="C5">
        <f t="shared" ca="1" si="0"/>
        <v>3000</v>
      </c>
      <c r="D5">
        <f t="shared" ca="1" si="0"/>
        <v>10000</v>
      </c>
      <c r="E5">
        <f t="shared" ca="1" si="0"/>
        <v>5000</v>
      </c>
      <c r="F5">
        <f t="shared" ca="1" si="0"/>
        <v>9000</v>
      </c>
      <c r="G5">
        <f t="shared" ca="1" si="0"/>
        <v>2000</v>
      </c>
      <c r="H5">
        <f t="shared" ca="1" si="0"/>
        <v>2000</v>
      </c>
    </row>
    <row r="6" spans="1:8" x14ac:dyDescent="0.25">
      <c r="A6">
        <v>4</v>
      </c>
      <c r="B6">
        <f t="shared" ca="1" si="1"/>
        <v>7000</v>
      </c>
      <c r="C6">
        <f t="shared" ca="1" si="0"/>
        <v>10000</v>
      </c>
      <c r="D6">
        <f t="shared" ca="1" si="0"/>
        <v>9000</v>
      </c>
      <c r="E6">
        <f t="shared" ca="1" si="0"/>
        <v>5000</v>
      </c>
      <c r="F6">
        <f t="shared" ca="1" si="0"/>
        <v>4000</v>
      </c>
      <c r="G6">
        <f t="shared" ca="1" si="0"/>
        <v>9000</v>
      </c>
      <c r="H6">
        <f t="shared" ca="1" si="0"/>
        <v>1000</v>
      </c>
    </row>
    <row r="7" spans="1:8" x14ac:dyDescent="0.25">
      <c r="A7">
        <v>5</v>
      </c>
      <c r="B7">
        <f t="shared" ca="1" si="1"/>
        <v>10000</v>
      </c>
      <c r="C7">
        <f t="shared" ca="1" si="0"/>
        <v>2000</v>
      </c>
      <c r="D7">
        <f t="shared" ca="1" si="0"/>
        <v>2000</v>
      </c>
      <c r="E7">
        <f t="shared" ca="1" si="0"/>
        <v>10000</v>
      </c>
      <c r="F7">
        <f t="shared" ca="1" si="0"/>
        <v>3000</v>
      </c>
      <c r="G7">
        <f t="shared" ca="1" si="0"/>
        <v>3000</v>
      </c>
      <c r="H7">
        <f t="shared" ca="1" si="0"/>
        <v>4000</v>
      </c>
    </row>
    <row r="8" spans="1:8" x14ac:dyDescent="0.25">
      <c r="A8">
        <v>6</v>
      </c>
      <c r="B8">
        <v>4000</v>
      </c>
      <c r="C8">
        <v>5678</v>
      </c>
      <c r="D8">
        <v>4500</v>
      </c>
      <c r="E8">
        <v>56784</v>
      </c>
      <c r="F8">
        <v>10000</v>
      </c>
      <c r="G8">
        <f t="shared" ca="1" si="0"/>
        <v>6000</v>
      </c>
      <c r="H8">
        <f t="shared" ca="1" si="0"/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A2" sqref="A2:A8"/>
    </sheetView>
  </sheetViews>
  <sheetFormatPr defaultRowHeight="15" x14ac:dyDescent="0.25"/>
  <cols>
    <col min="1" max="1" width="12.42578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f ca="1">RANDBETWEEN(1,9)</f>
        <v>7</v>
      </c>
      <c r="C2">
        <f t="shared" ref="C2:H8" ca="1" si="0">RANDBETWEEN(1,9)</f>
        <v>7</v>
      </c>
      <c r="D2">
        <f t="shared" ca="1" si="0"/>
        <v>4</v>
      </c>
      <c r="E2">
        <f t="shared" ca="1" si="0"/>
        <v>7</v>
      </c>
      <c r="F2">
        <f t="shared" ca="1" si="0"/>
        <v>7</v>
      </c>
      <c r="G2">
        <f t="shared" ca="1" si="0"/>
        <v>5</v>
      </c>
      <c r="H2">
        <f t="shared" ca="1" si="0"/>
        <v>9</v>
      </c>
    </row>
    <row r="3" spans="1:8" x14ac:dyDescent="0.25">
      <c r="A3">
        <v>1</v>
      </c>
      <c r="B3">
        <f t="shared" ref="B3:B8" ca="1" si="1">RANDBETWEEN(1,9)</f>
        <v>8</v>
      </c>
      <c r="C3">
        <f t="shared" ca="1" si="0"/>
        <v>8</v>
      </c>
      <c r="D3">
        <f t="shared" ca="1" si="0"/>
        <v>2</v>
      </c>
      <c r="E3">
        <f t="shared" ca="1" si="0"/>
        <v>3</v>
      </c>
      <c r="F3">
        <f t="shared" ca="1" si="0"/>
        <v>2</v>
      </c>
      <c r="G3">
        <f t="shared" ca="1" si="0"/>
        <v>9</v>
      </c>
      <c r="H3">
        <f t="shared" ca="1" si="0"/>
        <v>8</v>
      </c>
    </row>
    <row r="4" spans="1:8" x14ac:dyDescent="0.25">
      <c r="A4">
        <v>2</v>
      </c>
      <c r="B4">
        <f t="shared" ca="1" si="1"/>
        <v>7</v>
      </c>
      <c r="C4">
        <f t="shared" ca="1" si="0"/>
        <v>3</v>
      </c>
      <c r="D4">
        <f t="shared" ca="1" si="0"/>
        <v>8</v>
      </c>
      <c r="E4">
        <f t="shared" ca="1" si="0"/>
        <v>9</v>
      </c>
      <c r="F4">
        <f t="shared" ca="1" si="0"/>
        <v>1</v>
      </c>
      <c r="G4">
        <f t="shared" ca="1" si="0"/>
        <v>7</v>
      </c>
      <c r="H4">
        <f t="shared" ca="1" si="0"/>
        <v>2</v>
      </c>
    </row>
    <row r="5" spans="1:8" x14ac:dyDescent="0.25">
      <c r="A5">
        <v>3</v>
      </c>
      <c r="B5">
        <f t="shared" ca="1" si="1"/>
        <v>7</v>
      </c>
      <c r="C5">
        <f t="shared" ca="1" si="0"/>
        <v>8</v>
      </c>
      <c r="D5">
        <f t="shared" ca="1" si="0"/>
        <v>3</v>
      </c>
      <c r="E5">
        <f t="shared" ca="1" si="0"/>
        <v>3</v>
      </c>
      <c r="F5">
        <f t="shared" ca="1" si="0"/>
        <v>4</v>
      </c>
      <c r="G5">
        <f t="shared" ca="1" si="0"/>
        <v>6</v>
      </c>
      <c r="H5">
        <f t="shared" ca="1" si="0"/>
        <v>4</v>
      </c>
    </row>
    <row r="6" spans="1:8" x14ac:dyDescent="0.25">
      <c r="A6">
        <v>4</v>
      </c>
      <c r="B6">
        <f t="shared" ca="1" si="1"/>
        <v>3</v>
      </c>
      <c r="C6">
        <f t="shared" ca="1" si="0"/>
        <v>9</v>
      </c>
      <c r="D6">
        <f t="shared" ca="1" si="0"/>
        <v>2</v>
      </c>
      <c r="E6">
        <f t="shared" ca="1" si="0"/>
        <v>9</v>
      </c>
      <c r="F6">
        <f t="shared" ca="1" si="0"/>
        <v>8</v>
      </c>
      <c r="G6">
        <f t="shared" ca="1" si="0"/>
        <v>9</v>
      </c>
      <c r="H6">
        <f t="shared" ca="1" si="0"/>
        <v>4</v>
      </c>
    </row>
    <row r="7" spans="1:8" x14ac:dyDescent="0.25">
      <c r="A7">
        <v>5</v>
      </c>
      <c r="B7">
        <f t="shared" ca="1" si="1"/>
        <v>3</v>
      </c>
      <c r="C7">
        <f t="shared" ca="1" si="0"/>
        <v>9</v>
      </c>
      <c r="D7">
        <f t="shared" ca="1" si="0"/>
        <v>4</v>
      </c>
      <c r="E7">
        <f t="shared" ca="1" si="0"/>
        <v>2</v>
      </c>
      <c r="F7">
        <f t="shared" ca="1" si="0"/>
        <v>8</v>
      </c>
      <c r="G7">
        <f t="shared" ca="1" si="0"/>
        <v>9</v>
      </c>
      <c r="H7">
        <f t="shared" ca="1" si="0"/>
        <v>3</v>
      </c>
    </row>
    <row r="8" spans="1:8" x14ac:dyDescent="0.25">
      <c r="A8">
        <v>6</v>
      </c>
      <c r="B8">
        <f t="shared" ca="1" si="1"/>
        <v>1</v>
      </c>
      <c r="C8">
        <f t="shared" ca="1" si="0"/>
        <v>3</v>
      </c>
      <c r="D8">
        <f t="shared" ca="1" si="0"/>
        <v>6</v>
      </c>
      <c r="E8">
        <f t="shared" ca="1" si="0"/>
        <v>1</v>
      </c>
      <c r="F8">
        <f t="shared" ca="1" si="0"/>
        <v>8</v>
      </c>
      <c r="G8">
        <f t="shared" ca="1" si="0"/>
        <v>6</v>
      </c>
      <c r="H8">
        <f t="shared" ca="1" si="0"/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tabSelected="1" topLeftCell="A4" workbookViewId="0">
      <selection activeCell="I12" sqref="I12:I14"/>
    </sheetView>
  </sheetViews>
  <sheetFormatPr defaultRowHeight="15" x14ac:dyDescent="0.25"/>
  <cols>
    <col min="1" max="1" width="11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f ca="1">RANDBETWEEN(0, 1)</f>
        <v>0</v>
      </c>
      <c r="C2">
        <f t="shared" ref="C2:H7" ca="1" si="0">RANDBETWEEN(0, 1)</f>
        <v>1</v>
      </c>
      <c r="D2">
        <f t="shared" ca="1" si="0"/>
        <v>1</v>
      </c>
      <c r="E2">
        <f t="shared" ca="1" si="0"/>
        <v>1</v>
      </c>
      <c r="F2">
        <f t="shared" ca="1" si="0"/>
        <v>0</v>
      </c>
      <c r="G2">
        <f t="shared" ca="1" si="0"/>
        <v>0</v>
      </c>
      <c r="H2">
        <f t="shared" ca="1" si="0"/>
        <v>1</v>
      </c>
    </row>
    <row r="3" spans="1:8" x14ac:dyDescent="0.25">
      <c r="A3">
        <v>1</v>
      </c>
      <c r="B3">
        <f t="shared" ref="B3:H8" ca="1" si="1">RANDBETWEEN(0, 1)</f>
        <v>1</v>
      </c>
      <c r="C3">
        <f t="shared" ca="1" si="0"/>
        <v>1</v>
      </c>
      <c r="D3">
        <f t="shared" ca="1" si="0"/>
        <v>1</v>
      </c>
      <c r="E3">
        <f t="shared" ca="1" si="0"/>
        <v>0</v>
      </c>
      <c r="F3">
        <f t="shared" ca="1" si="0"/>
        <v>0</v>
      </c>
      <c r="G3">
        <f t="shared" ca="1" si="0"/>
        <v>1</v>
      </c>
      <c r="H3">
        <f t="shared" ca="1" si="0"/>
        <v>0</v>
      </c>
    </row>
    <row r="4" spans="1:8" x14ac:dyDescent="0.25">
      <c r="A4">
        <v>2</v>
      </c>
      <c r="B4">
        <f t="shared" ca="1" si="1"/>
        <v>0</v>
      </c>
      <c r="C4">
        <f t="shared" ca="1" si="0"/>
        <v>1</v>
      </c>
      <c r="D4">
        <f t="shared" ca="1" si="0"/>
        <v>1</v>
      </c>
      <c r="E4">
        <f t="shared" ca="1" si="0"/>
        <v>0</v>
      </c>
      <c r="F4">
        <f t="shared" ca="1" si="0"/>
        <v>1</v>
      </c>
      <c r="G4">
        <f t="shared" ca="1" si="0"/>
        <v>1</v>
      </c>
      <c r="H4">
        <f t="shared" ca="1" si="0"/>
        <v>0</v>
      </c>
    </row>
    <row r="5" spans="1:8" x14ac:dyDescent="0.25">
      <c r="A5">
        <v>3</v>
      </c>
      <c r="B5">
        <f t="shared" ca="1" si="1"/>
        <v>1</v>
      </c>
      <c r="C5">
        <f t="shared" ca="1" si="0"/>
        <v>0</v>
      </c>
      <c r="D5">
        <f t="shared" ca="1" si="0"/>
        <v>1</v>
      </c>
      <c r="E5">
        <f t="shared" ca="1" si="0"/>
        <v>1</v>
      </c>
      <c r="F5">
        <f t="shared" ca="1" si="0"/>
        <v>1</v>
      </c>
      <c r="G5">
        <f t="shared" ca="1" si="0"/>
        <v>1</v>
      </c>
      <c r="H5">
        <f t="shared" ca="1" si="0"/>
        <v>0</v>
      </c>
    </row>
    <row r="6" spans="1:8" x14ac:dyDescent="0.25">
      <c r="A6">
        <v>4</v>
      </c>
      <c r="B6">
        <f t="shared" ca="1" si="1"/>
        <v>0</v>
      </c>
      <c r="C6">
        <f t="shared" ca="1" si="0"/>
        <v>1</v>
      </c>
      <c r="D6">
        <f t="shared" ca="1" si="0"/>
        <v>1</v>
      </c>
      <c r="E6">
        <f t="shared" ca="1" si="0"/>
        <v>1</v>
      </c>
      <c r="F6">
        <f t="shared" ca="1" si="0"/>
        <v>0</v>
      </c>
      <c r="G6">
        <f t="shared" ca="1" si="0"/>
        <v>1</v>
      </c>
      <c r="H6">
        <f t="shared" ca="1" si="0"/>
        <v>1</v>
      </c>
    </row>
    <row r="7" spans="1:8" x14ac:dyDescent="0.25">
      <c r="A7">
        <v>5</v>
      </c>
      <c r="B7">
        <f t="shared" ca="1" si="1"/>
        <v>0</v>
      </c>
      <c r="C7">
        <f t="shared" ca="1" si="1"/>
        <v>0</v>
      </c>
      <c r="D7">
        <f t="shared" ca="1" si="1"/>
        <v>1</v>
      </c>
      <c r="E7">
        <f t="shared" ca="1" si="1"/>
        <v>0</v>
      </c>
      <c r="F7">
        <f t="shared" ca="1" si="1"/>
        <v>0</v>
      </c>
      <c r="G7">
        <f t="shared" ca="1" si="1"/>
        <v>1</v>
      </c>
      <c r="H7">
        <f t="shared" ca="1" si="1"/>
        <v>1</v>
      </c>
    </row>
    <row r="8" spans="1:8" x14ac:dyDescent="0.25">
      <c r="A8">
        <v>6</v>
      </c>
      <c r="B8">
        <f t="shared" ca="1" si="1"/>
        <v>0</v>
      </c>
      <c r="C8">
        <f t="shared" ca="1" si="1"/>
        <v>1</v>
      </c>
      <c r="D8">
        <f t="shared" ca="1" si="1"/>
        <v>0</v>
      </c>
      <c r="E8">
        <f t="shared" ca="1" si="1"/>
        <v>0</v>
      </c>
      <c r="F8">
        <f t="shared" ca="1" si="1"/>
        <v>1</v>
      </c>
      <c r="G8">
        <f t="shared" ca="1" si="1"/>
        <v>0</v>
      </c>
      <c r="H8">
        <f t="shared" ca="1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WorkHours</vt:lpstr>
      <vt:lpstr>Cost</vt:lpstr>
      <vt:lpstr>Skill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</cp:lastModifiedBy>
  <dcterms:created xsi:type="dcterms:W3CDTF">2025-04-11T11:17:38Z</dcterms:created>
  <dcterms:modified xsi:type="dcterms:W3CDTF">2025-04-13T17:44:18Z</dcterms:modified>
</cp:coreProperties>
</file>