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tha\Downloads\"/>
    </mc:Choice>
  </mc:AlternateContent>
  <xr:revisionPtr revIDLastSave="0" documentId="13_ncr:1_{97D87B74-9D66-4993-A418-1DB7E5AF5485}" xr6:coauthVersionLast="47" xr6:coauthVersionMax="47" xr10:uidLastSave="{00000000-0000-0000-0000-000000000000}"/>
  <bookViews>
    <workbookView xWindow="-108" yWindow="-108" windowWidth="23256" windowHeight="12456" xr2:uid="{2E5F5660-A2D1-423B-B5A2-38F25C7BDDBC}"/>
  </bookViews>
  <sheets>
    <sheet name="Pallack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7" i="1" l="1"/>
</calcChain>
</file>

<file path=xl/sharedStrings.xml><?xml version="1.0" encoding="utf-8"?>
<sst xmlns="http://schemas.openxmlformats.org/spreadsheetml/2006/main" count="81" uniqueCount="59">
  <si>
    <t>KPI Management</t>
  </si>
  <si>
    <t>Role</t>
  </si>
  <si>
    <t>Expert Area</t>
  </si>
  <si>
    <t>Bucket</t>
  </si>
  <si>
    <t>Remarks</t>
  </si>
  <si>
    <t>Objective</t>
  </si>
  <si>
    <t>Key Result Areas</t>
  </si>
  <si>
    <t>Customer</t>
  </si>
  <si>
    <t>External Contribution</t>
  </si>
  <si>
    <t>Ensure high-quality delivery with zero escalations</t>
  </si>
  <si>
    <t>Project Role</t>
  </si>
  <si>
    <t>Everyone</t>
  </si>
  <si>
    <t>Become the lead Developer in 1 project</t>
  </si>
  <si>
    <t>Customer Appreciation / 0 escalations from the client</t>
  </si>
  <si>
    <t>100% releases should happen with QA check</t>
  </si>
  <si>
    <t>BA, SBA</t>
  </si>
  <si>
    <t>≥ 95% projects delivered on or before agreed timelines</t>
  </si>
  <si>
    <t>&gt;= 95% availability to the Project</t>
  </si>
  <si>
    <t>BA, SBA, Con</t>
  </si>
  <si>
    <t>Maintain 100% project management in Notion: Adherence to the R2D Process</t>
  </si>
  <si>
    <t>Expand projects and long-term engagement with existing clients</t>
  </si>
  <si>
    <r>
      <t xml:space="preserve">≥ 95% adherence to monthly client communication cadence - </t>
    </r>
    <r>
      <rPr>
        <sz val="11"/>
        <color rgb="FFFF0000"/>
        <rFont val="Arial"/>
        <family val="2"/>
      </rPr>
      <t>Client Partner</t>
    </r>
  </si>
  <si>
    <t>Client Partner</t>
  </si>
  <si>
    <r>
      <t xml:space="preserve">100% Adherence to the Quarterly Client Opportunities Identification: &gt;= 5 Improvements Per Quarter - </t>
    </r>
    <r>
      <rPr>
        <sz val="11"/>
        <color rgb="FFFF0000"/>
        <rFont val="Arial"/>
        <family val="2"/>
      </rPr>
      <t>Associates to Workstream to Clients</t>
    </r>
  </si>
  <si>
    <t>Contribution</t>
  </si>
  <si>
    <t>Organisation Contribution</t>
  </si>
  <si>
    <t>Build high-quality reusable assets to improve delivery efficiency and consistency</t>
  </si>
  <si>
    <t>Deliver ≥ 2 Internal Reusable Assets (templates, accelerators, playbooks)</t>
  </si>
  <si>
    <t>Deliver ≥ 3 Internal Reusable Assets (templates, accelerators, playbooks)</t>
  </si>
  <si>
    <t xml:space="preserve">AI Implement Hacks and Tricks 
Test Method Accelrator </t>
  </si>
  <si>
    <t>≥ 50% of projects leverage at least one reusable asset</t>
  </si>
  <si>
    <t>Publish 100% project retrospectives within 2 weeks of closure</t>
  </si>
  <si>
    <t>Develop high-quality Presales Assets</t>
  </si>
  <si>
    <t>Deliver ≥ 2 Customer-Facing Assets (decks, demos, solution frameworks)</t>
  </si>
  <si>
    <t>Deliver ≥ 1 Customer-Facing Assets (decks, demos, solution frameworks)</t>
  </si>
  <si>
    <r>
      <t>Improve proposal turnaround time by 20% -</t>
    </r>
    <r>
      <rPr>
        <sz val="11"/>
        <color rgb="FFFF0000"/>
        <rFont val="Arial"/>
        <family val="2"/>
      </rPr>
      <t xml:space="preserve"> CoE Lead</t>
    </r>
  </si>
  <si>
    <t>CoE Lead</t>
  </si>
  <si>
    <t>Collaboration</t>
  </si>
  <si>
    <t>Culture &amp; Team Building</t>
  </si>
  <si>
    <t>Strengthen cross-functional collaboration across project deliveries</t>
  </si>
  <si>
    <t>&gt;=1 One innovative topic initiation and &gt;=1 Response in the community</t>
  </si>
  <si>
    <t>&gt;=1 One innovative topic initiation and &gt;=1 Response in the community per month</t>
  </si>
  <si>
    <t xml:space="preserve">Security Ehancement for Software Development 
</t>
  </si>
  <si>
    <t>Build ≥ 1 Delivery Assets or Customer Assets through Cross Functional Teams</t>
  </si>
  <si>
    <t>Build ≥ 1 Delivery Assets or Customer Assets or Learning Plan through Cross Functional Teams</t>
  </si>
  <si>
    <t>Bosch Hypercare Tickers Takeover and Implementation</t>
  </si>
  <si>
    <t>Build a highly aligned organization with clear ownership and accountability</t>
  </si>
  <si>
    <t>Conduct monthly 1:1s with 100% team members and Mentor Review Meetings 1:1s</t>
  </si>
  <si>
    <t>Capability</t>
  </si>
  <si>
    <t>Personal Upskilling and Downstream Upskilling</t>
  </si>
  <si>
    <t>Build differentiated capabilities in AI, data, and intelligent planning</t>
  </si>
  <si>
    <t>Complete ≥ 1 personal upskilling milestone for every 3 months</t>
  </si>
  <si>
    <t xml:space="preserve">RDBMS Understanding 
LedgerLM and InsightX Functional Undertstanding </t>
  </si>
  <si>
    <t>Strengthen team skills and certifications</t>
  </si>
  <si>
    <t>95% Adherence to the shadown program agenda</t>
  </si>
  <si>
    <t>SBA, Con, Sr Con</t>
  </si>
  <si>
    <t>Build 2 Learning Plan to Build Capability</t>
  </si>
  <si>
    <t>Pallack</t>
  </si>
  <si>
    <t xml:space="preserve">Insigtx: 
Demo Deployment 
Solution Framework
Ehancement Ooporunities 
Optimization scope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</si>
</sst>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4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0B91-783B-4312-A444-16B973C70053}">
  <dimension ref="B2:H27"/>
  <sheetViews>
    <sheetView showGridLines="0" tabSelected="1" zoomScale="70" zoomScaleNormal="70" workbookViewId="0">
      <pane xSplit="5" ySplit="5" topLeftCell="F6" activePane="bottomRight" state="frozen"/>
      <selection pane="topRight" activeCell="F1" sqref="F1"/>
      <selection pane="bottomLeft" activeCell="A3" sqref="A3"/>
      <selection pane="bottomRight" activeCell="H18" sqref="H18"/>
    </sheetView>
  </sheetViews>
  <sheetFormatPr defaultColWidth="8.88671875" defaultRowHeight="13.8" x14ac:dyDescent="0.25"/>
  <cols>
    <col min="1" max="1" width="8.88671875" style="3"/>
    <col min="2" max="2" width="14.33203125" style="3" customWidth="1"/>
    <col min="3" max="3" width="34.33203125" style="3" hidden="1" customWidth="1"/>
    <col min="4" max="4" width="46.88671875" style="2" customWidth="1"/>
    <col min="5" max="5" width="59.44140625" style="2" customWidth="1"/>
    <col min="6" max="6" width="20.21875" style="2" customWidth="1"/>
    <col min="7" max="7" width="44.44140625" style="3" customWidth="1"/>
    <col min="8" max="8" width="49.88671875" style="3" customWidth="1"/>
    <col min="9" max="16384" width="8.88671875" style="3"/>
  </cols>
  <sheetData>
    <row r="2" spans="2:8" ht="24.6" x14ac:dyDescent="0.4">
      <c r="B2" s="1" t="s">
        <v>0</v>
      </c>
      <c r="C2" s="1" t="s">
        <v>0</v>
      </c>
    </row>
    <row r="3" spans="2:8" x14ac:dyDescent="0.25">
      <c r="E3" s="2" t="s">
        <v>1</v>
      </c>
    </row>
    <row r="4" spans="2:8" x14ac:dyDescent="0.25">
      <c r="E4" s="2" t="s">
        <v>2</v>
      </c>
      <c r="G4" s="4"/>
    </row>
    <row r="5" spans="2:8" x14ac:dyDescent="0.25">
      <c r="B5" s="4" t="s">
        <v>3</v>
      </c>
      <c r="C5" s="4" t="s">
        <v>4</v>
      </c>
      <c r="D5" s="5" t="s">
        <v>5</v>
      </c>
      <c r="E5" s="5" t="s">
        <v>6</v>
      </c>
      <c r="F5" s="5" t="s">
        <v>1</v>
      </c>
      <c r="G5" s="4" t="s">
        <v>57</v>
      </c>
    </row>
    <row r="6" spans="2:8" s="6" customFormat="1" x14ac:dyDescent="0.3">
      <c r="B6" s="6" t="s">
        <v>7</v>
      </c>
      <c r="C6" s="6" t="s">
        <v>8</v>
      </c>
      <c r="D6" s="6" t="s">
        <v>9</v>
      </c>
      <c r="E6" s="7" t="s">
        <v>10</v>
      </c>
      <c r="F6" s="8" t="s">
        <v>11</v>
      </c>
      <c r="G6" s="8" t="s">
        <v>12</v>
      </c>
    </row>
    <row r="7" spans="2:8" s="6" customFormat="1" ht="27.6" x14ac:dyDescent="0.3">
      <c r="E7" s="7" t="s">
        <v>13</v>
      </c>
      <c r="F7" s="8" t="s">
        <v>11</v>
      </c>
      <c r="G7" s="8" t="s">
        <v>13</v>
      </c>
    </row>
    <row r="8" spans="2:8" s="6" customFormat="1" x14ac:dyDescent="0.3">
      <c r="E8" s="7" t="s">
        <v>14</v>
      </c>
      <c r="F8" s="8" t="s">
        <v>15</v>
      </c>
      <c r="G8" s="8" t="s">
        <v>14</v>
      </c>
    </row>
    <row r="9" spans="2:8" s="6" customFormat="1" ht="27.6" x14ac:dyDescent="0.3">
      <c r="D9" s="7"/>
      <c r="E9" s="7" t="s">
        <v>16</v>
      </c>
      <c r="F9" s="8" t="s">
        <v>11</v>
      </c>
      <c r="G9" s="8" t="s">
        <v>16</v>
      </c>
    </row>
    <row r="10" spans="2:8" s="6" customFormat="1" x14ac:dyDescent="0.3">
      <c r="D10" s="7"/>
      <c r="E10" s="7" t="s">
        <v>17</v>
      </c>
      <c r="F10" s="8" t="s">
        <v>18</v>
      </c>
      <c r="G10" s="8" t="s">
        <v>17</v>
      </c>
    </row>
    <row r="11" spans="2:8" s="6" customFormat="1" ht="27.6" x14ac:dyDescent="0.3">
      <c r="E11" s="7" t="s">
        <v>19</v>
      </c>
      <c r="F11" s="8" t="s">
        <v>11</v>
      </c>
      <c r="G11" s="8" t="s">
        <v>19</v>
      </c>
    </row>
    <row r="12" spans="2:8" s="6" customFormat="1" ht="27.6" x14ac:dyDescent="0.3">
      <c r="D12" s="7" t="s">
        <v>20</v>
      </c>
      <c r="E12" s="7" t="s">
        <v>21</v>
      </c>
      <c r="F12" s="8" t="s">
        <v>22</v>
      </c>
      <c r="G12" s="9"/>
    </row>
    <row r="13" spans="2:8" s="6" customFormat="1" ht="41.4" x14ac:dyDescent="0.3">
      <c r="D13" s="7"/>
      <c r="E13" s="7" t="s">
        <v>23</v>
      </c>
      <c r="F13" s="8" t="s">
        <v>11</v>
      </c>
      <c r="G13" s="9"/>
    </row>
    <row r="14" spans="2:8" s="6" customFormat="1" ht="27.6" x14ac:dyDescent="0.3">
      <c r="B14" s="6" t="s">
        <v>24</v>
      </c>
      <c r="C14" s="6" t="s">
        <v>25</v>
      </c>
      <c r="D14" s="7" t="s">
        <v>26</v>
      </c>
      <c r="E14" s="7" t="s">
        <v>27</v>
      </c>
      <c r="F14" s="8" t="s">
        <v>11</v>
      </c>
      <c r="G14" s="8" t="s">
        <v>28</v>
      </c>
      <c r="H14" s="7" t="s">
        <v>29</v>
      </c>
    </row>
    <row r="15" spans="2:8" s="6" customFormat="1" x14ac:dyDescent="0.3">
      <c r="D15" s="7"/>
      <c r="E15" s="7" t="s">
        <v>30</v>
      </c>
      <c r="F15" s="8" t="s">
        <v>11</v>
      </c>
      <c r="G15" s="8"/>
    </row>
    <row r="16" spans="2:8" s="6" customFormat="1" x14ac:dyDescent="0.3">
      <c r="D16" s="7"/>
      <c r="E16" s="7" t="s">
        <v>31</v>
      </c>
      <c r="F16" s="8"/>
      <c r="G16" s="8"/>
    </row>
    <row r="17" spans="2:8" s="6" customFormat="1" ht="82.8" x14ac:dyDescent="0.3">
      <c r="D17" s="7" t="s">
        <v>32</v>
      </c>
      <c r="E17" s="7" t="s">
        <v>33</v>
      </c>
      <c r="F17" s="8" t="s">
        <v>11</v>
      </c>
      <c r="G17" s="8" t="s">
        <v>34</v>
      </c>
      <c r="H17" s="7" t="s">
        <v>58</v>
      </c>
    </row>
    <row r="18" spans="2:8" s="6" customFormat="1" x14ac:dyDescent="0.3">
      <c r="D18" s="7"/>
      <c r="E18" s="7" t="s">
        <v>35</v>
      </c>
      <c r="F18" s="8" t="s">
        <v>36</v>
      </c>
      <c r="G18" s="9"/>
    </row>
    <row r="19" spans="2:8" s="6" customFormat="1" ht="27.6" x14ac:dyDescent="0.3">
      <c r="B19" s="6" t="s">
        <v>37</v>
      </c>
      <c r="C19" s="6" t="s">
        <v>38</v>
      </c>
      <c r="D19" s="6" t="s">
        <v>39</v>
      </c>
      <c r="E19" s="7" t="s">
        <v>40</v>
      </c>
      <c r="F19" s="8" t="s">
        <v>11</v>
      </c>
      <c r="G19" s="8" t="s">
        <v>41</v>
      </c>
      <c r="H19" s="7" t="s">
        <v>42</v>
      </c>
    </row>
    <row r="20" spans="2:8" s="6" customFormat="1" ht="27.6" x14ac:dyDescent="0.3">
      <c r="E20" s="7" t="s">
        <v>43</v>
      </c>
      <c r="F20" s="8" t="s">
        <v>11</v>
      </c>
      <c r="G20" s="8" t="s">
        <v>44</v>
      </c>
      <c r="H20" s="6" t="s">
        <v>45</v>
      </c>
    </row>
    <row r="21" spans="2:8" s="6" customFormat="1" ht="27.6" x14ac:dyDescent="0.3">
      <c r="D21" s="7" t="s">
        <v>46</v>
      </c>
      <c r="E21" s="7" t="s">
        <v>47</v>
      </c>
      <c r="F21" s="8" t="s">
        <v>11</v>
      </c>
      <c r="G21" s="8" t="s">
        <v>47</v>
      </c>
    </row>
    <row r="22" spans="2:8" s="6" customFormat="1" ht="27.6" x14ac:dyDescent="0.3">
      <c r="B22" s="6" t="s">
        <v>48</v>
      </c>
      <c r="C22" s="6" t="s">
        <v>49</v>
      </c>
      <c r="D22" s="7" t="s">
        <v>50</v>
      </c>
      <c r="E22" s="7" t="s">
        <v>51</v>
      </c>
      <c r="F22" s="8" t="s">
        <v>11</v>
      </c>
      <c r="G22" s="8" t="s">
        <v>51</v>
      </c>
      <c r="H22" s="7" t="s">
        <v>52</v>
      </c>
    </row>
    <row r="23" spans="2:8" s="6" customFormat="1" ht="27.6" x14ac:dyDescent="0.3">
      <c r="D23" s="7" t="s">
        <v>53</v>
      </c>
      <c r="E23" s="7" t="s">
        <v>54</v>
      </c>
      <c r="F23" s="8" t="s">
        <v>55</v>
      </c>
      <c r="G23" s="8" t="s">
        <v>54</v>
      </c>
    </row>
    <row r="24" spans="2:8" s="6" customFormat="1" x14ac:dyDescent="0.3">
      <c r="D24" s="7"/>
      <c r="E24" s="7" t="s">
        <v>56</v>
      </c>
      <c r="F24" s="8" t="s">
        <v>36</v>
      </c>
      <c r="G24" s="9"/>
    </row>
    <row r="27" spans="2:8" x14ac:dyDescent="0.25">
      <c r="G27" s="2">
        <f t="shared" ref="G27" si="0">COUNTA(G6:G24)</f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Pallack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Rahitha</dc:creator>
  <cp:lastModifiedBy>Rahitha</cp:lastModifiedBy>
  <dcterms:created xsi:type="dcterms:W3CDTF">2026-09-11T09:17:07Z</dcterms:created>
  <dcterms:modified xsi:type="dcterms:W3CDTF">2026-09-11T09:18:02Z</dcterms:modified>
</cp:coreProperties>
</file>