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0545\Desktop\projeler\roket\roket-ekibi\"/>
    </mc:Choice>
  </mc:AlternateContent>
  <xr:revisionPtr revIDLastSave="0" documentId="13_ncr:1_{2F66F1A0-0487-44D7-8589-DD0D623820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ket Yapısı" sheetId="1" r:id="rId1"/>
    <sheet name="Komut Yapıs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<sst xmlns="http://schemas.openxmlformats.org/spreadsheetml/2006/main" count="137" uniqueCount="55">
  <si>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Başlık</t>
  </si>
  <si>
    <t>Komut</t>
  </si>
  <si>
    <t>Komut Veri Boyutu</t>
  </si>
  <si>
    <t>CRC 1021</t>
  </si>
  <si>
    <t>(0x55,0xFF)</t>
  </si>
  <si>
    <t>ID</t>
  </si>
  <si>
    <t>Verisi</t>
  </si>
  <si>
    <t>2 byte</t>
  </si>
  <si>
    <t>1 Byte</t>
  </si>
  <si>
    <t xml:space="preserve">1 Byte </t>
  </si>
  <si>
    <t>0-255 Byte</t>
  </si>
  <si>
    <t xml:space="preserve"> 2 Byte</t>
  </si>
  <si>
    <t xml:space="preserve">Komut Cevabı </t>
  </si>
  <si>
    <t>Cevabı Durumu</t>
  </si>
  <si>
    <t>(0x66,0xEE)</t>
  </si>
  <si>
    <t>2 Byte</t>
  </si>
  <si>
    <t>CmdID+1  (1 byte)</t>
  </si>
  <si>
    <t>Komut Cevapları İçeriği</t>
  </si>
  <si>
    <t>Cevap ID</t>
  </si>
  <si>
    <t>0-254 Byte</t>
  </si>
  <si>
    <t>Komut Başarılı</t>
  </si>
  <si>
    <t>0x10</t>
  </si>
  <si>
    <t>CRC Hatası</t>
  </si>
  <si>
    <t>0x20</t>
  </si>
  <si>
    <t>Komut Uygulanabilir Değil</t>
  </si>
  <si>
    <t>0x30</t>
  </si>
  <si>
    <t>Komut Parametresi Limit Dışında</t>
  </si>
  <si>
    <t>0x40</t>
  </si>
  <si>
    <t>Tanımsız Komut ID</t>
  </si>
  <si>
    <t>0x50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</si>
  <si>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</si>
  <si>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</si>
  <si>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</si>
  <si>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</si>
  <si>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</si>
  <si>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</si>
  <si>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</si>
  <si>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</si>
  <si>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</si>
  <si>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</si>
  <si>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Registers</t>
  </si>
  <si>
    <t>R/W</t>
  </si>
  <si>
    <t>Bit 7</t>
  </si>
  <si>
    <t>Bit6</t>
  </si>
  <si>
    <t>Bit 5</t>
  </si>
  <si>
    <t>Bit 4</t>
  </si>
  <si>
    <t>Bit 3</t>
  </si>
  <si>
    <t>Bit 2</t>
  </si>
  <si>
    <t>Bit 1</t>
  </si>
  <si>
    <t>Bit 0</t>
  </si>
  <si>
    <t>Bit 6</t>
  </si>
  <si>
    <t>W</t>
  </si>
  <si>
    <t>R</t>
  </si>
  <si>
    <t>[0x10] Initialize</t>
  </si>
  <si>
    <t>[0x11] Initialize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</si>
</sst>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1" tint="0.34900967436750391"/>
        </stop>
        <stop position="1">
          <color theme="1" tint="0.49803155613879818"/>
        </stop>
      </gradientFill>
    </fill>
    <fill>
      <patternFill patternType="lightUp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4" borderId="15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4" fillId="7" borderId="15" xfId="0" applyFont="1" applyFill="1" applyBorder="1"/>
    <xf numFmtId="49" fontId="5" fillId="6" borderId="15" xfId="0" applyNumberFormat="1" applyFont="1" applyFill="1" applyBorder="1"/>
    <xf numFmtId="0" fontId="0" fillId="8" borderId="0" xfId="0" applyFill="1"/>
    <xf numFmtId="0" fontId="0" fillId="0" borderId="0" xfId="0" applyAlignment="1"/>
  </cellXfs>
  <cellStyles count="1">
    <cellStyle name="Normal" xfId="0" builtinId="0"/>
  </cellStyles>
  <dxfs count="12">
    <dxf>
      <fill>
        <gradientFill degree="90">
          <stop position="0">
            <color theme="4" tint="0.40000610370189521"/>
          </stop>
          <stop position="0.5">
            <color theme="4" tint="-0.25098422193060094"/>
          </stop>
          <stop position="1">
            <color theme="4" tint="0.40000610370189521"/>
          </stop>
        </gradientFill>
      </fill>
    </dxf>
    <dxf>
      <font>
        <color rgb="FF9C5700"/>
      </font>
      <fill>
        <gradientFill degree="90">
          <stop position="0">
            <color theme="7" tint="0.40000610370189521"/>
          </stop>
          <stop position="0.5">
            <color theme="7" tint="0.59999389629810485"/>
          </stop>
          <stop position="1">
            <color theme="7" tint="0.40000610370189521"/>
          </stop>
        </gradientFill>
      </fill>
    </dxf>
    <dxf>
      <fill>
        <gradientFill degree="90">
          <stop position="0">
            <color theme="9" tint="0.59999389629810485"/>
          </stop>
          <stop position="0.5">
            <color theme="9" tint="0.40000610370189521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5" tint="0.40000610370189521"/>
          </stop>
          <stop position="0.5">
            <color theme="5" tint="0.59999389629810485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40000610370189521"/>
          </stop>
          <stop position="0.5">
            <color theme="4" tint="-0.25098422193060094"/>
          </stop>
          <stop position="1">
            <color theme="4" tint="0.40000610370189521"/>
          </stop>
        </gradientFill>
      </fill>
    </dxf>
    <dxf>
      <font>
        <color rgb="FF9C5700"/>
      </font>
      <fill>
        <gradientFill degree="90">
          <stop position="0">
            <color theme="7" tint="0.40000610370189521"/>
          </stop>
          <stop position="0.5">
            <color theme="7" tint="0.59999389629810485"/>
          </stop>
          <stop position="1">
            <color theme="7" tint="0.40000610370189521"/>
          </stop>
        </gradientFill>
      </fill>
    </dxf>
    <dxf>
      <fill>
        <gradientFill degree="90">
          <stop position="0">
            <color theme="9" tint="0.59999389629810485"/>
          </stop>
          <stop position="0.5">
            <color theme="9" tint="0.40000610370189521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5" tint="0.40000610370189521"/>
          </stop>
          <stop position="0.5">
            <color theme="5" tint="0.59999389629810485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40000610370189521"/>
          </stop>
          <stop position="0.5">
            <color theme="4" tint="-0.25098422193060094"/>
          </stop>
          <stop position="1">
            <color theme="4" tint="0.40000610370189521"/>
          </stop>
        </gradientFill>
      </fill>
    </dxf>
    <dxf>
      <font>
        <color rgb="FF9C5700"/>
      </font>
      <fill>
        <gradientFill degree="90">
          <stop position="0">
            <color theme="7" tint="0.40000610370189521"/>
          </stop>
          <stop position="0.5">
            <color theme="7" tint="0.59999389629810485"/>
          </stop>
          <stop position="1">
            <color theme="7" tint="0.40000610370189521"/>
          </stop>
        </gradientFill>
      </fill>
    </dxf>
    <dxf>
      <fill>
        <gradientFill degree="90">
          <stop position="0">
            <color theme="9" tint="0.59999389629810485"/>
          </stop>
          <stop position="0.5">
            <color theme="9" tint="0.40000610370189521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5" tint="0.40000610370189521"/>
          </stop>
          <stop position="0.5">
            <color theme="5" tint="0.59999389629810485"/>
          </stop>
          <stop position="1">
            <color theme="5" tint="0.40000610370189521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K7" sqref="K7"/>
    </sheetView>
  </sheetViews>
  <sheetFormatPr defaultRowHeight="14.4" x14ac:dyDescent="0.3"/>
  <cols>
    <col min="2" max="2" width="11.88671875" customWidth="1"/>
    <col min="3" max="3" width="21.88671875" customWidth="1"/>
    <col min="4" max="4" width="23.33203125" customWidth="1"/>
    <col min="5" max="5" width="31.77734375" customWidth="1"/>
    <col min="6" max="6" width="19.21875" customWidth="1"/>
  </cols>
  <sheetData>
    <row r="2" spans="2:8" ht="15" thickBot="1" x14ac:dyDescent="0.35"/>
    <row r="3" spans="2:8" x14ac:dyDescent="0.3">
      <c r="B3" s="1" t="s">
        <v>0</v>
      </c>
      <c r="C3" s="2" t="s">
        <v>1</v>
      </c>
      <c r="D3" s="3" t="s">
        <v>2</v>
      </c>
      <c r="E3" s="2" t="s">
        <v>1</v>
      </c>
      <c r="F3" s="3" t="s">
        <v>3</v>
      </c>
    </row>
    <row r="4" spans="2:8" ht="27" thickBot="1" x14ac:dyDescent="0.35">
      <c r="B4" s="4" t="s">
        <v>4</v>
      </c>
      <c r="C4" s="5" t="s">
        <v>5</v>
      </c>
      <c r="D4" s="6"/>
      <c r="E4" s="5" t="s">
        <v>6</v>
      </c>
      <c r="F4" s="6"/>
    </row>
    <row r="5" spans="2:8" ht="27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</row>
    <row r="8" spans="2:8" x14ac:dyDescent="0.3">
      <c r="B8" s="9"/>
    </row>
    <row r="9" spans="2:8" ht="15" thickBot="1" x14ac:dyDescent="0.35">
      <c r="B9" s="10"/>
    </row>
    <row r="10" spans="2:8" ht="26.4" x14ac:dyDescent="0.3">
      <c r="B10" s="11" t="s">
        <v>0</v>
      </c>
      <c r="C10" s="12" t="s">
        <v>12</v>
      </c>
      <c r="D10" s="3" t="s">
        <v>2</v>
      </c>
      <c r="E10" s="13" t="s">
        <v>1</v>
      </c>
      <c r="F10" s="14"/>
      <c r="G10" s="12" t="s">
        <v>1</v>
      </c>
      <c r="H10" s="15" t="s">
        <v>3</v>
      </c>
    </row>
    <row r="11" spans="2:8" x14ac:dyDescent="0.3">
      <c r="B11" s="16"/>
      <c r="C11" s="17" t="s">
        <v>5</v>
      </c>
      <c r="D11" s="18"/>
      <c r="E11" s="19" t="s">
        <v>13</v>
      </c>
      <c r="F11" s="20"/>
      <c r="G11" s="17" t="s">
        <v>6</v>
      </c>
      <c r="H11" s="21"/>
    </row>
    <row r="12" spans="2:8" ht="15" thickBot="1" x14ac:dyDescent="0.35">
      <c r="B12" s="22" t="s">
        <v>14</v>
      </c>
      <c r="C12" s="23"/>
      <c r="D12" s="6"/>
      <c r="E12" s="24"/>
      <c r="F12" s="25"/>
      <c r="G12" s="23"/>
      <c r="H12" s="26"/>
    </row>
    <row r="13" spans="2:8" ht="40.200000000000003" thickBot="1" x14ac:dyDescent="0.35">
      <c r="B13" s="27" t="s">
        <v>15</v>
      </c>
      <c r="C13" s="27" t="s">
        <v>16</v>
      </c>
      <c r="D13" s="27" t="s">
        <v>8</v>
      </c>
      <c r="E13" s="5" t="s">
        <v>17</v>
      </c>
      <c r="F13" s="5" t="s">
        <v>18</v>
      </c>
      <c r="G13" s="27" t="s">
        <v>19</v>
      </c>
      <c r="H13" s="28" t="s">
        <v>15</v>
      </c>
    </row>
    <row r="14" spans="2:8" ht="15" thickBot="1" x14ac:dyDescent="0.35">
      <c r="B14" s="29"/>
      <c r="C14" s="29"/>
      <c r="D14" s="29"/>
      <c r="E14" s="8" t="s">
        <v>20</v>
      </c>
      <c r="F14" s="8" t="s">
        <v>21</v>
      </c>
      <c r="G14" s="29"/>
      <c r="H14" s="30"/>
    </row>
    <row r="15" spans="2:8" ht="15" thickBot="1" x14ac:dyDescent="0.35">
      <c r="B15" s="29"/>
      <c r="C15" s="29"/>
      <c r="D15" s="29"/>
      <c r="E15" s="8" t="s">
        <v>22</v>
      </c>
      <c r="F15" s="8" t="s">
        <v>23</v>
      </c>
      <c r="G15" s="29"/>
      <c r="H15" s="30"/>
    </row>
    <row r="16" spans="2:8" ht="15" thickBot="1" x14ac:dyDescent="0.35">
      <c r="B16" s="29"/>
      <c r="C16" s="29"/>
      <c r="D16" s="29"/>
      <c r="E16" s="8" t="s">
        <v>24</v>
      </c>
      <c r="F16" s="8" t="s">
        <v>25</v>
      </c>
      <c r="G16" s="29"/>
      <c r="H16" s="30"/>
    </row>
    <row r="17" spans="2:8" ht="15" thickBot="1" x14ac:dyDescent="0.35">
      <c r="B17" s="29"/>
      <c r="C17" s="29"/>
      <c r="D17" s="29"/>
      <c r="E17" s="8" t="s">
        <v>26</v>
      </c>
      <c r="F17" s="8" t="s">
        <v>27</v>
      </c>
      <c r="G17" s="29"/>
      <c r="H17" s="30"/>
    </row>
    <row r="18" spans="2:8" ht="15" thickBot="1" x14ac:dyDescent="0.35">
      <c r="B18" s="29"/>
      <c r="C18" s="29"/>
      <c r="D18" s="29"/>
      <c r="E18" s="8" t="s">
        <v>28</v>
      </c>
      <c r="F18" s="8" t="s">
        <v>29</v>
      </c>
      <c r="G18" s="29"/>
      <c r="H18" s="30"/>
    </row>
    <row r="19" spans="2:8" ht="15" thickBot="1" x14ac:dyDescent="0.35">
      <c r="B19" s="31"/>
      <c r="C19" s="31"/>
      <c r="D19" s="31"/>
      <c r="E19" s="32" t="s">
        <v>8</v>
      </c>
      <c r="F19" s="33"/>
      <c r="G19" s="31"/>
      <c r="H19" s="34"/>
    </row>
  </sheetData>
  <mergeCells count="13">
    <mergeCell ref="B13:B19"/>
    <mergeCell ref="C13:C19"/>
    <mergeCell ref="D13:D19"/>
    <mergeCell ref="G13:G19"/>
    <mergeCell ref="H13:H19"/>
    <mergeCell ref="E19:F19"/>
    <mergeCell ref="D3:D4"/>
    <mergeCell ref="F3:F4"/>
    <mergeCell ref="D10:D12"/>
    <mergeCell ref="E10:F10"/>
    <mergeCell ref="H10:H12"/>
    <mergeCell ref="E11:F11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29A8-55D9-495D-A504-C8FD5729123B}">
  <dimension ref="A4:CD28"/>
  <sheetViews>
    <sheetView zoomScale="45" workbookViewId="0">
      <selection activeCell="I14" sqref="I14"/>
    </sheetView>
  </sheetViews>
  <sheetFormatPr defaultRowHeight="14.4" x14ac:dyDescent="0.3"/>
  <cols>
    <col min="1" max="1" width="52.6640625" bestFit="1" customWidth="1"/>
  </cols>
  <sheetData>
    <row r="4" spans="1:82" x14ac:dyDescent="0.3">
      <c r="C4" s="35" t="s">
        <v>30</v>
      </c>
      <c r="D4" s="36"/>
      <c r="E4" s="36"/>
      <c r="F4" s="36"/>
      <c r="G4" s="36"/>
      <c r="H4" s="36"/>
      <c r="I4" s="36"/>
      <c r="J4" s="36"/>
      <c r="K4" s="37" t="s">
        <v>31</v>
      </c>
      <c r="L4" s="37"/>
      <c r="M4" s="37"/>
      <c r="N4" s="37"/>
      <c r="O4" s="37"/>
      <c r="P4" s="37"/>
      <c r="Q4" s="37"/>
      <c r="R4" s="37"/>
      <c r="S4" s="36" t="s">
        <v>32</v>
      </c>
      <c r="T4" s="36"/>
      <c r="U4" s="36"/>
      <c r="V4" s="36"/>
      <c r="W4" s="36"/>
      <c r="X4" s="36"/>
      <c r="Y4" s="36"/>
      <c r="Z4" s="36"/>
      <c r="AA4" s="37" t="s">
        <v>33</v>
      </c>
      <c r="AB4" s="37"/>
      <c r="AC4" s="37"/>
      <c r="AD4" s="37"/>
      <c r="AE4" s="37"/>
      <c r="AF4" s="37"/>
      <c r="AG4" s="37"/>
      <c r="AH4" s="37"/>
      <c r="AI4" s="36" t="s">
        <v>34</v>
      </c>
      <c r="AJ4" s="36"/>
      <c r="AK4" s="36"/>
      <c r="AL4" s="36"/>
      <c r="AM4" s="36"/>
      <c r="AN4" s="36"/>
      <c r="AO4" s="36"/>
      <c r="AP4" s="36"/>
      <c r="AQ4" s="37" t="s">
        <v>35</v>
      </c>
      <c r="AR4" s="37"/>
      <c r="AS4" s="37"/>
      <c r="AT4" s="37"/>
      <c r="AU4" s="37"/>
      <c r="AV4" s="37"/>
      <c r="AW4" s="37"/>
      <c r="AX4" s="37"/>
      <c r="AY4" s="36" t="s">
        <v>36</v>
      </c>
      <c r="AZ4" s="36"/>
      <c r="BA4" s="36"/>
      <c r="BB4" s="36"/>
      <c r="BC4" s="36"/>
      <c r="BD4" s="36"/>
      <c r="BE4" s="36"/>
      <c r="BF4" s="36"/>
      <c r="BG4" s="37" t="s">
        <v>37</v>
      </c>
      <c r="BH4" s="37"/>
      <c r="BI4" s="37"/>
      <c r="BJ4" s="37"/>
      <c r="BK4" s="37"/>
      <c r="BL4" s="37"/>
      <c r="BM4" s="37"/>
      <c r="BN4" s="38"/>
      <c r="BO4" s="36" t="s">
        <v>38</v>
      </c>
      <c r="BP4" s="36"/>
      <c r="BQ4" s="36"/>
      <c r="BR4" s="36"/>
      <c r="BS4" s="36"/>
      <c r="BT4" s="36"/>
      <c r="BU4" s="36"/>
      <c r="BV4" s="36"/>
      <c r="BW4" s="37" t="s">
        <v>39</v>
      </c>
      <c r="BX4" s="37"/>
      <c r="BY4" s="37"/>
      <c r="BZ4" s="37"/>
      <c r="CA4" s="37"/>
      <c r="CB4" s="37"/>
      <c r="CC4" s="37"/>
      <c r="CD4" s="38"/>
    </row>
    <row r="5" spans="1:82" x14ac:dyDescent="0.3">
      <c r="A5" s="39" t="s">
        <v>40</v>
      </c>
      <c r="B5" s="39" t="s">
        <v>41</v>
      </c>
      <c r="C5" s="40" t="s">
        <v>42</v>
      </c>
      <c r="D5" s="41" t="s">
        <v>43</v>
      </c>
      <c r="E5" s="41" t="s">
        <v>44</v>
      </c>
      <c r="F5" s="41" t="s">
        <v>45</v>
      </c>
      <c r="G5" s="41" t="s">
        <v>46</v>
      </c>
      <c r="H5" s="41" t="s">
        <v>47</v>
      </c>
      <c r="I5" s="41" t="s">
        <v>48</v>
      </c>
      <c r="J5" s="42" t="s">
        <v>49</v>
      </c>
      <c r="K5" s="43" t="s">
        <v>42</v>
      </c>
      <c r="L5" s="44" t="s">
        <v>50</v>
      </c>
      <c r="M5" s="44" t="s">
        <v>44</v>
      </c>
      <c r="N5" s="44" t="s">
        <v>45</v>
      </c>
      <c r="O5" s="44" t="s">
        <v>46</v>
      </c>
      <c r="P5" s="44" t="s">
        <v>47</v>
      </c>
      <c r="Q5" s="44" t="s">
        <v>48</v>
      </c>
      <c r="R5" s="45" t="s">
        <v>49</v>
      </c>
      <c r="S5" s="40" t="s">
        <v>42</v>
      </c>
      <c r="T5" s="41" t="s">
        <v>43</v>
      </c>
      <c r="U5" s="41" t="s">
        <v>44</v>
      </c>
      <c r="V5" s="41" t="s">
        <v>45</v>
      </c>
      <c r="W5" s="41" t="s">
        <v>46</v>
      </c>
      <c r="X5" s="41" t="s">
        <v>47</v>
      </c>
      <c r="Y5" s="41" t="s">
        <v>48</v>
      </c>
      <c r="Z5" s="42" t="s">
        <v>49</v>
      </c>
      <c r="AA5" s="43" t="s">
        <v>42</v>
      </c>
      <c r="AB5" s="44" t="s">
        <v>50</v>
      </c>
      <c r="AC5" s="44" t="s">
        <v>44</v>
      </c>
      <c r="AD5" s="44" t="s">
        <v>45</v>
      </c>
      <c r="AE5" s="44" t="s">
        <v>46</v>
      </c>
      <c r="AF5" s="44" t="s">
        <v>47</v>
      </c>
      <c r="AG5" s="44" t="s">
        <v>48</v>
      </c>
      <c r="AH5" s="45" t="s">
        <v>49</v>
      </c>
      <c r="AI5" s="40" t="s">
        <v>42</v>
      </c>
      <c r="AJ5" s="41" t="s">
        <v>43</v>
      </c>
      <c r="AK5" s="41" t="s">
        <v>44</v>
      </c>
      <c r="AL5" s="41" t="s">
        <v>45</v>
      </c>
      <c r="AM5" s="41" t="s">
        <v>46</v>
      </c>
      <c r="AN5" s="41" t="s">
        <v>47</v>
      </c>
      <c r="AO5" s="41" t="s">
        <v>48</v>
      </c>
      <c r="AP5" s="42" t="s">
        <v>49</v>
      </c>
      <c r="AQ5" s="43" t="s">
        <v>42</v>
      </c>
      <c r="AR5" s="44" t="s">
        <v>50</v>
      </c>
      <c r="AS5" s="44" t="s">
        <v>44</v>
      </c>
      <c r="AT5" s="44" t="s">
        <v>45</v>
      </c>
      <c r="AU5" s="44" t="s">
        <v>46</v>
      </c>
      <c r="AV5" s="44" t="s">
        <v>47</v>
      </c>
      <c r="AW5" s="44" t="s">
        <v>48</v>
      </c>
      <c r="AX5" s="45" t="s">
        <v>49</v>
      </c>
      <c r="AY5" s="40" t="s">
        <v>42</v>
      </c>
      <c r="AZ5" s="41" t="s">
        <v>43</v>
      </c>
      <c r="BA5" s="41" t="s">
        <v>44</v>
      </c>
      <c r="BB5" s="41" t="s">
        <v>45</v>
      </c>
      <c r="BC5" s="41" t="s">
        <v>46</v>
      </c>
      <c r="BD5" s="41" t="s">
        <v>47</v>
      </c>
      <c r="BE5" s="41" t="s">
        <v>48</v>
      </c>
      <c r="BF5" s="42" t="s">
        <v>49</v>
      </c>
      <c r="BG5" s="43" t="s">
        <v>42</v>
      </c>
      <c r="BH5" s="44" t="s">
        <v>50</v>
      </c>
      <c r="BI5" s="44" t="s">
        <v>44</v>
      </c>
      <c r="BJ5" s="44" t="s">
        <v>45</v>
      </c>
      <c r="BK5" s="44" t="s">
        <v>46</v>
      </c>
      <c r="BL5" s="44" t="s">
        <v>47</v>
      </c>
      <c r="BM5" s="44" t="s">
        <v>48</v>
      </c>
      <c r="BN5" s="45" t="s">
        <v>49</v>
      </c>
      <c r="BO5" s="40" t="s">
        <v>42</v>
      </c>
      <c r="BP5" s="41" t="s">
        <v>43</v>
      </c>
      <c r="BQ5" s="41" t="s">
        <v>44</v>
      </c>
      <c r="BR5" s="41" t="s">
        <v>45</v>
      </c>
      <c r="BS5" s="41" t="s">
        <v>46</v>
      </c>
      <c r="BT5" s="41" t="s">
        <v>47</v>
      </c>
      <c r="BU5" s="41" t="s">
        <v>48</v>
      </c>
      <c r="BV5" s="42" t="s">
        <v>49</v>
      </c>
      <c r="BW5" s="43" t="s">
        <v>42</v>
      </c>
      <c r="BX5" s="44" t="s">
        <v>50</v>
      </c>
      <c r="BY5" s="44" t="s">
        <v>44</v>
      </c>
      <c r="BZ5" s="44" t="s">
        <v>45</v>
      </c>
      <c r="CA5" s="44" t="s">
        <v>46</v>
      </c>
      <c r="CB5" s="44" t="s">
        <v>47</v>
      </c>
      <c r="CC5" s="44" t="s">
        <v>48</v>
      </c>
      <c r="CD5" s="45" t="s">
        <v>49</v>
      </c>
    </row>
    <row r="6" spans="1:82" ht="25.8" x14ac:dyDescent="0.5">
      <c r="A6" s="46" t="s">
        <v>53</v>
      </c>
      <c r="B6" s="47" t="s">
        <v>51</v>
      </c>
      <c r="C6" s="48"/>
      <c r="D6" s="48"/>
      <c r="E6" s="48"/>
      <c r="F6" s="48"/>
      <c r="G6" s="48"/>
      <c r="H6" s="48"/>
      <c r="I6" s="48"/>
      <c r="J6" s="48"/>
    </row>
    <row r="7" spans="1:82" ht="25.8" x14ac:dyDescent="0.5">
      <c r="A7" s="46" t="s">
        <v>54</v>
      </c>
      <c r="B7" s="47" t="s">
        <v>52</v>
      </c>
      <c r="C7" s="48"/>
      <c r="D7" s="48"/>
      <c r="E7" s="48"/>
      <c r="F7" s="48"/>
      <c r="G7" s="48"/>
      <c r="H7" s="48"/>
      <c r="I7" s="48"/>
      <c r="J7" s="48"/>
    </row>
    <row r="9" spans="1:82" x14ac:dyDescent="0.3"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</row>
    <row r="11" spans="1:82" x14ac:dyDescent="0.3">
      <c r="C11" s="49"/>
      <c r="D11" s="49"/>
      <c r="E11" s="49"/>
      <c r="F11" s="49"/>
      <c r="G11" s="49"/>
      <c r="H11" s="49"/>
      <c r="I11" s="49"/>
      <c r="J11" s="49"/>
    </row>
    <row r="13" spans="1:82" x14ac:dyDescent="0.3"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6" spans="1:82" x14ac:dyDescent="0.3">
      <c r="C16" s="49"/>
      <c r="D16" s="49"/>
      <c r="E16" s="49"/>
      <c r="F16" s="49"/>
      <c r="G16" s="49"/>
      <c r="H16" s="49"/>
      <c r="I16" s="49"/>
      <c r="J16" s="49"/>
    </row>
    <row r="18" spans="3:50" x14ac:dyDescent="0.3"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</row>
    <row r="22" spans="3:50" x14ac:dyDescent="0.3">
      <c r="C22" s="49"/>
      <c r="D22" s="49"/>
      <c r="E22" s="49"/>
      <c r="F22" s="49"/>
      <c r="G22" s="49"/>
      <c r="H22" s="49"/>
      <c r="I22" s="49"/>
      <c r="J22" s="49"/>
    </row>
    <row r="24" spans="3:50" x14ac:dyDescent="0.3">
      <c r="C24" s="49"/>
      <c r="D24" s="49"/>
      <c r="E24" s="49"/>
      <c r="F24" s="49"/>
      <c r="G24" s="49"/>
      <c r="H24" s="49"/>
      <c r="I24" s="49"/>
      <c r="J24" s="49"/>
    </row>
    <row r="26" spans="3:50" x14ac:dyDescent="0.3">
      <c r="C26" s="49"/>
      <c r="D26" s="49"/>
      <c r="E26" s="49"/>
      <c r="F26" s="49"/>
      <c r="G26" s="49"/>
      <c r="H26" s="49"/>
      <c r="I26" s="49"/>
      <c r="J26" s="49"/>
    </row>
    <row r="28" spans="3:50" x14ac:dyDescent="0.3">
      <c r="C28" s="49"/>
      <c r="D28" s="49"/>
      <c r="E28" s="49"/>
      <c r="F28" s="49"/>
      <c r="G28" s="49"/>
      <c r="H28" s="49"/>
      <c r="I28" s="49"/>
      <c r="J28" s="49"/>
    </row>
  </sheetData>
  <mergeCells count="10">
    <mergeCell ref="AY4:BF4"/>
    <mergeCell ref="BG4:BN4"/>
    <mergeCell ref="BO4:BV4"/>
    <mergeCell ref="BW4:CD4"/>
    <mergeCell ref="C4:J4"/>
    <mergeCell ref="K4:R4"/>
    <mergeCell ref="S4:Z4"/>
    <mergeCell ref="AA4:AH4"/>
    <mergeCell ref="AI4:AP4"/>
    <mergeCell ref="AQ4:AX4"/>
  </mergeCells>
  <conditionalFormatting sqref="B1:B4 B6:B19">
    <cfRule type="cellIs" dxfId="11" priority="9" operator="equal">
      <formula>"W"</formula>
    </cfRule>
    <cfRule type="cellIs" dxfId="10" priority="10" operator="equal">
      <formula>"R"</formula>
    </cfRule>
    <cfRule type="containsText" dxfId="9" priority="11" operator="containsText" text="Platform → PC">
      <formula>NOT(ISERROR(SEARCH("Platform → PC",B1)))</formula>
    </cfRule>
    <cfRule type="containsText" dxfId="8" priority="12" operator="containsText" text="PC → Platform">
      <formula>NOT(ISERROR(SEARCH("PC → Platform",B1)))</formula>
    </cfRule>
  </conditionalFormatting>
  <conditionalFormatting sqref="B20:B25">
    <cfRule type="cellIs" dxfId="7" priority="5" operator="equal">
      <formula>"W"</formula>
    </cfRule>
    <cfRule type="cellIs" dxfId="6" priority="6" operator="equal">
      <formula>"R"</formula>
    </cfRule>
    <cfRule type="containsText" dxfId="5" priority="7" operator="containsText" text="Platform → PC">
      <formula>NOT(ISERROR(SEARCH("Platform → PC",B20)))</formula>
    </cfRule>
    <cfRule type="containsText" dxfId="4" priority="8" operator="containsText" text="PC → Platform">
      <formula>NOT(ISERROR(SEARCH("PC → Platform",B20)))</formula>
    </cfRule>
  </conditionalFormatting>
  <conditionalFormatting sqref="B26:B29">
    <cfRule type="cellIs" dxfId="3" priority="1" operator="equal">
      <formula>"W"</formula>
    </cfRule>
    <cfRule type="cellIs" dxfId="2" priority="2" operator="equal">
      <formula>"R"</formula>
    </cfRule>
    <cfRule type="containsText" dxfId="1" priority="3" operator="containsText" text="Platform → PC">
      <formula>NOT(ISERROR(SEARCH("Platform → PC",B26)))</formula>
    </cfRule>
    <cfRule type="containsText" dxfId="0" priority="4" operator="containsText" text="PC → Platform">
      <formula>NOT(ISERROR(SEARCH("PC → Platform",B26)))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Paket Yapısı</vt:lpstr>
      <vt:lpstr>Komut Yapısı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 yildirim</dc:creator>
  <cp:lastModifiedBy>mucahit yildirim</cp:lastModifiedBy>
  <dcterms:created xsi:type="dcterms:W3CDTF">2015-06-05T18:19:34Z</dcterms:created>
  <dcterms:modified xsi:type="dcterms:W3CDTF">2021-02-07T09:51:16Z</dcterms:modified>
</cp:coreProperties>
</file>