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CR Format" sheetId="1" r:id="rId1"/>
    <sheet name="Sheet1" sheetId="3" r:id="rId2"/>
    <sheet name="RAKI working" sheetId="2" r:id="rId3"/>
  </sheets>
  <calcPr calcId="144525"/>
</workbook>
</file>

<file path=xl/sharedStrings.xml><?xml version="1.0" encoding="utf-8"?>
<sst xmlns="http://schemas.openxmlformats.org/spreadsheetml/2006/main" count="4601" uniqueCount="363">
  <si>
    <t>XS_ID</t>
  </si>
  <si>
    <t>POINT NO.</t>
  </si>
  <si>
    <t>CHAINAGE</t>
  </si>
  <si>
    <t xml:space="preserve">LOCAL OATGO DATUM </t>
  </si>
  <si>
    <t>EASTING</t>
  </si>
  <si>
    <t>NORTHING</t>
  </si>
  <si>
    <t>Datum</t>
  </si>
  <si>
    <t>Code</t>
  </si>
  <si>
    <t>Comment</t>
  </si>
  <si>
    <t>PREVIOUS LINE REFERENCES</t>
  </si>
  <si>
    <t>KA1</t>
  </si>
  <si>
    <t>NZTM</t>
  </si>
  <si>
    <t>Y</t>
  </si>
  <si>
    <t>KA 37 (2012)</t>
  </si>
  <si>
    <t>PO 321.442063558616,72688</t>
  </si>
  <si>
    <t>SH</t>
  </si>
  <si>
    <t>PO 321.442063558616,72689</t>
  </si>
  <si>
    <t>BB</t>
  </si>
  <si>
    <t>PO 321.442063558616,72690</t>
  </si>
  <si>
    <t>W</t>
  </si>
  <si>
    <t>15:02-09/06/2021</t>
  </si>
  <si>
    <t>PO 321.442063558616,72691</t>
  </si>
  <si>
    <t>TB</t>
  </si>
  <si>
    <t>PO 321.442063558616,72692</t>
  </si>
  <si>
    <t>PO 321.442063558616,72693</t>
  </si>
  <si>
    <t>PO 321.442063558616,72694</t>
  </si>
  <si>
    <t>PO 321.442063558616,72695</t>
  </si>
  <si>
    <t>PO 321.442063558616,72696</t>
  </si>
  <si>
    <t>PO 321.442063558616,72697</t>
  </si>
  <si>
    <t>PO 321.442063558616,72698</t>
  </si>
  <si>
    <t>PO 321.442063558616,72699</t>
  </si>
  <si>
    <t>PO 321.442063558616,72700</t>
  </si>
  <si>
    <t>14:58-09/06/2021</t>
  </si>
  <si>
    <t>PO 321.442063558616,72701</t>
  </si>
  <si>
    <t>PO 321.442063558616,72702</t>
  </si>
  <si>
    <t>PO 321.442063558616,72703</t>
  </si>
  <si>
    <t>PO 321.442063558616,72704</t>
  </si>
  <si>
    <t>PO 321.442063558616,72705</t>
  </si>
  <si>
    <t>PO 321.442063558616,72706</t>
  </si>
  <si>
    <t>PO 321.442063558616,72707</t>
  </si>
  <si>
    <t>PO 321.442063558616,72708</t>
  </si>
  <si>
    <t>PO 321.442063558616,72709</t>
  </si>
  <si>
    <t>PO 321.442063558616,72710</t>
  </si>
  <si>
    <t>PO 321.442063558616,72711</t>
  </si>
  <si>
    <t>PO 321.442063558616,72712</t>
  </si>
  <si>
    <t>PO 321.442063558616,72713</t>
  </si>
  <si>
    <t>PO 321.442063558616,72714</t>
  </si>
  <si>
    <t>PO 321.442063558616,72715</t>
  </si>
  <si>
    <t>PO 321.442063558616,72716</t>
  </si>
  <si>
    <t>PO 321.442063558616,72717</t>
  </si>
  <si>
    <t>PO 321.442063558616,72718</t>
  </si>
  <si>
    <t>PO 321.442063558616,72719</t>
  </si>
  <si>
    <t>PO 321.442063558616,72720</t>
  </si>
  <si>
    <t>PO 321.442063558616,72721</t>
  </si>
  <si>
    <t>PO 321.442063558616,72722</t>
  </si>
  <si>
    <t>PO 321.442063558616,72723</t>
  </si>
  <si>
    <t>PO 321.442063558616,72724</t>
  </si>
  <si>
    <t>PO 321.442063558616,72725</t>
  </si>
  <si>
    <t>PO 321.442063558616,72726</t>
  </si>
  <si>
    <t>PO 321.442063558616,72727</t>
  </si>
  <si>
    <t>PO 321.442063558616,72728</t>
  </si>
  <si>
    <t>PO 321.442063558616,72729</t>
  </si>
  <si>
    <t>KA2</t>
  </si>
  <si>
    <t>ER</t>
  </si>
  <si>
    <t>KA 102 (2012)</t>
  </si>
  <si>
    <t>PO -7980.32593335135,78010</t>
  </si>
  <si>
    <t>PO 2741.21907216696,78130</t>
  </si>
  <si>
    <t>PO 4602.40393678221,78259</t>
  </si>
  <si>
    <t>PO 8606.13513711775,78239</t>
  </si>
  <si>
    <t>PO 13186.5128824608,78309</t>
  </si>
  <si>
    <t>Rocks</t>
  </si>
  <si>
    <t>PO 15635.7232643398,78289</t>
  </si>
  <si>
    <t>PO 17812.8426141032,78059</t>
  </si>
  <si>
    <t>AB</t>
  </si>
  <si>
    <t>PO 19624.6437416717,78319</t>
  </si>
  <si>
    <t>PO 20070.6024323913,75859</t>
  </si>
  <si>
    <t>PO 21866.1373358783,75209</t>
  </si>
  <si>
    <t>PO 23828.7767624289,73548</t>
  </si>
  <si>
    <t>CONCRETE-ROCKS</t>
  </si>
  <si>
    <t>PO 26249.3825068641,72418</t>
  </si>
  <si>
    <t>PO 27224.1452023128,71378</t>
  </si>
  <si>
    <t>PO 28049.9540462024,71198</t>
  </si>
  <si>
    <t>16:07-09/06/2021</t>
  </si>
  <si>
    <t>PO 29631.5754896224,70934</t>
  </si>
  <si>
    <t>PO 30068.6893960514,70928</t>
  </si>
  <si>
    <t>PO 35304.855714242,70739</t>
  </si>
  <si>
    <t>PO 39913.8743043729,70570</t>
  </si>
  <si>
    <t>PO 42324.2467265422,70531</t>
  </si>
  <si>
    <t>PO 48253.62768745,70333</t>
  </si>
  <si>
    <t>PO 52237.2436580731,70241</t>
  </si>
  <si>
    <t>16:04-09/06/2021</t>
  </si>
  <si>
    <t>PO 53856.4829987422,70523</t>
  </si>
  <si>
    <t>PO 59071.1663079678,71652</t>
  </si>
  <si>
    <t>PO 62857.8793788012,70900</t>
  </si>
  <si>
    <t>PO 65944.0005457587,71689</t>
  </si>
  <si>
    <t>PO 69326.1284796706,73397</t>
  </si>
  <si>
    <t>PO 69865.0210189847,73587</t>
  </si>
  <si>
    <t>PO 74831.0529258546,75006</t>
  </si>
  <si>
    <t>PO 82183.1712820779,76686</t>
  </si>
  <si>
    <t>PO 82607.8107808717,79006</t>
  </si>
  <si>
    <t>PO 82725.0059049696,78656</t>
  </si>
  <si>
    <t>PO 89664.8448499853,79166</t>
  </si>
  <si>
    <t>RE</t>
  </si>
  <si>
    <t>PO 98308.9780334924,79416</t>
  </si>
  <si>
    <t>KA3</t>
  </si>
  <si>
    <t>KA36 (2012)</t>
  </si>
  <si>
    <t>PO -34315.1131861094,70070</t>
  </si>
  <si>
    <t>PO -15238.5449762721,70550</t>
  </si>
  <si>
    <t>PO 388.960153004723,70421</t>
  </si>
  <si>
    <t>PO 5786.94150710131,69996</t>
  </si>
  <si>
    <t>PO 11771.6535797678,68317</t>
  </si>
  <si>
    <t>PO 15105.7159049685,67779</t>
  </si>
  <si>
    <t>PO 22978.7217442887,67629</t>
  </si>
  <si>
    <t>PO 24877.9712397071,66849</t>
  </si>
  <si>
    <t>15:12-10/06/2021</t>
  </si>
  <si>
    <t>PO 33836.5925146947,65829</t>
  </si>
  <si>
    <t>PO 39132.1864075406,65698</t>
  </si>
  <si>
    <t>PO 45625.0660603788,65518</t>
  </si>
  <si>
    <t>PO 50055.5474748336,65308</t>
  </si>
  <si>
    <t>PO 54122.6026077653,65478</t>
  </si>
  <si>
    <t>15:14-10/06/2021</t>
  </si>
  <si>
    <t>PO 54189.4040661029,65848</t>
  </si>
  <si>
    <t>PO 57323.2208887635,67958</t>
  </si>
  <si>
    <t>PO 59430.9011627831,69368</t>
  </si>
  <si>
    <t>PO 66108.9365592969,69518</t>
  </si>
  <si>
    <t>PO 73210.0103334714,69708</t>
  </si>
  <si>
    <t>KA4</t>
  </si>
  <si>
    <t>KA15 (2012)</t>
  </si>
  <si>
    <t>PO 850.565106105141,64536</t>
  </si>
  <si>
    <t>PO 6387.29997712567,64546</t>
  </si>
  <si>
    <t>PO 10549.9782458451,64646</t>
  </si>
  <si>
    <t>F</t>
  </si>
  <si>
    <t>PO 13807.277826801,64786</t>
  </si>
  <si>
    <t>PO 15198.8440675123,64766</t>
  </si>
  <si>
    <t>PO 17132.2462327885,64756</t>
  </si>
  <si>
    <t>PO 18838.0779539785,64646</t>
  </si>
  <si>
    <t>PO 19925.3135737235,64426</t>
  </si>
  <si>
    <t>PO 21564.0641109867,64586</t>
  </si>
  <si>
    <t>PO 22934.7191174472,63306</t>
  </si>
  <si>
    <t>PO 25044.1250797341,62957</t>
  </si>
  <si>
    <t>PO 25778.8863415465,63027</t>
  </si>
  <si>
    <t>PO 26801.6895176111,62577</t>
  </si>
  <si>
    <t>PO 27122.3336197589,61297</t>
  </si>
  <si>
    <t>PO 27754.6504392178,61447</t>
  </si>
  <si>
    <t>PO 28039.8951675215,61587</t>
  </si>
  <si>
    <t>PO 28224.7692818131,60537</t>
  </si>
  <si>
    <t>16:03-10/06/2021</t>
  </si>
  <si>
    <t>PO 28362.6850100792,61107</t>
  </si>
  <si>
    <t>PO 29533.6225506677,60387</t>
  </si>
  <si>
    <t>PO 31154.1567207298,60317</t>
  </si>
  <si>
    <t>PO 33684.070434008,60467</t>
  </si>
  <si>
    <t>PO 36226.9394371474,60707</t>
  </si>
  <si>
    <t>PO 39770.4450688434,60817</t>
  </si>
  <si>
    <t>PO 41994.9863793117,60857</t>
  </si>
  <si>
    <t>PO 45212.9468290107,60887</t>
  </si>
  <si>
    <t>PO 48018.693661497,60877</t>
  </si>
  <si>
    <t>PO 49435.2418927125,60617</t>
  </si>
  <si>
    <t>PO 50839.3111774422,60357</t>
  </si>
  <si>
    <t>PO 52169.799894084,60187</t>
  </si>
  <si>
    <t>16:12-10/06/2021</t>
  </si>
  <si>
    <t>PO 53240.537196267,61097</t>
  </si>
  <si>
    <t>PO 53727.5393160922,61387</t>
  </si>
  <si>
    <t>PO 55267.0218213572,62247</t>
  </si>
  <si>
    <t>PO 56549.3554428398,63617</t>
  </si>
  <si>
    <t>PO 58678.7794776994,64107</t>
  </si>
  <si>
    <t>PO 89028.8425232721,63867</t>
  </si>
  <si>
    <t>PO 91488.4558888308,62677</t>
  </si>
  <si>
    <t>PO 94843.9654431178,62537</t>
  </si>
  <si>
    <t>PO 96592.8251006668,63837</t>
  </si>
  <si>
    <t>PO 106303.657420078,64897</t>
  </si>
  <si>
    <t>PO 121091.827969731,64527</t>
  </si>
  <si>
    <t>PO 134845.647022532,64378</t>
  </si>
  <si>
    <t>KA5</t>
  </si>
  <si>
    <t>CS1_Extra7(New)</t>
  </si>
  <si>
    <t>PO 460.561613905457,61313</t>
  </si>
  <si>
    <t>PO 7473.14237806855,61623</t>
  </si>
  <si>
    <t>PO 18636.2812012768,63203</t>
  </si>
  <si>
    <t>PO 22771.6094516762,63393</t>
  </si>
  <si>
    <t>09:38-11/06/2021</t>
  </si>
  <si>
    <t>PO 33341.6015964436,60313</t>
  </si>
  <si>
    <t>PO 33797.5927690918,62293</t>
  </si>
  <si>
    <t>PO 38331.9946912069,59883</t>
  </si>
  <si>
    <t>09:37-11/06/2021</t>
  </si>
  <si>
    <t>PO 44540.3820935433,60303</t>
  </si>
  <si>
    <t>PO 53575.125357269,60673</t>
  </si>
  <si>
    <t>PO 70865.6057409318,60823</t>
  </si>
  <si>
    <t>PO 86864.4075386902,61122</t>
  </si>
  <si>
    <t>PO 104720.42693294,61612</t>
  </si>
  <si>
    <t>PO 117775.667677873,61782</t>
  </si>
  <si>
    <t>PO 120659.622231205,61612</t>
  </si>
  <si>
    <t>PO 131699.26961436,63812</t>
  </si>
  <si>
    <t>PO 133134.197098183,63382</t>
  </si>
  <si>
    <t>PO 143590.009322155,61602</t>
  </si>
  <si>
    <t>PO 160091.464410566,61812</t>
  </si>
  <si>
    <t>PO 178452.17896393,62341</t>
  </si>
  <si>
    <t>PO 195210.825512008,60941</t>
  </si>
  <si>
    <t>PO 213106.827758277,62301</t>
  </si>
  <si>
    <t>PO 223935.19075186,62631</t>
  </si>
  <si>
    <t>PO 228681.835432775,63451</t>
  </si>
  <si>
    <t>KA6</t>
  </si>
  <si>
    <t>CS2_Extra8(New)</t>
  </si>
  <si>
    <t>PO 231.175257874615,61118</t>
  </si>
  <si>
    <t>PO 7733.55558619391,62728</t>
  </si>
  <si>
    <t>PO 12631.9579640019,63518</t>
  </si>
  <si>
    <t>PO 18550.307868297,62628</t>
  </si>
  <si>
    <t>PO 20101.462682955,60668</t>
  </si>
  <si>
    <t>09:55-11/06/2021</t>
  </si>
  <si>
    <t>PO 22501.6230972424,59828</t>
  </si>
  <si>
    <t>PO 23190.9232676412,59668</t>
  </si>
  <si>
    <t>09:56-11/06/2021</t>
  </si>
  <si>
    <t>PO 26842.620624426,59798</t>
  </si>
  <si>
    <t>PO 30758.7841436302,59838</t>
  </si>
  <si>
    <t>09:57-11/06/2021</t>
  </si>
  <si>
    <t>PO 34083.8431223998,59688</t>
  </si>
  <si>
    <t>PO 37741.1727692125,59207</t>
  </si>
  <si>
    <t>PO 41504.5862770677,59347</t>
  </si>
  <si>
    <t>09:59-11/06/2021</t>
  </si>
  <si>
    <t>PO 45024.7900825371,59697</t>
  </si>
  <si>
    <t>PO 48283.7128026311,60847</t>
  </si>
  <si>
    <t>PO 58018.5280921993,61287</t>
  </si>
  <si>
    <t>PO 69894.2375449173,61447</t>
  </si>
  <si>
    <t>PO 83666.1943801394,61477</t>
  </si>
  <si>
    <t>PO 97883.2995053763,61516</t>
  </si>
  <si>
    <t>PO 110105.400966711,61016</t>
  </si>
  <si>
    <t>PO 117078.84557873,60626</t>
  </si>
  <si>
    <t>PO 124968.25325682,60786</t>
  </si>
  <si>
    <t>KA7</t>
  </si>
  <si>
    <t>CS3_Extra11(New)</t>
  </si>
  <si>
    <t>10:32-11/06/2021</t>
  </si>
  <si>
    <t>10:30-11/06/2021</t>
  </si>
  <si>
    <t>KA8</t>
  </si>
  <si>
    <t>CS4_Extra13(New)</t>
  </si>
  <si>
    <t>10:56-11/06/2021</t>
  </si>
  <si>
    <t>10:59-11/06/2021</t>
  </si>
  <si>
    <t>KA9</t>
  </si>
  <si>
    <t>CS5_Extra12(New)</t>
  </si>
  <si>
    <t>11:34-11/06/2021</t>
  </si>
  <si>
    <t>KA10</t>
  </si>
  <si>
    <t>CS6_Extra9(New)</t>
  </si>
  <si>
    <t>11:08-11/06/2021</t>
  </si>
  <si>
    <t>11:03-11/06/2021</t>
  </si>
  <si>
    <t>11:38-11/06/2021</t>
  </si>
  <si>
    <t>11:35-11/06/2021</t>
  </si>
  <si>
    <t>KA11</t>
  </si>
  <si>
    <t>CS7_Extra10(New)</t>
  </si>
  <si>
    <t>13:28-11/06/2021</t>
  </si>
  <si>
    <t>10:34-11/06/2021</t>
  </si>
  <si>
    <t>10:44-11/06/2021</t>
  </si>
  <si>
    <t>KA12</t>
  </si>
  <si>
    <t>KA14 (2012-2013)</t>
  </si>
  <si>
    <t>09:39-11/06/2021</t>
  </si>
  <si>
    <t>09:35-11/06/2021</t>
  </si>
  <si>
    <t>09:31-11/06/2021</t>
  </si>
  <si>
    <t>KA13</t>
  </si>
  <si>
    <t>Kakanui1 (2015)</t>
  </si>
  <si>
    <t>10:54-10/06/2021</t>
  </si>
  <si>
    <t>10:58-10/06/2021</t>
  </si>
  <si>
    <t>MUDPIT-11:07-10/06/2021</t>
  </si>
  <si>
    <t>bottom of sediment</t>
  </si>
  <si>
    <t>on top of sediment</t>
  </si>
  <si>
    <t>KA14</t>
  </si>
  <si>
    <t>Kakanui2 (2015)</t>
  </si>
  <si>
    <t>11:26-10/06/2021</t>
  </si>
  <si>
    <t>11:23-10/06/2021</t>
  </si>
  <si>
    <t>11:22-10/06/2021</t>
  </si>
  <si>
    <t>11:19-10/06/2021</t>
  </si>
  <si>
    <t>KA15</t>
  </si>
  <si>
    <t>KA11 (2012-2015)</t>
  </si>
  <si>
    <t>11:01-10/06/2021</t>
  </si>
  <si>
    <t>10:59-10/06/2021</t>
  </si>
  <si>
    <t>KA16</t>
  </si>
  <si>
    <t>Kakanui3 (2015)</t>
  </si>
  <si>
    <t>09:33-10/06/2021</t>
  </si>
  <si>
    <t>09:31-10/06/2021</t>
  </si>
  <si>
    <t>09:29-10/06/2021</t>
  </si>
  <si>
    <t>09:28-10/06/2021</t>
  </si>
  <si>
    <t>KA17</t>
  </si>
  <si>
    <t>Kakanui4 (2015)</t>
  </si>
  <si>
    <t>09:59-10/06/2021</t>
  </si>
  <si>
    <t>10:08-10/06/2021</t>
  </si>
  <si>
    <t>KA18</t>
  </si>
  <si>
    <t>KA10 (2012-2013)</t>
  </si>
  <si>
    <t>09:45-10/06/2021</t>
  </si>
  <si>
    <t>09:35-10/06/2021</t>
  </si>
  <si>
    <t>BM-OCR-KA10-Obs</t>
  </si>
  <si>
    <t>Destroyed/concrete out of ground</t>
  </si>
  <si>
    <t>BMKA3-OBS/FE</t>
  </si>
  <si>
    <t xml:space="preserve">  Bench Mark Obs</t>
  </si>
  <si>
    <t>Point No.</t>
  </si>
  <si>
    <t>Distance From Zero OffSet</t>
  </si>
  <si>
    <t>Level</t>
  </si>
  <si>
    <t>Northing</t>
  </si>
  <si>
    <t>Easting</t>
  </si>
  <si>
    <t>Circuit</t>
  </si>
  <si>
    <t>Section ID</t>
  </si>
  <si>
    <t>WT</t>
  </si>
  <si>
    <t>WL-1502</t>
  </si>
  <si>
    <t>BD</t>
  </si>
  <si>
    <t>WL-1458</t>
  </si>
  <si>
    <t>S</t>
  </si>
  <si>
    <t>ROCKS</t>
  </si>
  <si>
    <t>BA</t>
  </si>
  <si>
    <t>SH/ROCKS</t>
  </si>
  <si>
    <t>SH/CONCRETE-ROCKS</t>
  </si>
  <si>
    <t>WL1607</t>
  </si>
  <si>
    <t>Dupe/Del</t>
  </si>
  <si>
    <t>DUPE/Del</t>
  </si>
  <si>
    <t>W-15.39</t>
  </si>
  <si>
    <t>DEL/6/09/2021</t>
  </si>
  <si>
    <t>wl1604</t>
  </si>
  <si>
    <t>W-3.12</t>
  </si>
  <si>
    <t>W-3.14</t>
  </si>
  <si>
    <t>FE</t>
  </si>
  <si>
    <t>BB/BD</t>
  </si>
  <si>
    <t>WL-1603</t>
  </si>
  <si>
    <t>WL-1612</t>
  </si>
  <si>
    <t>W-9.38</t>
  </si>
  <si>
    <t>W-9.37</t>
  </si>
  <si>
    <t>W-9.55</t>
  </si>
  <si>
    <t>W-9.56</t>
  </si>
  <si>
    <t>W-9.57</t>
  </si>
  <si>
    <t>W-9.59</t>
  </si>
  <si>
    <t>W-10.32</t>
  </si>
  <si>
    <t>W-10.30</t>
  </si>
  <si>
    <t>Ignore?</t>
  </si>
  <si>
    <t>W-10.56</t>
  </si>
  <si>
    <t>W-10.59</t>
  </si>
  <si>
    <t>W-11.34</t>
  </si>
  <si>
    <t>WL-1108</t>
  </si>
  <si>
    <t>WL-1103</t>
  </si>
  <si>
    <t>WL-1138</t>
  </si>
  <si>
    <t>WL-1135</t>
  </si>
  <si>
    <t>W-12.51</t>
  </si>
  <si>
    <t>DEL</t>
  </si>
  <si>
    <t>WL-1328</t>
  </si>
  <si>
    <t>WL-1034</t>
  </si>
  <si>
    <t>KA11TSBS</t>
  </si>
  <si>
    <t>WL-1044</t>
  </si>
  <si>
    <t>WL-0939</t>
  </si>
  <si>
    <t>WL-0938</t>
  </si>
  <si>
    <t>WL-0935</t>
  </si>
  <si>
    <t>WL-0931</t>
  </si>
  <si>
    <t>WL-1054</t>
  </si>
  <si>
    <t>WL-1058</t>
  </si>
  <si>
    <t>WL-MUDPIT-1107</t>
  </si>
  <si>
    <t>BD-INMUD</t>
  </si>
  <si>
    <t>BD-ONMUD</t>
  </si>
  <si>
    <t>WL-1126</t>
  </si>
  <si>
    <t>WL-1123</t>
  </si>
  <si>
    <t>WL-1122</t>
  </si>
  <si>
    <t>WL-1119</t>
  </si>
  <si>
    <t>W-11.01</t>
  </si>
  <si>
    <t>DEL(10moffset/noreason)</t>
  </si>
  <si>
    <t>WH</t>
  </si>
  <si>
    <t>W-9.33</t>
  </si>
  <si>
    <t>W-9.31</t>
  </si>
  <si>
    <t>W-9.29</t>
  </si>
  <si>
    <t>W-9.28</t>
  </si>
  <si>
    <t>SH-TB</t>
  </si>
  <si>
    <t>SH-BB</t>
  </si>
  <si>
    <t>WL-10.08</t>
  </si>
  <si>
    <t>WL-0945</t>
  </si>
  <si>
    <t>BM-OCR-KA10-OBS/DISBTRD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</si>
</sst>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176" formatCode="0.0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58" fontId="0" fillId="0" borderId="0" xfId="0" applyNumberFormat="1"/>
    <xf numFmtId="58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2" fontId="1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3"/>
  <sheetViews>
    <sheetView tabSelected="1" zoomScale="85" zoomScaleNormal="85" topLeftCell="A518" workbookViewId="0">
      <selection activeCell="F525" sqref="C525:F526"/>
    </sheetView>
  </sheetViews>
  <sheetFormatPr defaultColWidth="8.83333333333333" defaultRowHeight="14.4"/>
  <cols>
    <col min="2" max="2" width="10.1666666666667" customWidth="1"/>
    <col min="3" max="3" width="12.3333333333333" style="7" customWidth="1"/>
    <col min="4" max="4" width="10.8888888888889" style="7" customWidth="1"/>
    <col min="5" max="5" width="15.8333333333333" style="7" customWidth="1"/>
    <col min="6" max="6" width="18.5" style="7" customWidth="1"/>
    <col min="9" max="9" width="5.66666666666667" customWidth="1"/>
    <col min="10" max="10" width="8.44444444444444" style="8" customWidth="1"/>
    <col min="11" max="11" width="14" customWidth="1"/>
    <col min="12" max="12" width="2.77777777777778" customWidth="1"/>
    <col min="13" max="13" width="2.66666666666667" customWidth="1"/>
    <col min="14" max="15" width="3" customWidth="1"/>
    <col min="16" max="16" width="33.462962962963" customWidth="1"/>
    <col min="17" max="17" width="32.4166666666667" customWidth="1"/>
  </cols>
  <sheetData>
    <row r="1" s="6" customFormat="1" ht="43.2" spans="1:11">
      <c r="A1" s="6" t="s">
        <v>0</v>
      </c>
      <c r="B1" s="6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6" t="s">
        <v>6</v>
      </c>
      <c r="I1" s="6" t="s">
        <v>7</v>
      </c>
      <c r="J1" s="10" t="s">
        <v>8</v>
      </c>
      <c r="K1" s="6" t="s">
        <v>9</v>
      </c>
    </row>
    <row r="2" spans="1:17">
      <c r="A2" t="s">
        <v>10</v>
      </c>
      <c r="B2">
        <v>80048</v>
      </c>
      <c r="C2" s="7">
        <v>0.0921357686392702</v>
      </c>
      <c r="D2" s="7">
        <v>79.053</v>
      </c>
      <c r="E2" s="7">
        <v>1423907.33</v>
      </c>
      <c r="F2" s="7">
        <v>5008982.27</v>
      </c>
      <c r="H2" t="s">
        <v>11</v>
      </c>
      <c r="I2" t="s">
        <v>12</v>
      </c>
      <c r="K2" t="s">
        <v>13</v>
      </c>
      <c r="P2" s="11" t="str">
        <f>CONCATENATE("PO ",(C2)*1000,",",D2*1000)</f>
        <v>PO 92.1357686392702,79053</v>
      </c>
      <c r="Q2" t="s">
        <v>14</v>
      </c>
    </row>
    <row r="3" spans="1:17">
      <c r="A3" t="s">
        <v>10</v>
      </c>
      <c r="B3">
        <v>80049</v>
      </c>
      <c r="C3" s="7">
        <v>8.29267441736644</v>
      </c>
      <c r="D3" s="7">
        <v>79.102</v>
      </c>
      <c r="E3" s="7">
        <v>1423899.87</v>
      </c>
      <c r="F3" s="7">
        <v>5008985.81</v>
      </c>
      <c r="H3" t="s">
        <v>11</v>
      </c>
      <c r="I3" t="s">
        <v>15</v>
      </c>
      <c r="K3" t="s">
        <v>13</v>
      </c>
      <c r="P3" s="11" t="str">
        <f t="shared" ref="P3:P43" si="0">CONCATENATE("PO ",(C3)*1000,",",D3*1000)</f>
        <v>PO 8292.67441736644,79102</v>
      </c>
      <c r="Q3" t="s">
        <v>16</v>
      </c>
    </row>
    <row r="4" spans="1:17">
      <c r="A4" t="s">
        <v>10</v>
      </c>
      <c r="B4">
        <v>7198</v>
      </c>
      <c r="C4" s="7">
        <v>12.881673377225</v>
      </c>
      <c r="D4" s="7">
        <v>77.162</v>
      </c>
      <c r="E4" s="7">
        <v>1423895.34</v>
      </c>
      <c r="F4" s="7">
        <v>5008986.9</v>
      </c>
      <c r="H4" t="s">
        <v>11</v>
      </c>
      <c r="I4" t="s">
        <v>17</v>
      </c>
      <c r="K4" t="s">
        <v>13</v>
      </c>
      <c r="P4" s="11" t="str">
        <f t="shared" si="0"/>
        <v>PO 12881.673377225,77162</v>
      </c>
      <c r="Q4" t="s">
        <v>18</v>
      </c>
    </row>
    <row r="5" spans="1:17">
      <c r="A5" t="s">
        <v>10</v>
      </c>
      <c r="B5">
        <v>7197</v>
      </c>
      <c r="C5" s="7">
        <v>12.992917647538</v>
      </c>
      <c r="D5" s="7">
        <v>77.132</v>
      </c>
      <c r="E5" s="7">
        <v>1423895.26</v>
      </c>
      <c r="F5" s="7">
        <v>5008987</v>
      </c>
      <c r="H5" t="s">
        <v>11</v>
      </c>
      <c r="I5" t="s">
        <v>19</v>
      </c>
      <c r="J5" s="8" t="s">
        <v>20</v>
      </c>
      <c r="K5" t="s">
        <v>13</v>
      </c>
      <c r="P5" s="11" t="str">
        <f t="shared" si="0"/>
        <v>PO 12992.917647538,77132</v>
      </c>
      <c r="Q5" t="s">
        <v>21</v>
      </c>
    </row>
    <row r="6" spans="1:17">
      <c r="A6" t="s">
        <v>10</v>
      </c>
      <c r="B6">
        <v>80050</v>
      </c>
      <c r="C6" s="7">
        <v>13.2232601499731</v>
      </c>
      <c r="D6" s="7">
        <v>78.972</v>
      </c>
      <c r="E6" s="7">
        <v>1423895.38</v>
      </c>
      <c r="F6" s="7">
        <v>5008987.85</v>
      </c>
      <c r="H6" t="s">
        <v>11</v>
      </c>
      <c r="I6" t="s">
        <v>22</v>
      </c>
      <c r="K6" t="s">
        <v>13</v>
      </c>
      <c r="P6" s="11" t="str">
        <f t="shared" si="0"/>
        <v>PO 13223.2601499731,78972</v>
      </c>
      <c r="Q6" t="s">
        <v>23</v>
      </c>
    </row>
    <row r="7" spans="1:17">
      <c r="A7" t="s">
        <v>10</v>
      </c>
      <c r="B7">
        <v>7196</v>
      </c>
      <c r="C7" s="7">
        <v>13.7848253161356</v>
      </c>
      <c r="D7" s="7">
        <v>76.552</v>
      </c>
      <c r="E7" s="7">
        <v>1423894.63</v>
      </c>
      <c r="F7" s="7">
        <v>5008987.55</v>
      </c>
      <c r="H7" t="s">
        <v>11</v>
      </c>
      <c r="I7" t="s">
        <v>15</v>
      </c>
      <c r="K7" t="s">
        <v>13</v>
      </c>
      <c r="P7" s="11" t="str">
        <f t="shared" si="0"/>
        <v>PO 13784.8253161356,76552</v>
      </c>
      <c r="Q7" t="s">
        <v>24</v>
      </c>
    </row>
    <row r="8" spans="1:17">
      <c r="A8" t="s">
        <v>10</v>
      </c>
      <c r="B8">
        <v>7195</v>
      </c>
      <c r="C8" s="7">
        <v>15.6125061728264</v>
      </c>
      <c r="D8" s="7">
        <v>75.922</v>
      </c>
      <c r="E8" s="7">
        <v>1423892.4</v>
      </c>
      <c r="F8" s="7">
        <v>5008986.76</v>
      </c>
      <c r="H8" t="s">
        <v>11</v>
      </c>
      <c r="I8" t="s">
        <v>15</v>
      </c>
      <c r="K8" t="s">
        <v>13</v>
      </c>
      <c r="P8" s="11" t="str">
        <f t="shared" si="0"/>
        <v>PO 15612.5061728264,75922</v>
      </c>
      <c r="Q8" t="s">
        <v>25</v>
      </c>
    </row>
    <row r="9" spans="1:17">
      <c r="A9" t="s">
        <v>10</v>
      </c>
      <c r="B9">
        <v>7194</v>
      </c>
      <c r="C9" s="7">
        <v>19.6919254770459</v>
      </c>
      <c r="D9" s="7">
        <v>75.892</v>
      </c>
      <c r="E9" s="7">
        <v>1423888.12</v>
      </c>
      <c r="F9" s="7">
        <v>5008986.53</v>
      </c>
      <c r="H9" t="s">
        <v>11</v>
      </c>
      <c r="I9" t="s">
        <v>15</v>
      </c>
      <c r="K9" t="s">
        <v>13</v>
      </c>
      <c r="P9" s="11" t="str">
        <f t="shared" si="0"/>
        <v>PO 19691.9254770459,75892</v>
      </c>
      <c r="Q9" t="s">
        <v>26</v>
      </c>
    </row>
    <row r="10" spans="1:17">
      <c r="A10" t="s">
        <v>10</v>
      </c>
      <c r="B10">
        <v>7193</v>
      </c>
      <c r="C10" s="7">
        <v>22.939847187681</v>
      </c>
      <c r="D10" s="7">
        <v>75.922</v>
      </c>
      <c r="E10" s="7">
        <v>1423885.04</v>
      </c>
      <c r="F10" s="7">
        <v>5008987.62</v>
      </c>
      <c r="H10" t="s">
        <v>11</v>
      </c>
      <c r="I10" t="s">
        <v>15</v>
      </c>
      <c r="K10" t="s">
        <v>13</v>
      </c>
      <c r="P10" s="11" t="str">
        <f t="shared" si="0"/>
        <v>PO 22939.847187681,75922</v>
      </c>
      <c r="Q10" t="s">
        <v>27</v>
      </c>
    </row>
    <row r="11" spans="1:17">
      <c r="A11" t="s">
        <v>10</v>
      </c>
      <c r="B11">
        <v>7192</v>
      </c>
      <c r="C11" s="7">
        <v>27.981838913499</v>
      </c>
      <c r="D11" s="7">
        <v>75.901</v>
      </c>
      <c r="E11" s="7">
        <v>1423882.01</v>
      </c>
      <c r="F11" s="7">
        <v>5008994.1</v>
      </c>
      <c r="H11" t="s">
        <v>11</v>
      </c>
      <c r="I11" t="s">
        <v>15</v>
      </c>
      <c r="K11" t="s">
        <v>13</v>
      </c>
      <c r="P11" s="11" t="str">
        <f t="shared" si="0"/>
        <v>PO 27981.838913499,75901</v>
      </c>
      <c r="Q11" t="s">
        <v>28</v>
      </c>
    </row>
    <row r="12" spans="1:17">
      <c r="A12" t="s">
        <v>10</v>
      </c>
      <c r="B12">
        <v>7191</v>
      </c>
      <c r="C12" s="7">
        <v>30.2164377281481</v>
      </c>
      <c r="D12" s="7">
        <v>76.161</v>
      </c>
      <c r="E12" s="7">
        <v>1423879.78</v>
      </c>
      <c r="F12" s="7">
        <v>5008994.6</v>
      </c>
      <c r="H12" t="s">
        <v>11</v>
      </c>
      <c r="I12" t="s">
        <v>15</v>
      </c>
      <c r="K12" t="s">
        <v>13</v>
      </c>
      <c r="P12" s="11" t="str">
        <f t="shared" si="0"/>
        <v>PO 30216.4377281481,76161</v>
      </c>
      <c r="Q12" t="s">
        <v>29</v>
      </c>
    </row>
    <row r="13" spans="1:17">
      <c r="A13" t="s">
        <v>10</v>
      </c>
      <c r="B13">
        <v>7190</v>
      </c>
      <c r="C13" s="7">
        <v>33.5249311557055</v>
      </c>
      <c r="D13" s="7">
        <v>76.601</v>
      </c>
      <c r="E13" s="7">
        <v>1423877.23</v>
      </c>
      <c r="F13" s="7">
        <v>5008996.95</v>
      </c>
      <c r="H13" t="s">
        <v>11</v>
      </c>
      <c r="I13" t="s">
        <v>15</v>
      </c>
      <c r="K13" t="s">
        <v>13</v>
      </c>
      <c r="P13" s="11" t="str">
        <f t="shared" si="0"/>
        <v>PO 33524.9311557055,76601</v>
      </c>
      <c r="Q13" t="s">
        <v>30</v>
      </c>
    </row>
    <row r="14" spans="1:17">
      <c r="A14" t="s">
        <v>10</v>
      </c>
      <c r="B14">
        <v>7189</v>
      </c>
      <c r="C14" s="7">
        <v>36.7943733333799</v>
      </c>
      <c r="D14" s="7">
        <v>76.971</v>
      </c>
      <c r="E14" s="7">
        <v>1423874.55</v>
      </c>
      <c r="F14" s="7">
        <v>5008998.9</v>
      </c>
      <c r="H14" t="s">
        <v>11</v>
      </c>
      <c r="I14" t="s">
        <v>15</v>
      </c>
      <c r="K14" t="s">
        <v>13</v>
      </c>
      <c r="P14" s="11" t="str">
        <f t="shared" si="0"/>
        <v>PO 36794.3733333799,76971</v>
      </c>
      <c r="Q14" t="s">
        <v>31</v>
      </c>
    </row>
    <row r="15" spans="1:17">
      <c r="A15" t="s">
        <v>10</v>
      </c>
      <c r="B15">
        <v>7188</v>
      </c>
      <c r="C15" s="7">
        <v>37.8843839727407</v>
      </c>
      <c r="D15" s="7">
        <v>77.141</v>
      </c>
      <c r="E15" s="7">
        <v>1423873.46</v>
      </c>
      <c r="F15" s="7">
        <v>5008999.16</v>
      </c>
      <c r="H15" t="s">
        <v>11</v>
      </c>
      <c r="I15" t="s">
        <v>19</v>
      </c>
      <c r="J15" s="8" t="s">
        <v>32</v>
      </c>
      <c r="K15" t="s">
        <v>13</v>
      </c>
      <c r="P15" s="11" t="str">
        <f t="shared" si="0"/>
        <v>PO 37884.3839727407,77141</v>
      </c>
      <c r="Q15" t="s">
        <v>33</v>
      </c>
    </row>
    <row r="16" spans="1:17">
      <c r="A16" t="s">
        <v>10</v>
      </c>
      <c r="B16">
        <v>7187</v>
      </c>
      <c r="C16" s="7">
        <v>39.0792237509301</v>
      </c>
      <c r="D16" s="7">
        <v>77.241</v>
      </c>
      <c r="E16" s="7">
        <v>1423872.26</v>
      </c>
      <c r="F16" s="7">
        <v>5008999.43</v>
      </c>
      <c r="H16" t="s">
        <v>11</v>
      </c>
      <c r="I16" t="s">
        <v>15</v>
      </c>
      <c r="K16" t="s">
        <v>13</v>
      </c>
      <c r="P16" s="11" t="str">
        <f t="shared" si="0"/>
        <v>PO 39079.2237509301,77241</v>
      </c>
      <c r="Q16" t="s">
        <v>34</v>
      </c>
    </row>
    <row r="17" spans="1:17">
      <c r="A17" t="s">
        <v>10</v>
      </c>
      <c r="B17">
        <v>7185</v>
      </c>
      <c r="C17" s="7">
        <v>40.0908853602264</v>
      </c>
      <c r="D17" s="7">
        <v>77.791</v>
      </c>
      <c r="E17" s="7">
        <v>1423871.3</v>
      </c>
      <c r="F17" s="7">
        <v>5008999.77</v>
      </c>
      <c r="H17" t="s">
        <v>11</v>
      </c>
      <c r="I17" t="s">
        <v>15</v>
      </c>
      <c r="K17" t="s">
        <v>13</v>
      </c>
      <c r="P17" s="11" t="str">
        <f t="shared" si="0"/>
        <v>PO 40090.8853602264,77791</v>
      </c>
      <c r="Q17" t="s">
        <v>35</v>
      </c>
    </row>
    <row r="18" spans="1:17">
      <c r="A18" t="s">
        <v>10</v>
      </c>
      <c r="B18">
        <v>7186</v>
      </c>
      <c r="C18" s="7">
        <v>40.1406635345644</v>
      </c>
      <c r="D18" s="7">
        <v>77.771</v>
      </c>
      <c r="E18" s="7">
        <v>1423871.23</v>
      </c>
      <c r="F18" s="7">
        <v>5008999.74</v>
      </c>
      <c r="H18" t="s">
        <v>11</v>
      </c>
      <c r="I18" t="s">
        <v>15</v>
      </c>
      <c r="K18" t="s">
        <v>13</v>
      </c>
      <c r="P18" s="11" t="str">
        <f t="shared" si="0"/>
        <v>PO 40140.6635345644,77771</v>
      </c>
      <c r="Q18" t="s">
        <v>36</v>
      </c>
    </row>
    <row r="19" spans="1:17">
      <c r="A19" t="s">
        <v>10</v>
      </c>
      <c r="B19">
        <v>7184</v>
      </c>
      <c r="C19" s="7">
        <v>44.1995550767067</v>
      </c>
      <c r="D19" s="7">
        <v>77.721</v>
      </c>
      <c r="E19" s="7">
        <v>1423867.89</v>
      </c>
      <c r="F19" s="7">
        <v>5009002.14</v>
      </c>
      <c r="H19" t="s">
        <v>11</v>
      </c>
      <c r="I19" t="s">
        <v>15</v>
      </c>
      <c r="K19" t="s">
        <v>13</v>
      </c>
      <c r="P19" s="11" t="str">
        <f t="shared" si="0"/>
        <v>PO 44199.5550767067,77721</v>
      </c>
      <c r="Q19" t="s">
        <v>37</v>
      </c>
    </row>
    <row r="20" spans="1:17">
      <c r="A20" t="s">
        <v>10</v>
      </c>
      <c r="B20">
        <v>7183</v>
      </c>
      <c r="C20" s="7">
        <v>47.7868304972055</v>
      </c>
      <c r="D20" s="7">
        <v>77.47</v>
      </c>
      <c r="E20" s="7">
        <v>1423864.26</v>
      </c>
      <c r="F20" s="7">
        <v>5009002.89</v>
      </c>
      <c r="H20" t="s">
        <v>11</v>
      </c>
      <c r="I20" t="s">
        <v>15</v>
      </c>
      <c r="K20" t="s">
        <v>13</v>
      </c>
      <c r="P20" s="11" t="str">
        <f t="shared" si="0"/>
        <v>PO 47786.8304972055,77470</v>
      </c>
      <c r="Q20" t="s">
        <v>38</v>
      </c>
    </row>
    <row r="21" spans="1:17">
      <c r="A21" t="s">
        <v>10</v>
      </c>
      <c r="B21">
        <v>7182</v>
      </c>
      <c r="C21" s="7">
        <v>48.0024658634085</v>
      </c>
      <c r="D21" s="7">
        <v>78.01</v>
      </c>
      <c r="E21" s="7">
        <v>1423864.04</v>
      </c>
      <c r="F21" s="7">
        <v>5009002.93</v>
      </c>
      <c r="H21" t="s">
        <v>11</v>
      </c>
      <c r="I21" t="s">
        <v>15</v>
      </c>
      <c r="K21" t="s">
        <v>13</v>
      </c>
      <c r="P21" s="11" t="str">
        <f t="shared" si="0"/>
        <v>PO 48002.4658634085,78010</v>
      </c>
      <c r="Q21" t="s">
        <v>39</v>
      </c>
    </row>
    <row r="22" spans="1:17">
      <c r="A22" t="s">
        <v>10</v>
      </c>
      <c r="B22">
        <v>7181</v>
      </c>
      <c r="C22" s="7">
        <v>50.1236388241693</v>
      </c>
      <c r="D22" s="7">
        <v>78.09</v>
      </c>
      <c r="E22" s="7">
        <v>1423862.1</v>
      </c>
      <c r="F22" s="7">
        <v>5009003.79</v>
      </c>
      <c r="H22" t="s">
        <v>11</v>
      </c>
      <c r="I22" t="s">
        <v>15</v>
      </c>
      <c r="K22" t="s">
        <v>13</v>
      </c>
      <c r="P22" s="11" t="str">
        <f t="shared" si="0"/>
        <v>PO 50123.6388241693,78090</v>
      </c>
      <c r="Q22" t="s">
        <v>40</v>
      </c>
    </row>
    <row r="23" spans="1:17">
      <c r="A23" t="s">
        <v>10</v>
      </c>
      <c r="B23">
        <v>7180</v>
      </c>
      <c r="C23" s="7">
        <v>56.0106826326949</v>
      </c>
      <c r="D23" s="7">
        <v>78.25</v>
      </c>
      <c r="E23" s="7">
        <v>1423856.77</v>
      </c>
      <c r="F23" s="7">
        <v>5009006.29</v>
      </c>
      <c r="H23" t="s">
        <v>11</v>
      </c>
      <c r="I23" t="s">
        <v>15</v>
      </c>
      <c r="K23" t="s">
        <v>13</v>
      </c>
      <c r="P23" s="11" t="str">
        <f t="shared" si="0"/>
        <v>PO 56010.6826326949,78250</v>
      </c>
      <c r="Q23" t="s">
        <v>41</v>
      </c>
    </row>
    <row r="24" spans="1:17">
      <c r="A24" t="s">
        <v>10</v>
      </c>
      <c r="B24">
        <v>7179</v>
      </c>
      <c r="C24" s="7">
        <v>61.6958691403029</v>
      </c>
      <c r="D24" s="7">
        <v>78.21</v>
      </c>
      <c r="E24" s="7">
        <v>1423851.93</v>
      </c>
      <c r="F24" s="7">
        <v>5009009.34</v>
      </c>
      <c r="H24" t="s">
        <v>11</v>
      </c>
      <c r="I24" t="s">
        <v>15</v>
      </c>
      <c r="K24" t="s">
        <v>13</v>
      </c>
      <c r="P24" s="11" t="str">
        <f t="shared" si="0"/>
        <v>PO 61695.8691403029,78210</v>
      </c>
      <c r="Q24" t="s">
        <v>42</v>
      </c>
    </row>
    <row r="25" spans="1:17">
      <c r="A25" t="s">
        <v>10</v>
      </c>
      <c r="B25">
        <v>7178</v>
      </c>
      <c r="C25" s="7">
        <v>70.3181071201538</v>
      </c>
      <c r="D25" s="7">
        <v>78.579</v>
      </c>
      <c r="E25" s="7">
        <v>1423843.89</v>
      </c>
      <c r="F25" s="7">
        <v>5009012.52</v>
      </c>
      <c r="H25" t="s">
        <v>11</v>
      </c>
      <c r="I25" t="s">
        <v>15</v>
      </c>
      <c r="K25" t="s">
        <v>13</v>
      </c>
      <c r="P25" s="11" t="str">
        <f t="shared" si="0"/>
        <v>PO 70318.1071201538,78579</v>
      </c>
      <c r="Q25" t="s">
        <v>43</v>
      </c>
    </row>
    <row r="26" spans="1:17">
      <c r="A26" t="s">
        <v>10</v>
      </c>
      <c r="B26">
        <v>7177</v>
      </c>
      <c r="C26" s="7">
        <v>76.102128018872</v>
      </c>
      <c r="D26" s="7">
        <v>78.489</v>
      </c>
      <c r="E26" s="7">
        <v>1423838.94</v>
      </c>
      <c r="F26" s="7">
        <v>5009015.57</v>
      </c>
      <c r="H26" t="s">
        <v>11</v>
      </c>
      <c r="I26" t="s">
        <v>15</v>
      </c>
      <c r="K26" t="s">
        <v>13</v>
      </c>
      <c r="P26" s="11" t="str">
        <f t="shared" si="0"/>
        <v>PO 76102.128018872,78489</v>
      </c>
      <c r="Q26" t="s">
        <v>44</v>
      </c>
    </row>
    <row r="27" spans="1:17">
      <c r="A27" t="s">
        <v>10</v>
      </c>
      <c r="B27">
        <v>7176</v>
      </c>
      <c r="C27" s="7">
        <v>84.5643767138003</v>
      </c>
      <c r="D27" s="7">
        <v>78.608</v>
      </c>
      <c r="E27" s="7">
        <v>1423831.03</v>
      </c>
      <c r="F27" s="7">
        <v>5009018.65</v>
      </c>
      <c r="H27" t="s">
        <v>11</v>
      </c>
      <c r="I27" t="s">
        <v>15</v>
      </c>
      <c r="K27" t="s">
        <v>13</v>
      </c>
      <c r="P27" s="11" t="str">
        <f t="shared" si="0"/>
        <v>PO 84564.3767138003,78608</v>
      </c>
      <c r="Q27" t="s">
        <v>45</v>
      </c>
    </row>
    <row r="28" spans="1:17">
      <c r="A28" t="s">
        <v>10</v>
      </c>
      <c r="B28">
        <v>7175</v>
      </c>
      <c r="C28" s="7">
        <v>91.2952585238825</v>
      </c>
      <c r="D28" s="7">
        <v>78.408</v>
      </c>
      <c r="E28" s="7">
        <v>1423825.26</v>
      </c>
      <c r="F28" s="7">
        <v>5009022.18</v>
      </c>
      <c r="H28" t="s">
        <v>11</v>
      </c>
      <c r="I28" t="s">
        <v>15</v>
      </c>
      <c r="K28" t="s">
        <v>13</v>
      </c>
      <c r="P28" s="11" t="str">
        <f t="shared" si="0"/>
        <v>PO 91295.2585238825,78408</v>
      </c>
      <c r="Q28" t="s">
        <v>46</v>
      </c>
    </row>
    <row r="29" spans="1:17">
      <c r="A29" t="s">
        <v>10</v>
      </c>
      <c r="B29">
        <v>7174</v>
      </c>
      <c r="C29" s="7">
        <v>97.8198792115688</v>
      </c>
      <c r="D29" s="7">
        <v>78.328</v>
      </c>
      <c r="E29" s="7">
        <v>1423819.42</v>
      </c>
      <c r="F29" s="7">
        <v>5009025.09</v>
      </c>
      <c r="H29" t="s">
        <v>11</v>
      </c>
      <c r="I29" t="s">
        <v>15</v>
      </c>
      <c r="K29" t="s">
        <v>13</v>
      </c>
      <c r="P29" s="11" t="str">
        <f t="shared" si="0"/>
        <v>PO 97819.8792115688,78328</v>
      </c>
      <c r="Q29" t="s">
        <v>47</v>
      </c>
    </row>
    <row r="30" spans="1:17">
      <c r="A30" t="s">
        <v>10</v>
      </c>
      <c r="B30">
        <v>7173</v>
      </c>
      <c r="C30" s="7">
        <v>114.230725502953</v>
      </c>
      <c r="D30" s="7">
        <v>78.337</v>
      </c>
      <c r="E30" s="7">
        <v>1423804.44</v>
      </c>
      <c r="F30" s="7">
        <v>5009031.81</v>
      </c>
      <c r="H30" t="s">
        <v>11</v>
      </c>
      <c r="I30" t="s">
        <v>15</v>
      </c>
      <c r="K30" t="s">
        <v>13</v>
      </c>
      <c r="P30" s="11" t="str">
        <f t="shared" si="0"/>
        <v>PO 114230.725502953,78337</v>
      </c>
      <c r="Q30" t="s">
        <v>48</v>
      </c>
    </row>
    <row r="31" spans="1:17">
      <c r="A31" t="s">
        <v>10</v>
      </c>
      <c r="B31">
        <v>7172</v>
      </c>
      <c r="C31" s="7">
        <v>117.459665115293</v>
      </c>
      <c r="D31" s="7">
        <v>78.297</v>
      </c>
      <c r="E31" s="7">
        <v>1423801.54</v>
      </c>
      <c r="F31" s="7">
        <v>5009033.23</v>
      </c>
      <c r="H31" t="s">
        <v>11</v>
      </c>
      <c r="I31" t="s">
        <v>15</v>
      </c>
      <c r="K31" t="s">
        <v>13</v>
      </c>
      <c r="P31" s="11" t="str">
        <f t="shared" si="0"/>
        <v>PO 117459.665115293,78297</v>
      </c>
      <c r="Q31" t="s">
        <v>49</v>
      </c>
    </row>
    <row r="32" spans="1:17">
      <c r="A32" t="s">
        <v>10</v>
      </c>
      <c r="B32">
        <v>7171</v>
      </c>
      <c r="C32" s="7">
        <v>130.796442722852</v>
      </c>
      <c r="D32" s="7">
        <v>78.166</v>
      </c>
      <c r="E32" s="7">
        <v>1423789.7</v>
      </c>
      <c r="F32" s="7">
        <v>5009039.38</v>
      </c>
      <c r="H32" t="s">
        <v>11</v>
      </c>
      <c r="I32" t="s">
        <v>15</v>
      </c>
      <c r="K32" t="s">
        <v>13</v>
      </c>
      <c r="P32" s="11" t="str">
        <f t="shared" si="0"/>
        <v>PO 130796.442722852,78166</v>
      </c>
      <c r="Q32" t="s">
        <v>50</v>
      </c>
    </row>
    <row r="33" spans="1:17">
      <c r="A33" t="s">
        <v>10</v>
      </c>
      <c r="B33">
        <v>7170</v>
      </c>
      <c r="C33" s="7">
        <v>137.962962526006</v>
      </c>
      <c r="D33" s="7">
        <v>78.206</v>
      </c>
      <c r="E33" s="7">
        <v>1423783.19</v>
      </c>
      <c r="F33" s="7">
        <v>5009042.38</v>
      </c>
      <c r="H33" t="s">
        <v>11</v>
      </c>
      <c r="I33" t="s">
        <v>15</v>
      </c>
      <c r="K33" t="s">
        <v>13</v>
      </c>
      <c r="P33" s="11" t="str">
        <f t="shared" si="0"/>
        <v>PO 137962.962526006,78206</v>
      </c>
      <c r="Q33" t="s">
        <v>51</v>
      </c>
    </row>
    <row r="34" spans="1:17">
      <c r="A34" t="s">
        <v>10</v>
      </c>
      <c r="B34">
        <v>7169</v>
      </c>
      <c r="C34" s="7">
        <v>143.022389327329</v>
      </c>
      <c r="D34" s="7">
        <v>78.305</v>
      </c>
      <c r="E34" s="7">
        <v>1423778.6</v>
      </c>
      <c r="F34" s="7">
        <v>5009044.51</v>
      </c>
      <c r="H34" t="s">
        <v>11</v>
      </c>
      <c r="I34" t="s">
        <v>15</v>
      </c>
      <c r="K34" t="s">
        <v>13</v>
      </c>
      <c r="P34" s="11" t="str">
        <f t="shared" si="0"/>
        <v>PO 143022.389327329,78305</v>
      </c>
      <c r="Q34" t="s">
        <v>52</v>
      </c>
    </row>
    <row r="35" spans="1:17">
      <c r="A35" t="s">
        <v>10</v>
      </c>
      <c r="B35">
        <v>7168</v>
      </c>
      <c r="C35" s="7">
        <v>149.451456898224</v>
      </c>
      <c r="D35" s="7">
        <v>78.415</v>
      </c>
      <c r="E35" s="7">
        <v>1423772.9</v>
      </c>
      <c r="F35" s="7">
        <v>5009047.49</v>
      </c>
      <c r="H35" t="s">
        <v>11</v>
      </c>
      <c r="I35" t="s">
        <v>15</v>
      </c>
      <c r="K35" t="s">
        <v>13</v>
      </c>
      <c r="P35" s="11" t="str">
        <f t="shared" si="0"/>
        <v>PO 149451.456898224,78415</v>
      </c>
      <c r="Q35" t="s">
        <v>53</v>
      </c>
    </row>
    <row r="36" spans="1:17">
      <c r="A36" t="s">
        <v>10</v>
      </c>
      <c r="B36">
        <v>7167</v>
      </c>
      <c r="C36" s="7">
        <v>152.197252501418</v>
      </c>
      <c r="D36" s="7">
        <v>78.555</v>
      </c>
      <c r="E36" s="7">
        <v>1423769.83</v>
      </c>
      <c r="F36" s="7">
        <v>5009047.44</v>
      </c>
      <c r="H36" t="s">
        <v>11</v>
      </c>
      <c r="I36" t="s">
        <v>15</v>
      </c>
      <c r="K36" t="s">
        <v>13</v>
      </c>
      <c r="P36" s="11" t="str">
        <f t="shared" si="0"/>
        <v>PO 152197.252501418,78555</v>
      </c>
      <c r="Q36" t="s">
        <v>54</v>
      </c>
    </row>
    <row r="37" spans="1:17">
      <c r="A37" t="s">
        <v>10</v>
      </c>
      <c r="B37">
        <v>7166</v>
      </c>
      <c r="C37" s="7">
        <v>171.023016079479</v>
      </c>
      <c r="D37" s="7">
        <v>77.834</v>
      </c>
      <c r="E37" s="7">
        <v>1423752.76</v>
      </c>
      <c r="F37" s="7">
        <v>5009055.38</v>
      </c>
      <c r="H37" t="s">
        <v>11</v>
      </c>
      <c r="I37" t="s">
        <v>15</v>
      </c>
      <c r="K37" t="s">
        <v>13</v>
      </c>
      <c r="P37" s="11" t="str">
        <f t="shared" si="0"/>
        <v>PO 171023.016079479,77834</v>
      </c>
      <c r="Q37" t="s">
        <v>55</v>
      </c>
    </row>
    <row r="38" spans="1:17">
      <c r="A38" t="s">
        <v>10</v>
      </c>
      <c r="B38">
        <v>7165</v>
      </c>
      <c r="C38" s="7">
        <v>174.098516733691</v>
      </c>
      <c r="D38" s="7">
        <v>77.764</v>
      </c>
      <c r="E38" s="7">
        <v>1423750.33</v>
      </c>
      <c r="F38" s="7">
        <v>5009057.43</v>
      </c>
      <c r="H38" t="s">
        <v>11</v>
      </c>
      <c r="I38" t="s">
        <v>15</v>
      </c>
      <c r="K38" t="s">
        <v>13</v>
      </c>
      <c r="P38" s="11" t="str">
        <f t="shared" si="0"/>
        <v>PO 174098.516733691,77764</v>
      </c>
      <c r="Q38" t="s">
        <v>56</v>
      </c>
    </row>
    <row r="39" spans="1:17">
      <c r="A39" t="s">
        <v>10</v>
      </c>
      <c r="B39">
        <v>7164</v>
      </c>
      <c r="C39" s="7">
        <v>175.640550867296</v>
      </c>
      <c r="D39" s="7">
        <v>77.414</v>
      </c>
      <c r="E39" s="7">
        <v>1423748.75</v>
      </c>
      <c r="F39" s="7">
        <v>5009057.7</v>
      </c>
      <c r="H39" t="s">
        <v>11</v>
      </c>
      <c r="I39" t="s">
        <v>15</v>
      </c>
      <c r="K39" t="s">
        <v>13</v>
      </c>
      <c r="P39" s="11" t="str">
        <f t="shared" si="0"/>
        <v>PO 175640.550867296,77414</v>
      </c>
      <c r="Q39" t="s">
        <v>57</v>
      </c>
    </row>
    <row r="40" spans="1:17">
      <c r="A40" t="s">
        <v>10</v>
      </c>
      <c r="B40">
        <v>7163</v>
      </c>
      <c r="C40" s="7">
        <v>178.526172840186</v>
      </c>
      <c r="D40" s="7">
        <v>78.453</v>
      </c>
      <c r="E40" s="7">
        <v>1423746.47</v>
      </c>
      <c r="F40" s="7">
        <v>5009059.62</v>
      </c>
      <c r="H40" t="s">
        <v>11</v>
      </c>
      <c r="I40" t="s">
        <v>15</v>
      </c>
      <c r="K40" t="s">
        <v>13</v>
      </c>
      <c r="P40" s="11" t="str">
        <f t="shared" si="0"/>
        <v>PO 178526.172840186,78453</v>
      </c>
      <c r="Q40" t="s">
        <v>58</v>
      </c>
    </row>
    <row r="41" spans="1:17">
      <c r="A41" t="s">
        <v>10</v>
      </c>
      <c r="B41">
        <v>7162</v>
      </c>
      <c r="C41" s="7">
        <v>185.480247921454</v>
      </c>
      <c r="D41" s="7">
        <v>78.573</v>
      </c>
      <c r="E41" s="7">
        <v>1423739.99</v>
      </c>
      <c r="F41" s="7">
        <v>5009062.19</v>
      </c>
      <c r="H41" t="s">
        <v>11</v>
      </c>
      <c r="I41" t="s">
        <v>15</v>
      </c>
      <c r="K41" t="s">
        <v>13</v>
      </c>
      <c r="P41" s="11" t="str">
        <f t="shared" si="0"/>
        <v>PO 185480.247921454,78573</v>
      </c>
      <c r="Q41" t="s">
        <v>59</v>
      </c>
    </row>
    <row r="42" spans="1:17">
      <c r="A42" t="s">
        <v>10</v>
      </c>
      <c r="B42">
        <v>7161</v>
      </c>
      <c r="C42" s="7">
        <v>200.209354599014</v>
      </c>
      <c r="D42" s="7">
        <v>78.672</v>
      </c>
      <c r="E42" s="7">
        <v>1423726.7</v>
      </c>
      <c r="F42" s="7">
        <v>5009068.54</v>
      </c>
      <c r="H42" t="s">
        <v>11</v>
      </c>
      <c r="I42" t="s">
        <v>15</v>
      </c>
      <c r="K42" t="s">
        <v>13</v>
      </c>
      <c r="P42" s="11" t="str">
        <f t="shared" si="0"/>
        <v>PO 200209.354599014,78672</v>
      </c>
      <c r="Q42" t="s">
        <v>60</v>
      </c>
    </row>
    <row r="43" spans="1:17">
      <c r="A43" t="s">
        <v>10</v>
      </c>
      <c r="B43">
        <v>7160</v>
      </c>
      <c r="C43" s="7">
        <v>202.643665553267</v>
      </c>
      <c r="D43" s="7">
        <v>78.682</v>
      </c>
      <c r="E43" s="7">
        <v>1423724.71</v>
      </c>
      <c r="F43" s="7">
        <v>5009070.02</v>
      </c>
      <c r="H43" t="s">
        <v>11</v>
      </c>
      <c r="I43" t="s">
        <v>15</v>
      </c>
      <c r="K43" t="s">
        <v>13</v>
      </c>
      <c r="P43" s="11" t="str">
        <f t="shared" si="0"/>
        <v>PO 202643.665553267,78682</v>
      </c>
      <c r="Q43" t="s">
        <v>61</v>
      </c>
    </row>
    <row r="45" spans="1:17">
      <c r="A45" t="s">
        <v>62</v>
      </c>
      <c r="B45">
        <v>7199</v>
      </c>
      <c r="C45" s="7">
        <v>-7.98032593335135</v>
      </c>
      <c r="D45" s="7">
        <v>78.01</v>
      </c>
      <c r="E45" s="7">
        <v>1423567.27</v>
      </c>
      <c r="F45" s="7">
        <v>5008373.75</v>
      </c>
      <c r="H45" t="s">
        <v>11</v>
      </c>
      <c r="I45" t="s">
        <v>63</v>
      </c>
      <c r="K45" t="s">
        <v>64</v>
      </c>
      <c r="P45" s="11" t="str">
        <f>CONCATENATE("PO ",(C45)*1000,",",D45*1000)</f>
        <v>PO -7980.32593335135,78010</v>
      </c>
      <c r="Q45" t="s">
        <v>65</v>
      </c>
    </row>
    <row r="46" spans="1:17">
      <c r="A46" t="s">
        <v>62</v>
      </c>
      <c r="B46">
        <v>7200</v>
      </c>
      <c r="C46" s="7">
        <v>2.74121907216696</v>
      </c>
      <c r="D46" s="7">
        <v>78.13</v>
      </c>
      <c r="E46" s="7">
        <v>1423562.28</v>
      </c>
      <c r="F46" s="7">
        <v>5008372.15</v>
      </c>
      <c r="H46" t="s">
        <v>11</v>
      </c>
      <c r="I46" t="s">
        <v>63</v>
      </c>
      <c r="K46" t="s">
        <v>64</v>
      </c>
      <c r="P46" s="11" t="str">
        <f t="shared" ref="P46:P77" si="1">CONCATENATE("PO ",(C46)*1000,",",D46*1000)</f>
        <v>PO 2741.21907216696,78130</v>
      </c>
      <c r="Q46" t="s">
        <v>66</v>
      </c>
    </row>
    <row r="47" spans="1:17">
      <c r="A47" t="s">
        <v>62</v>
      </c>
      <c r="B47">
        <v>7201</v>
      </c>
      <c r="C47" s="7">
        <v>4.60240393678221</v>
      </c>
      <c r="D47" s="7">
        <v>78.259</v>
      </c>
      <c r="E47" s="7">
        <v>1423555.33</v>
      </c>
      <c r="F47" s="7">
        <v>5008369.78</v>
      </c>
      <c r="H47" t="s">
        <v>11</v>
      </c>
      <c r="I47" t="s">
        <v>63</v>
      </c>
      <c r="K47" t="s">
        <v>64</v>
      </c>
      <c r="P47" s="11" t="str">
        <f t="shared" si="1"/>
        <v>PO 4602.40393678221,78259</v>
      </c>
      <c r="Q47" t="s">
        <v>67</v>
      </c>
    </row>
    <row r="48" spans="1:17">
      <c r="A48" t="s">
        <v>62</v>
      </c>
      <c r="B48">
        <v>7202</v>
      </c>
      <c r="C48" s="7">
        <v>8.60613513711775</v>
      </c>
      <c r="D48" s="7">
        <v>78.239</v>
      </c>
      <c r="E48" s="7">
        <v>1423551.56</v>
      </c>
      <c r="F48" s="7">
        <v>5008368.43</v>
      </c>
      <c r="H48" t="s">
        <v>11</v>
      </c>
      <c r="I48" t="s">
        <v>63</v>
      </c>
      <c r="K48" t="s">
        <v>64</v>
      </c>
      <c r="P48" s="11" t="str">
        <f t="shared" si="1"/>
        <v>PO 8606.13513711775,78239</v>
      </c>
      <c r="Q48" t="s">
        <v>68</v>
      </c>
    </row>
    <row r="49" spans="1:17">
      <c r="A49" t="s">
        <v>62</v>
      </c>
      <c r="B49">
        <v>7203</v>
      </c>
      <c r="C49" s="7">
        <v>13.1865128824608</v>
      </c>
      <c r="D49" s="7">
        <v>78.309</v>
      </c>
      <c r="E49" s="7">
        <v>1423547.26</v>
      </c>
      <c r="F49" s="7">
        <v>5008366.85</v>
      </c>
      <c r="H49" t="s">
        <v>11</v>
      </c>
      <c r="I49" t="s">
        <v>63</v>
      </c>
      <c r="K49" t="s">
        <v>64</v>
      </c>
      <c r="P49" s="11" t="str">
        <f t="shared" si="1"/>
        <v>PO 13186.5128824608,78309</v>
      </c>
      <c r="Q49" t="s">
        <v>69</v>
      </c>
    </row>
    <row r="50" spans="1:17">
      <c r="A50" t="s">
        <v>62</v>
      </c>
      <c r="B50">
        <v>7204</v>
      </c>
      <c r="C50" s="7">
        <v>15.6357232643398</v>
      </c>
      <c r="D50" s="7">
        <v>78.289</v>
      </c>
      <c r="E50" s="7">
        <v>1423544.89</v>
      </c>
      <c r="F50" s="7">
        <v>5008366.21</v>
      </c>
      <c r="H50" t="s">
        <v>11</v>
      </c>
      <c r="I50" t="s">
        <v>15</v>
      </c>
      <c r="J50" s="8" t="s">
        <v>70</v>
      </c>
      <c r="K50" t="s">
        <v>64</v>
      </c>
      <c r="P50" s="11" t="str">
        <f t="shared" si="1"/>
        <v>PO 15635.7232643398,78289</v>
      </c>
      <c r="Q50" t="s">
        <v>71</v>
      </c>
    </row>
    <row r="51" spans="1:17">
      <c r="A51" t="s">
        <v>62</v>
      </c>
      <c r="B51">
        <v>7205</v>
      </c>
      <c r="C51" s="7">
        <v>17.8128426141032</v>
      </c>
      <c r="D51" s="7">
        <v>78.059</v>
      </c>
      <c r="E51" s="7">
        <v>1423542.88</v>
      </c>
      <c r="F51" s="7">
        <v>5008365.36</v>
      </c>
      <c r="H51" t="s">
        <v>11</v>
      </c>
      <c r="I51" t="s">
        <v>15</v>
      </c>
      <c r="J51" s="8" t="s">
        <v>70</v>
      </c>
      <c r="K51" t="s">
        <v>64</v>
      </c>
      <c r="P51" s="11" t="str">
        <f t="shared" si="1"/>
        <v>PO 17812.8426141032,78059</v>
      </c>
      <c r="Q51" t="s">
        <v>72</v>
      </c>
    </row>
    <row r="52" spans="1:17">
      <c r="A52" t="s">
        <v>62</v>
      </c>
      <c r="B52">
        <v>7206</v>
      </c>
      <c r="C52" s="7">
        <v>19.6246437416717</v>
      </c>
      <c r="D52" s="7">
        <v>78.319</v>
      </c>
      <c r="E52" s="7">
        <v>1423541.36</v>
      </c>
      <c r="F52" s="7">
        <v>5008364.24</v>
      </c>
      <c r="H52" t="s">
        <v>11</v>
      </c>
      <c r="I52" t="s">
        <v>73</v>
      </c>
      <c r="K52" t="s">
        <v>64</v>
      </c>
      <c r="P52" s="11" t="str">
        <f t="shared" si="1"/>
        <v>PO 19624.6437416717,78319</v>
      </c>
      <c r="Q52" t="s">
        <v>74</v>
      </c>
    </row>
    <row r="53" spans="1:17">
      <c r="A53" t="s">
        <v>62</v>
      </c>
      <c r="B53">
        <v>7207</v>
      </c>
      <c r="C53" s="7">
        <v>20.0706024323913</v>
      </c>
      <c r="D53" s="7">
        <v>75.859</v>
      </c>
      <c r="E53" s="7">
        <v>1423540.74</v>
      </c>
      <c r="F53" s="7">
        <v>5008364.64</v>
      </c>
      <c r="H53" t="s">
        <v>11</v>
      </c>
      <c r="I53" t="s">
        <v>15</v>
      </c>
      <c r="J53" s="8" t="s">
        <v>70</v>
      </c>
      <c r="K53" t="s">
        <v>64</v>
      </c>
      <c r="P53" s="11" t="str">
        <f t="shared" si="1"/>
        <v>PO 20070.6024323913,75859</v>
      </c>
      <c r="Q53" t="s">
        <v>75</v>
      </c>
    </row>
    <row r="54" spans="1:17">
      <c r="A54" t="s">
        <v>62</v>
      </c>
      <c r="B54">
        <v>7208</v>
      </c>
      <c r="C54" s="7">
        <v>21.8661373358783</v>
      </c>
      <c r="D54" s="7">
        <v>75.209</v>
      </c>
      <c r="E54" s="7">
        <v>1423539.02</v>
      </c>
      <c r="F54" s="7">
        <v>5008364.12</v>
      </c>
      <c r="H54" t="s">
        <v>11</v>
      </c>
      <c r="I54" t="s">
        <v>15</v>
      </c>
      <c r="J54" s="8" t="s">
        <v>70</v>
      </c>
      <c r="K54" t="s">
        <v>64</v>
      </c>
      <c r="P54" s="11" t="str">
        <f t="shared" si="1"/>
        <v>PO 21866.1373358783,75209</v>
      </c>
      <c r="Q54" t="s">
        <v>76</v>
      </c>
    </row>
    <row r="55" spans="1:17">
      <c r="A55" t="s">
        <v>62</v>
      </c>
      <c r="B55">
        <v>7209</v>
      </c>
      <c r="C55" s="7">
        <v>23.8287767624289</v>
      </c>
      <c r="D55" s="7">
        <v>73.548</v>
      </c>
      <c r="E55" s="7">
        <v>1423536.98</v>
      </c>
      <c r="F55" s="7">
        <v>5008364.04</v>
      </c>
      <c r="H55" t="s">
        <v>11</v>
      </c>
      <c r="I55" t="s">
        <v>15</v>
      </c>
      <c r="J55" s="8" t="s">
        <v>70</v>
      </c>
      <c r="K55" t="s">
        <v>64</v>
      </c>
      <c r="P55" s="11" t="str">
        <f t="shared" si="1"/>
        <v>PO 23828.7767624289,73548</v>
      </c>
      <c r="Q55" t="s">
        <v>77</v>
      </c>
    </row>
    <row r="56" spans="1:17">
      <c r="A56" t="s">
        <v>62</v>
      </c>
      <c r="B56">
        <v>7210</v>
      </c>
      <c r="C56" s="7">
        <v>26.2493825068641</v>
      </c>
      <c r="D56" s="7">
        <v>72.418</v>
      </c>
      <c r="E56" s="7">
        <v>1423534.72</v>
      </c>
      <c r="F56" s="7">
        <v>5008363.16</v>
      </c>
      <c r="H56" t="s">
        <v>11</v>
      </c>
      <c r="I56" t="s">
        <v>15</v>
      </c>
      <c r="J56" s="8" t="s">
        <v>78</v>
      </c>
      <c r="K56" t="s">
        <v>64</v>
      </c>
      <c r="P56" s="11" t="str">
        <f t="shared" si="1"/>
        <v>PO 26249.3825068641,72418</v>
      </c>
      <c r="Q56" t="s">
        <v>79</v>
      </c>
    </row>
    <row r="57" spans="1:17">
      <c r="A57" t="s">
        <v>62</v>
      </c>
      <c r="B57">
        <v>7211</v>
      </c>
      <c r="C57" s="7">
        <v>27.2241452023128</v>
      </c>
      <c r="D57" s="7">
        <v>71.378</v>
      </c>
      <c r="E57" s="7">
        <v>1423533.98</v>
      </c>
      <c r="F57" s="7">
        <v>5008362.3</v>
      </c>
      <c r="H57" t="s">
        <v>11</v>
      </c>
      <c r="I57" t="s">
        <v>15</v>
      </c>
      <c r="J57" s="8" t="s">
        <v>78</v>
      </c>
      <c r="K57" t="s">
        <v>64</v>
      </c>
      <c r="P57" s="11" t="str">
        <f t="shared" si="1"/>
        <v>PO 27224.1452023128,71378</v>
      </c>
      <c r="Q57" t="s">
        <v>80</v>
      </c>
    </row>
    <row r="58" spans="1:17">
      <c r="A58" t="s">
        <v>62</v>
      </c>
      <c r="B58">
        <v>7212</v>
      </c>
      <c r="C58" s="7">
        <v>28.0499540462024</v>
      </c>
      <c r="D58" s="7">
        <v>71.198</v>
      </c>
      <c r="E58" s="7">
        <v>1423533.21</v>
      </c>
      <c r="F58" s="7">
        <v>5008362</v>
      </c>
      <c r="H58" t="s">
        <v>11</v>
      </c>
      <c r="I58" t="s">
        <v>15</v>
      </c>
      <c r="K58" t="s">
        <v>64</v>
      </c>
      <c r="P58" s="11" t="str">
        <f t="shared" si="1"/>
        <v>PO 28049.9540462024,71198</v>
      </c>
      <c r="Q58" t="s">
        <v>81</v>
      </c>
    </row>
    <row r="59" spans="1:17">
      <c r="A59" t="s">
        <v>62</v>
      </c>
      <c r="B59">
        <v>313</v>
      </c>
      <c r="C59" s="7">
        <v>29.6315754896224</v>
      </c>
      <c r="D59" s="7">
        <v>70.934</v>
      </c>
      <c r="E59" s="7">
        <v>1423531.38</v>
      </c>
      <c r="F59" s="7">
        <v>5008362.506</v>
      </c>
      <c r="H59" t="s">
        <v>11</v>
      </c>
      <c r="I59" t="s">
        <v>19</v>
      </c>
      <c r="J59" s="8" t="s">
        <v>82</v>
      </c>
      <c r="K59" t="s">
        <v>64</v>
      </c>
      <c r="P59" s="11" t="str">
        <f t="shared" si="1"/>
        <v>PO 29631.5754896224,70934</v>
      </c>
      <c r="Q59" t="s">
        <v>83</v>
      </c>
    </row>
    <row r="60" spans="1:17">
      <c r="A60" t="s">
        <v>62</v>
      </c>
      <c r="B60">
        <v>7213</v>
      </c>
      <c r="C60" s="7">
        <v>30.0686893960514</v>
      </c>
      <c r="D60" s="7">
        <v>70.928</v>
      </c>
      <c r="E60" s="7">
        <v>1423531.23</v>
      </c>
      <c r="F60" s="7">
        <v>5008361.55</v>
      </c>
      <c r="H60" t="s">
        <v>11</v>
      </c>
      <c r="I60" t="s">
        <v>15</v>
      </c>
      <c r="K60" t="s">
        <v>64</v>
      </c>
      <c r="P60" s="11" t="str">
        <f t="shared" si="1"/>
        <v>PO 30068.6893960514,70928</v>
      </c>
      <c r="Q60" t="s">
        <v>84</v>
      </c>
    </row>
    <row r="61" spans="1:17">
      <c r="A61" t="s">
        <v>62</v>
      </c>
      <c r="B61">
        <v>312</v>
      </c>
      <c r="C61" s="7">
        <v>35.304855714242</v>
      </c>
      <c r="D61" s="7">
        <v>70.739</v>
      </c>
      <c r="E61" s="7">
        <v>1423526.167</v>
      </c>
      <c r="F61" s="7">
        <v>5008360.18</v>
      </c>
      <c r="H61" t="s">
        <v>11</v>
      </c>
      <c r="I61" t="s">
        <v>15</v>
      </c>
      <c r="K61" t="s">
        <v>64</v>
      </c>
      <c r="P61" s="11" t="str">
        <f t="shared" si="1"/>
        <v>PO 35304.855714242,70739</v>
      </c>
      <c r="Q61" t="s">
        <v>85</v>
      </c>
    </row>
    <row r="62" spans="1:17">
      <c r="A62" t="s">
        <v>62</v>
      </c>
      <c r="B62">
        <v>310</v>
      </c>
      <c r="C62" s="7">
        <v>39.9138743043729</v>
      </c>
      <c r="D62" s="7">
        <v>70.57</v>
      </c>
      <c r="E62" s="7">
        <v>1423521.792</v>
      </c>
      <c r="F62" s="7">
        <v>5008358.73</v>
      </c>
      <c r="H62" t="s">
        <v>11</v>
      </c>
      <c r="I62" t="s">
        <v>15</v>
      </c>
      <c r="K62" t="s">
        <v>64</v>
      </c>
      <c r="P62" s="11" t="str">
        <f t="shared" si="1"/>
        <v>PO 39913.8743043729,70570</v>
      </c>
      <c r="Q62" t="s">
        <v>86</v>
      </c>
    </row>
    <row r="63" spans="1:17">
      <c r="A63" t="s">
        <v>62</v>
      </c>
      <c r="B63">
        <v>308</v>
      </c>
      <c r="C63" s="7">
        <v>42.3242467265422</v>
      </c>
      <c r="D63" s="7">
        <v>70.531</v>
      </c>
      <c r="E63" s="7">
        <v>1423519.556</v>
      </c>
      <c r="F63" s="7">
        <v>5008357.815</v>
      </c>
      <c r="H63" t="s">
        <v>11</v>
      </c>
      <c r="I63" t="s">
        <v>15</v>
      </c>
      <c r="K63" t="s">
        <v>64</v>
      </c>
      <c r="P63" s="11" t="str">
        <f t="shared" si="1"/>
        <v>PO 42324.2467265422,70531</v>
      </c>
      <c r="Q63" t="s">
        <v>87</v>
      </c>
    </row>
    <row r="64" spans="1:17">
      <c r="A64" t="s">
        <v>62</v>
      </c>
      <c r="B64">
        <v>307</v>
      </c>
      <c r="C64" s="7">
        <v>48.25362768745</v>
      </c>
      <c r="D64" s="7">
        <v>70.333</v>
      </c>
      <c r="E64" s="7">
        <v>1423514.152</v>
      </c>
      <c r="F64" s="7">
        <v>5008355.293</v>
      </c>
      <c r="H64" t="s">
        <v>11</v>
      </c>
      <c r="I64" t="s">
        <v>15</v>
      </c>
      <c r="K64" t="s">
        <v>64</v>
      </c>
      <c r="P64" s="11" t="str">
        <f t="shared" si="1"/>
        <v>PO 48253.62768745,70333</v>
      </c>
      <c r="Q64" t="s">
        <v>88</v>
      </c>
    </row>
    <row r="65" spans="1:17">
      <c r="A65" t="s">
        <v>62</v>
      </c>
      <c r="B65">
        <v>306</v>
      </c>
      <c r="C65" s="7">
        <v>52.2372436580731</v>
      </c>
      <c r="D65" s="7">
        <v>70.241</v>
      </c>
      <c r="E65" s="7">
        <v>1423510.488</v>
      </c>
      <c r="F65" s="7">
        <v>5008353.705</v>
      </c>
      <c r="H65" t="s">
        <v>11</v>
      </c>
      <c r="I65" t="s">
        <v>15</v>
      </c>
      <c r="K65" t="s">
        <v>64</v>
      </c>
      <c r="P65" s="11" t="str">
        <f t="shared" si="1"/>
        <v>PO 52237.2436580731,70241</v>
      </c>
      <c r="Q65" t="s">
        <v>89</v>
      </c>
    </row>
    <row r="66" spans="1:17">
      <c r="A66" t="s">
        <v>62</v>
      </c>
      <c r="B66">
        <v>305</v>
      </c>
      <c r="C66" s="7">
        <v>53.8564829987422</v>
      </c>
      <c r="D66" s="7">
        <v>70.523</v>
      </c>
      <c r="E66" s="7">
        <v>1423508.97</v>
      </c>
      <c r="F66" s="7">
        <v>5008353.141</v>
      </c>
      <c r="H66" t="s">
        <v>11</v>
      </c>
      <c r="I66" t="s">
        <v>19</v>
      </c>
      <c r="J66" s="8" t="s">
        <v>90</v>
      </c>
      <c r="K66" t="s">
        <v>64</v>
      </c>
      <c r="P66" s="11" t="str">
        <f t="shared" si="1"/>
        <v>PO 53856.4829987422,70523</v>
      </c>
      <c r="Q66" t="s">
        <v>91</v>
      </c>
    </row>
    <row r="67" spans="1:17">
      <c r="A67" t="s">
        <v>62</v>
      </c>
      <c r="B67">
        <v>304</v>
      </c>
      <c r="C67" s="7">
        <v>59.0711663079678</v>
      </c>
      <c r="D67" s="7">
        <v>71.652</v>
      </c>
      <c r="E67" s="7">
        <v>1423504.041</v>
      </c>
      <c r="F67" s="7">
        <v>5008351.438</v>
      </c>
      <c r="H67" t="s">
        <v>11</v>
      </c>
      <c r="I67" t="s">
        <v>15</v>
      </c>
      <c r="K67" t="s">
        <v>64</v>
      </c>
      <c r="P67" s="11" t="str">
        <f t="shared" si="1"/>
        <v>PO 59071.1663079678,71652</v>
      </c>
      <c r="Q67" t="s">
        <v>92</v>
      </c>
    </row>
    <row r="68" spans="1:17">
      <c r="A68" t="s">
        <v>62</v>
      </c>
      <c r="B68">
        <v>303</v>
      </c>
      <c r="C68" s="7">
        <v>62.8578793788012</v>
      </c>
      <c r="D68" s="7">
        <v>70.9</v>
      </c>
      <c r="E68" s="7">
        <v>1423500.447</v>
      </c>
      <c r="F68" s="7">
        <v>5008350.243</v>
      </c>
      <c r="H68" t="s">
        <v>11</v>
      </c>
      <c r="I68" t="s">
        <v>15</v>
      </c>
      <c r="K68" t="s">
        <v>64</v>
      </c>
      <c r="P68" s="11" t="str">
        <f t="shared" si="1"/>
        <v>PO 62857.8793788012,70900</v>
      </c>
      <c r="Q68" t="s">
        <v>93</v>
      </c>
    </row>
    <row r="69" spans="1:17">
      <c r="A69" t="s">
        <v>62</v>
      </c>
      <c r="B69">
        <v>302</v>
      </c>
      <c r="C69" s="7">
        <v>65.9440005457587</v>
      </c>
      <c r="D69" s="7">
        <v>71.689</v>
      </c>
      <c r="E69" s="7">
        <v>1423497.499</v>
      </c>
      <c r="F69" s="7">
        <v>5008349.323</v>
      </c>
      <c r="H69" t="s">
        <v>11</v>
      </c>
      <c r="I69" t="s">
        <v>15</v>
      </c>
      <c r="K69" t="s">
        <v>64</v>
      </c>
      <c r="P69" s="11" t="str">
        <f t="shared" si="1"/>
        <v>PO 65944.0005457587,71689</v>
      </c>
      <c r="Q69" t="s">
        <v>94</v>
      </c>
    </row>
    <row r="70" spans="1:17">
      <c r="A70" t="s">
        <v>62</v>
      </c>
      <c r="B70">
        <v>300</v>
      </c>
      <c r="C70" s="7">
        <v>69.3261284796706</v>
      </c>
      <c r="D70" s="7">
        <v>73.397</v>
      </c>
      <c r="E70" s="7">
        <v>1423494.17</v>
      </c>
      <c r="F70" s="7">
        <v>5008348.598</v>
      </c>
      <c r="H70" t="s">
        <v>11</v>
      </c>
      <c r="I70" t="s">
        <v>15</v>
      </c>
      <c r="K70" t="s">
        <v>64</v>
      </c>
      <c r="P70" s="11" t="str">
        <f t="shared" si="1"/>
        <v>PO 69326.1284796706,73397</v>
      </c>
      <c r="Q70" t="s">
        <v>95</v>
      </c>
    </row>
    <row r="71" spans="1:17">
      <c r="A71" t="s">
        <v>62</v>
      </c>
      <c r="B71">
        <v>80057</v>
      </c>
      <c r="C71" s="7">
        <v>69.8650210189847</v>
      </c>
      <c r="D71" s="7">
        <v>73.587</v>
      </c>
      <c r="E71" s="7">
        <v>1423492.93</v>
      </c>
      <c r="F71" s="7">
        <v>5008350.66</v>
      </c>
      <c r="H71" t="s">
        <v>11</v>
      </c>
      <c r="I71" t="s">
        <v>15</v>
      </c>
      <c r="K71" t="s">
        <v>64</v>
      </c>
      <c r="P71" s="11" t="str">
        <f t="shared" si="1"/>
        <v>PO 69865.0210189847,73587</v>
      </c>
      <c r="Q71" t="s">
        <v>96</v>
      </c>
    </row>
    <row r="72" spans="1:17">
      <c r="A72" t="s">
        <v>62</v>
      </c>
      <c r="B72">
        <v>80056</v>
      </c>
      <c r="C72" s="7">
        <v>74.8310529258546</v>
      </c>
      <c r="D72" s="7">
        <v>75.006</v>
      </c>
      <c r="E72" s="7">
        <v>1423488.39</v>
      </c>
      <c r="F72" s="7">
        <v>5008348.54</v>
      </c>
      <c r="H72" t="s">
        <v>11</v>
      </c>
      <c r="I72" t="s">
        <v>15</v>
      </c>
      <c r="K72" t="s">
        <v>64</v>
      </c>
      <c r="P72" s="11" t="str">
        <f t="shared" si="1"/>
        <v>PO 74831.0529258546,75006</v>
      </c>
      <c r="Q72" t="s">
        <v>97</v>
      </c>
    </row>
    <row r="73" spans="1:17">
      <c r="A73" t="s">
        <v>62</v>
      </c>
      <c r="B73">
        <v>80055</v>
      </c>
      <c r="C73" s="7">
        <v>82.1831712820779</v>
      </c>
      <c r="D73" s="7">
        <v>76.686</v>
      </c>
      <c r="E73" s="7">
        <v>1423482.08</v>
      </c>
      <c r="F73" s="7">
        <v>5008344.22</v>
      </c>
      <c r="H73" t="s">
        <v>11</v>
      </c>
      <c r="I73" t="s">
        <v>15</v>
      </c>
      <c r="K73" t="s">
        <v>64</v>
      </c>
      <c r="P73" s="11" t="str">
        <f t="shared" si="1"/>
        <v>PO 82183.1712820779,76686</v>
      </c>
      <c r="Q73" t="s">
        <v>98</v>
      </c>
    </row>
    <row r="74" spans="1:17">
      <c r="A74" t="s">
        <v>62</v>
      </c>
      <c r="B74">
        <v>80053</v>
      </c>
      <c r="C74" s="7">
        <v>82.6078107808717</v>
      </c>
      <c r="D74" s="7">
        <v>79.006</v>
      </c>
      <c r="E74" s="7">
        <v>1423481.7</v>
      </c>
      <c r="F74" s="7">
        <v>5008344.02</v>
      </c>
      <c r="H74" t="s">
        <v>11</v>
      </c>
      <c r="I74" t="s">
        <v>73</v>
      </c>
      <c r="K74" t="s">
        <v>64</v>
      </c>
      <c r="P74" s="11" t="str">
        <f t="shared" si="1"/>
        <v>PO 82607.8107808717,79006</v>
      </c>
      <c r="Q74" t="s">
        <v>99</v>
      </c>
    </row>
    <row r="75" spans="1:17">
      <c r="A75" t="s">
        <v>62</v>
      </c>
      <c r="B75">
        <v>80054</v>
      </c>
      <c r="C75" s="7">
        <v>82.7250059049696</v>
      </c>
      <c r="D75" s="7">
        <v>78.656</v>
      </c>
      <c r="E75" s="7">
        <v>1423481.51</v>
      </c>
      <c r="F75" s="7">
        <v>5008344.21</v>
      </c>
      <c r="H75" t="s">
        <v>11</v>
      </c>
      <c r="I75" t="s">
        <v>22</v>
      </c>
      <c r="K75" t="s">
        <v>64</v>
      </c>
      <c r="P75" s="11" t="str">
        <f t="shared" si="1"/>
        <v>PO 82725.0059049696,78656</v>
      </c>
      <c r="Q75" t="s">
        <v>100</v>
      </c>
    </row>
    <row r="76" spans="1:17">
      <c r="A76" t="s">
        <v>62</v>
      </c>
      <c r="B76">
        <v>80052</v>
      </c>
      <c r="C76" s="7">
        <v>89.6648448499853</v>
      </c>
      <c r="D76" s="7">
        <v>79.166</v>
      </c>
      <c r="E76" s="7">
        <v>1423474.99</v>
      </c>
      <c r="F76" s="7">
        <v>5008341.83</v>
      </c>
      <c r="H76" t="s">
        <v>11</v>
      </c>
      <c r="I76" t="s">
        <v>15</v>
      </c>
      <c r="K76" t="s">
        <v>64</v>
      </c>
      <c r="P76" s="11" t="str">
        <f t="shared" si="1"/>
        <v>PO 89664.8448499853,79166</v>
      </c>
      <c r="Q76" t="s">
        <v>101</v>
      </c>
    </row>
    <row r="77" spans="1:17">
      <c r="A77" t="s">
        <v>62</v>
      </c>
      <c r="B77">
        <v>80051</v>
      </c>
      <c r="C77" s="7">
        <v>98.3089780334924</v>
      </c>
      <c r="D77" s="7">
        <v>79.416</v>
      </c>
      <c r="E77" s="7">
        <v>1423466.76</v>
      </c>
      <c r="F77" s="7">
        <v>5008339.18</v>
      </c>
      <c r="H77" t="s">
        <v>11</v>
      </c>
      <c r="I77" t="s">
        <v>102</v>
      </c>
      <c r="K77" t="s">
        <v>64</v>
      </c>
      <c r="P77" s="11" t="str">
        <f t="shared" si="1"/>
        <v>PO 98308.9780334924,79416</v>
      </c>
      <c r="Q77" t="s">
        <v>103</v>
      </c>
    </row>
    <row r="79" spans="1:17">
      <c r="A79" t="s">
        <v>104</v>
      </c>
      <c r="B79">
        <v>9139</v>
      </c>
      <c r="C79" s="7">
        <v>-34.3151131861094</v>
      </c>
      <c r="D79" s="7">
        <v>70.07</v>
      </c>
      <c r="E79" s="7">
        <v>1424416.34</v>
      </c>
      <c r="F79" s="7">
        <v>5007948.43</v>
      </c>
      <c r="H79" t="s">
        <v>11</v>
      </c>
      <c r="I79" t="s">
        <v>15</v>
      </c>
      <c r="K79" t="s">
        <v>105</v>
      </c>
      <c r="P79" s="11" t="str">
        <f>CONCATENATE("PO ",(C79)*1000,",",D79*1000)</f>
        <v>PO -34315.1131861094,70070</v>
      </c>
      <c r="Q79" t="s">
        <v>106</v>
      </c>
    </row>
    <row r="80" spans="1:17">
      <c r="A80" t="s">
        <v>104</v>
      </c>
      <c r="B80">
        <v>9138</v>
      </c>
      <c r="C80" s="7">
        <v>-15.2385449762721</v>
      </c>
      <c r="D80" s="7">
        <v>70.55</v>
      </c>
      <c r="E80" s="7">
        <v>1424400.89</v>
      </c>
      <c r="F80" s="7">
        <v>5007937.24</v>
      </c>
      <c r="H80" t="s">
        <v>11</v>
      </c>
      <c r="I80" t="s">
        <v>15</v>
      </c>
      <c r="K80" t="s">
        <v>105</v>
      </c>
      <c r="P80" s="11" t="str">
        <f t="shared" ref="P80:P96" si="2">CONCATENATE("PO ",(C80)*1000,",",D80*1000)</f>
        <v>PO -15238.5449762721,70550</v>
      </c>
      <c r="Q80" t="s">
        <v>107</v>
      </c>
    </row>
    <row r="81" spans="1:17">
      <c r="A81" t="s">
        <v>104</v>
      </c>
      <c r="B81">
        <v>900</v>
      </c>
      <c r="C81" s="7">
        <v>0.388960153004723</v>
      </c>
      <c r="D81" s="7">
        <v>70.421</v>
      </c>
      <c r="E81" s="7">
        <v>1424388.465</v>
      </c>
      <c r="F81" s="7">
        <v>5007927.878</v>
      </c>
      <c r="H81" t="s">
        <v>11</v>
      </c>
      <c r="I81" t="s">
        <v>12</v>
      </c>
      <c r="K81" t="s">
        <v>105</v>
      </c>
      <c r="P81" s="11" t="str">
        <f t="shared" si="2"/>
        <v>PO 388.960153004723,70421</v>
      </c>
      <c r="Q81" t="s">
        <v>108</v>
      </c>
    </row>
    <row r="82" spans="1:17">
      <c r="A82" t="s">
        <v>104</v>
      </c>
      <c r="B82">
        <v>901</v>
      </c>
      <c r="C82" s="7">
        <v>5.78694150710131</v>
      </c>
      <c r="D82" s="7">
        <v>69.996</v>
      </c>
      <c r="E82" s="7">
        <v>1424384.264</v>
      </c>
      <c r="F82" s="7">
        <v>5007924.401</v>
      </c>
      <c r="H82" t="s">
        <v>11</v>
      </c>
      <c r="I82" t="s">
        <v>22</v>
      </c>
      <c r="K82" t="s">
        <v>105</v>
      </c>
      <c r="P82" s="11" t="str">
        <f t="shared" si="2"/>
        <v>PO 5786.94150710131,69996</v>
      </c>
      <c r="Q82" t="s">
        <v>109</v>
      </c>
    </row>
    <row r="83" spans="1:17">
      <c r="A83" t="s">
        <v>104</v>
      </c>
      <c r="B83">
        <v>902</v>
      </c>
      <c r="C83" s="7">
        <v>11.7716535797678</v>
      </c>
      <c r="D83" s="7">
        <v>68.317</v>
      </c>
      <c r="E83" s="7">
        <v>1424379.89</v>
      </c>
      <c r="F83" s="7">
        <v>5007920.315</v>
      </c>
      <c r="H83" t="s">
        <v>11</v>
      </c>
      <c r="I83" t="s">
        <v>17</v>
      </c>
      <c r="K83" t="s">
        <v>105</v>
      </c>
      <c r="P83" s="11" t="str">
        <f t="shared" si="2"/>
        <v>PO 11771.6535797678,68317</v>
      </c>
      <c r="Q83" t="s">
        <v>110</v>
      </c>
    </row>
    <row r="84" spans="1:17">
      <c r="A84" t="s">
        <v>104</v>
      </c>
      <c r="B84">
        <v>1071</v>
      </c>
      <c r="C84" s="7">
        <v>15.1057159049685</v>
      </c>
      <c r="D84" s="7">
        <v>67.779</v>
      </c>
      <c r="E84" s="7">
        <v>1424376.69</v>
      </c>
      <c r="F84" s="7">
        <v>5007918.94</v>
      </c>
      <c r="H84" t="s">
        <v>11</v>
      </c>
      <c r="I84" t="s">
        <v>15</v>
      </c>
      <c r="K84" t="s">
        <v>105</v>
      </c>
      <c r="P84" s="11" t="str">
        <f t="shared" si="2"/>
        <v>PO 15105.7159049685,67779</v>
      </c>
      <c r="Q84" t="s">
        <v>111</v>
      </c>
    </row>
    <row r="85" spans="1:17">
      <c r="A85" t="s">
        <v>104</v>
      </c>
      <c r="B85">
        <v>1072</v>
      </c>
      <c r="C85" s="7">
        <v>22.9787217442887</v>
      </c>
      <c r="D85" s="7">
        <v>67.629</v>
      </c>
      <c r="E85" s="7">
        <v>1424370.25</v>
      </c>
      <c r="F85" s="7">
        <v>5007914.4</v>
      </c>
      <c r="H85" t="s">
        <v>11</v>
      </c>
      <c r="I85" t="s">
        <v>15</v>
      </c>
      <c r="K85" t="s">
        <v>105</v>
      </c>
      <c r="P85" s="11" t="str">
        <f t="shared" si="2"/>
        <v>PO 22978.7217442887,67629</v>
      </c>
      <c r="Q85" t="s">
        <v>112</v>
      </c>
    </row>
    <row r="86" spans="1:17">
      <c r="A86" t="s">
        <v>104</v>
      </c>
      <c r="B86">
        <v>1073</v>
      </c>
      <c r="C86" s="7">
        <v>24.8779712397071</v>
      </c>
      <c r="D86" s="7">
        <v>66.849</v>
      </c>
      <c r="E86" s="7">
        <v>1424368.53</v>
      </c>
      <c r="F86" s="7">
        <v>5007913.53</v>
      </c>
      <c r="H86" t="s">
        <v>11</v>
      </c>
      <c r="I86" t="s">
        <v>15</v>
      </c>
      <c r="K86" t="s">
        <v>105</v>
      </c>
      <c r="P86" s="11" t="str">
        <f t="shared" si="2"/>
        <v>PO 24877.9712397071,66849</v>
      </c>
      <c r="Q86" t="s">
        <v>113</v>
      </c>
    </row>
    <row r="87" spans="1:17">
      <c r="A87" t="s">
        <v>104</v>
      </c>
      <c r="B87">
        <v>1074</v>
      </c>
      <c r="C87" s="7">
        <v>33.8365925146947</v>
      </c>
      <c r="D87" s="7">
        <v>65.829</v>
      </c>
      <c r="E87" s="7">
        <v>1424361.3</v>
      </c>
      <c r="F87" s="7">
        <v>5007908.24</v>
      </c>
      <c r="H87" t="s">
        <v>11</v>
      </c>
      <c r="I87" t="s">
        <v>19</v>
      </c>
      <c r="J87" s="8" t="s">
        <v>114</v>
      </c>
      <c r="K87" t="s">
        <v>105</v>
      </c>
      <c r="P87" s="11" t="str">
        <f t="shared" si="2"/>
        <v>PO 33836.5925146947,65829</v>
      </c>
      <c r="Q87" t="s">
        <v>115</v>
      </c>
    </row>
    <row r="88" spans="1:17">
      <c r="A88" t="s">
        <v>104</v>
      </c>
      <c r="B88">
        <v>1075</v>
      </c>
      <c r="C88" s="7">
        <v>39.1321864075406</v>
      </c>
      <c r="D88" s="7">
        <v>65.698</v>
      </c>
      <c r="E88" s="7">
        <v>1424356.89</v>
      </c>
      <c r="F88" s="7">
        <v>5007905.3</v>
      </c>
      <c r="H88" t="s">
        <v>11</v>
      </c>
      <c r="I88" t="s">
        <v>15</v>
      </c>
      <c r="K88" t="s">
        <v>105</v>
      </c>
      <c r="P88" s="11" t="str">
        <f t="shared" si="2"/>
        <v>PO 39132.1864075406,65698</v>
      </c>
      <c r="Q88" t="s">
        <v>116</v>
      </c>
    </row>
    <row r="89" spans="1:17">
      <c r="A89" t="s">
        <v>104</v>
      </c>
      <c r="B89">
        <v>1076</v>
      </c>
      <c r="C89" s="7">
        <v>45.6250660603788</v>
      </c>
      <c r="D89" s="7">
        <v>65.518</v>
      </c>
      <c r="E89" s="7">
        <v>1424351.51</v>
      </c>
      <c r="F89" s="7">
        <v>5007901.66</v>
      </c>
      <c r="H89" t="s">
        <v>11</v>
      </c>
      <c r="I89" t="s">
        <v>15</v>
      </c>
      <c r="K89" t="s">
        <v>105</v>
      </c>
      <c r="P89" s="11" t="str">
        <f t="shared" si="2"/>
        <v>PO 45625.0660603788,65518</v>
      </c>
      <c r="Q89" t="s">
        <v>117</v>
      </c>
    </row>
    <row r="90" spans="1:17">
      <c r="A90" t="s">
        <v>104</v>
      </c>
      <c r="B90">
        <v>1077</v>
      </c>
      <c r="C90" s="7">
        <v>50.0555474748336</v>
      </c>
      <c r="D90" s="7">
        <v>65.308</v>
      </c>
      <c r="E90" s="7">
        <v>1424348.22</v>
      </c>
      <c r="F90" s="7">
        <v>5007898.65</v>
      </c>
      <c r="H90" t="s">
        <v>11</v>
      </c>
      <c r="I90" t="s">
        <v>15</v>
      </c>
      <c r="K90" t="s">
        <v>105</v>
      </c>
      <c r="P90" s="11" t="str">
        <f t="shared" si="2"/>
        <v>PO 50055.5474748336,65308</v>
      </c>
      <c r="Q90" t="s">
        <v>118</v>
      </c>
    </row>
    <row r="91" spans="1:17">
      <c r="A91" t="s">
        <v>104</v>
      </c>
      <c r="B91">
        <v>1078</v>
      </c>
      <c r="C91" s="7">
        <v>54.1226026077653</v>
      </c>
      <c r="D91" s="7">
        <v>65.478</v>
      </c>
      <c r="E91" s="7">
        <v>1424345.3</v>
      </c>
      <c r="F91" s="7">
        <v>5007895.76</v>
      </c>
      <c r="H91" t="s">
        <v>11</v>
      </c>
      <c r="I91" t="s">
        <v>15</v>
      </c>
      <c r="K91" t="s">
        <v>105</v>
      </c>
      <c r="P91" s="11" t="str">
        <f t="shared" si="2"/>
        <v>PO 54122.6026077653,65478</v>
      </c>
      <c r="Q91" t="s">
        <v>119</v>
      </c>
    </row>
    <row r="92" spans="1:17">
      <c r="A92" t="s">
        <v>104</v>
      </c>
      <c r="B92">
        <v>1079</v>
      </c>
      <c r="C92" s="7">
        <v>54.1894040661029</v>
      </c>
      <c r="D92" s="7">
        <v>65.848</v>
      </c>
      <c r="E92" s="7">
        <v>1424345.06</v>
      </c>
      <c r="F92" s="7">
        <v>5007895.97</v>
      </c>
      <c r="H92" t="s">
        <v>11</v>
      </c>
      <c r="I92" t="s">
        <v>19</v>
      </c>
      <c r="J92" s="8" t="s">
        <v>120</v>
      </c>
      <c r="K92" t="s">
        <v>105</v>
      </c>
      <c r="P92" s="11" t="str">
        <f t="shared" si="2"/>
        <v>PO 54189.4040661029,65848</v>
      </c>
      <c r="Q92" t="s">
        <v>121</v>
      </c>
    </row>
    <row r="93" spans="1:17">
      <c r="A93" t="s">
        <v>104</v>
      </c>
      <c r="B93">
        <v>1080</v>
      </c>
      <c r="C93" s="7">
        <v>57.3232208887635</v>
      </c>
      <c r="D93" s="7">
        <v>67.958</v>
      </c>
      <c r="E93" s="7">
        <v>1424342.89</v>
      </c>
      <c r="F93" s="7">
        <v>5007893.64</v>
      </c>
      <c r="H93" t="s">
        <v>11</v>
      </c>
      <c r="I93" t="s">
        <v>15</v>
      </c>
      <c r="K93" t="s">
        <v>105</v>
      </c>
      <c r="P93" s="11" t="str">
        <f t="shared" si="2"/>
        <v>PO 57323.2208887635,67958</v>
      </c>
      <c r="Q93" t="s">
        <v>122</v>
      </c>
    </row>
    <row r="94" spans="1:17">
      <c r="A94" t="s">
        <v>104</v>
      </c>
      <c r="B94">
        <v>1081</v>
      </c>
      <c r="C94" s="7">
        <v>59.4309011627831</v>
      </c>
      <c r="D94" s="7">
        <v>69.368</v>
      </c>
      <c r="E94" s="7">
        <v>1424340.93</v>
      </c>
      <c r="F94" s="7">
        <v>5007892.74</v>
      </c>
      <c r="H94" t="s">
        <v>11</v>
      </c>
      <c r="I94" t="s">
        <v>22</v>
      </c>
      <c r="K94" t="s">
        <v>105</v>
      </c>
      <c r="P94" s="11" t="str">
        <f t="shared" si="2"/>
        <v>PO 59430.9011627831,69368</v>
      </c>
      <c r="Q94" t="s">
        <v>123</v>
      </c>
    </row>
    <row r="95" spans="1:17">
      <c r="A95" t="s">
        <v>104</v>
      </c>
      <c r="B95">
        <v>1082</v>
      </c>
      <c r="C95" s="7">
        <v>66.1089365592969</v>
      </c>
      <c r="D95" s="7">
        <v>69.518</v>
      </c>
      <c r="E95" s="7">
        <v>1424335.25</v>
      </c>
      <c r="F95" s="7">
        <v>5007889.19</v>
      </c>
      <c r="H95" t="s">
        <v>11</v>
      </c>
      <c r="I95" t="s">
        <v>15</v>
      </c>
      <c r="K95" t="s">
        <v>105</v>
      </c>
      <c r="P95" s="11" t="str">
        <f t="shared" si="2"/>
        <v>PO 66108.9365592969,69518</v>
      </c>
      <c r="Q95" t="s">
        <v>124</v>
      </c>
    </row>
    <row r="96" spans="1:17">
      <c r="A96" t="s">
        <v>104</v>
      </c>
      <c r="B96">
        <v>1083</v>
      </c>
      <c r="C96" s="7">
        <v>73.2100103334714</v>
      </c>
      <c r="D96" s="7">
        <v>69.708</v>
      </c>
      <c r="E96" s="7">
        <v>1424329.19</v>
      </c>
      <c r="F96" s="7">
        <v>5007885.45</v>
      </c>
      <c r="H96" t="s">
        <v>11</v>
      </c>
      <c r="I96" t="s">
        <v>15</v>
      </c>
      <c r="K96" t="s">
        <v>105</v>
      </c>
      <c r="P96" s="11" t="str">
        <f t="shared" si="2"/>
        <v>PO 73210.0103334714,69708</v>
      </c>
      <c r="Q96" t="s">
        <v>125</v>
      </c>
    </row>
    <row r="98" spans="1:17">
      <c r="A98" t="s">
        <v>126</v>
      </c>
      <c r="B98">
        <v>9140</v>
      </c>
      <c r="C98" s="7">
        <v>0.850565106105141</v>
      </c>
      <c r="D98" s="7">
        <v>64.536</v>
      </c>
      <c r="E98" s="7">
        <v>1425285.13</v>
      </c>
      <c r="F98" s="7">
        <v>5007320.54</v>
      </c>
      <c r="H98" t="s">
        <v>11</v>
      </c>
      <c r="I98" t="s">
        <v>15</v>
      </c>
      <c r="K98" t="s">
        <v>127</v>
      </c>
      <c r="P98" s="11" t="str">
        <f>CONCATENATE("PO ",(C98)*1000,",",D98*1000)</f>
        <v>PO 850.565106105141,64536</v>
      </c>
      <c r="Q98" s="11" t="s">
        <v>128</v>
      </c>
    </row>
    <row r="99" spans="1:17">
      <c r="A99" t="s">
        <v>126</v>
      </c>
      <c r="B99">
        <v>9141</v>
      </c>
      <c r="C99" s="7">
        <v>6.38729997712567</v>
      </c>
      <c r="D99" s="7">
        <v>64.546</v>
      </c>
      <c r="E99" s="7">
        <v>1425283.62</v>
      </c>
      <c r="F99" s="7">
        <v>5007315.21</v>
      </c>
      <c r="H99" t="s">
        <v>11</v>
      </c>
      <c r="I99" t="s">
        <v>15</v>
      </c>
      <c r="K99" t="s">
        <v>127</v>
      </c>
      <c r="P99" s="11" t="str">
        <f t="shared" ref="P99:P138" si="3">CONCATENATE("PO ",(C99)*1000,",",D99*1000)</f>
        <v>PO 6387.29997712567,64546</v>
      </c>
      <c r="Q99" s="11" t="s">
        <v>129</v>
      </c>
    </row>
    <row r="100" spans="1:17">
      <c r="A100" t="s">
        <v>126</v>
      </c>
      <c r="B100">
        <v>9142</v>
      </c>
      <c r="C100" s="7">
        <v>10.5499782458451</v>
      </c>
      <c r="D100" s="7">
        <v>64.646</v>
      </c>
      <c r="E100" s="7">
        <v>1425282.4</v>
      </c>
      <c r="F100" s="7">
        <v>5007311.23</v>
      </c>
      <c r="H100" t="s">
        <v>11</v>
      </c>
      <c r="I100" t="s">
        <v>15</v>
      </c>
      <c r="K100" t="s">
        <v>127</v>
      </c>
      <c r="P100" s="11" t="str">
        <f t="shared" si="3"/>
        <v>PO 10549.9782458451,64646</v>
      </c>
      <c r="Q100" s="11" t="s">
        <v>130</v>
      </c>
    </row>
    <row r="101" spans="1:17">
      <c r="A101" t="s">
        <v>126</v>
      </c>
      <c r="B101">
        <v>9143</v>
      </c>
      <c r="C101" s="7">
        <v>13.807277826801</v>
      </c>
      <c r="D101" s="7">
        <v>64.786</v>
      </c>
      <c r="E101" s="7">
        <v>1425281.6</v>
      </c>
      <c r="F101" s="7">
        <v>5007308.07</v>
      </c>
      <c r="H101" t="s">
        <v>11</v>
      </c>
      <c r="I101" t="s">
        <v>131</v>
      </c>
      <c r="K101" t="s">
        <v>127</v>
      </c>
      <c r="P101" s="11" t="str">
        <f t="shared" si="3"/>
        <v>PO 13807.277826801,64786</v>
      </c>
      <c r="Q101" s="11" t="s">
        <v>132</v>
      </c>
    </row>
    <row r="102" spans="1:17">
      <c r="A102" t="s">
        <v>126</v>
      </c>
      <c r="B102">
        <v>9144</v>
      </c>
      <c r="C102" s="7">
        <v>15.1988440675123</v>
      </c>
      <c r="D102" s="7">
        <v>64.766</v>
      </c>
      <c r="E102" s="7">
        <v>1425281.19</v>
      </c>
      <c r="F102" s="7">
        <v>5007306.74</v>
      </c>
      <c r="H102" t="s">
        <v>11</v>
      </c>
      <c r="I102" t="s">
        <v>15</v>
      </c>
      <c r="K102" t="s">
        <v>127</v>
      </c>
      <c r="P102" s="11" t="str">
        <f t="shared" si="3"/>
        <v>PO 15198.8440675123,64766</v>
      </c>
      <c r="Q102" s="11" t="s">
        <v>133</v>
      </c>
    </row>
    <row r="103" spans="1:17">
      <c r="A103" t="s">
        <v>126</v>
      </c>
      <c r="B103">
        <v>9145</v>
      </c>
      <c r="C103" s="7">
        <v>17.1322462327885</v>
      </c>
      <c r="D103" s="7">
        <v>64.756</v>
      </c>
      <c r="E103" s="7">
        <v>1425280.46</v>
      </c>
      <c r="F103" s="7">
        <v>5007304.94</v>
      </c>
      <c r="H103" t="s">
        <v>11</v>
      </c>
      <c r="I103" t="s">
        <v>15</v>
      </c>
      <c r="K103" t="s">
        <v>127</v>
      </c>
      <c r="P103" s="11" t="str">
        <f t="shared" si="3"/>
        <v>PO 17132.2462327885,64756</v>
      </c>
      <c r="Q103" s="11" t="s">
        <v>134</v>
      </c>
    </row>
    <row r="104" spans="1:17">
      <c r="A104" t="s">
        <v>126</v>
      </c>
      <c r="B104">
        <v>9146</v>
      </c>
      <c r="C104" s="7">
        <v>18.8380779539785</v>
      </c>
      <c r="D104" s="7">
        <v>64.646</v>
      </c>
      <c r="E104" s="7">
        <v>1425279.99</v>
      </c>
      <c r="F104" s="7">
        <v>5007303.3</v>
      </c>
      <c r="H104" t="s">
        <v>11</v>
      </c>
      <c r="I104" t="s">
        <v>15</v>
      </c>
      <c r="K104" t="s">
        <v>127</v>
      </c>
      <c r="P104" s="11" t="str">
        <f t="shared" si="3"/>
        <v>PO 18838.0779539785,64646</v>
      </c>
      <c r="Q104" s="11" t="s">
        <v>135</v>
      </c>
    </row>
    <row r="105" spans="1:17">
      <c r="A105" t="s">
        <v>126</v>
      </c>
      <c r="B105">
        <v>9147</v>
      </c>
      <c r="C105" s="7">
        <v>19.9253135737235</v>
      </c>
      <c r="D105" s="7">
        <v>64.426</v>
      </c>
      <c r="E105" s="7">
        <v>1425279.64</v>
      </c>
      <c r="F105" s="7">
        <v>5007302.27</v>
      </c>
      <c r="H105" t="s">
        <v>11</v>
      </c>
      <c r="I105" t="s">
        <v>15</v>
      </c>
      <c r="K105" t="s">
        <v>127</v>
      </c>
      <c r="P105" s="11" t="str">
        <f t="shared" si="3"/>
        <v>PO 19925.3135737235,64426</v>
      </c>
      <c r="Q105" s="11" t="s">
        <v>136</v>
      </c>
    </row>
    <row r="106" spans="1:17">
      <c r="A106" t="s">
        <v>126</v>
      </c>
      <c r="B106">
        <v>9148</v>
      </c>
      <c r="C106" s="7">
        <v>21.5640641109867</v>
      </c>
      <c r="D106" s="7">
        <v>64.586</v>
      </c>
      <c r="E106" s="7">
        <v>1425279.04</v>
      </c>
      <c r="F106" s="7">
        <v>5007300.74</v>
      </c>
      <c r="H106" t="s">
        <v>11</v>
      </c>
      <c r="I106" t="s">
        <v>15</v>
      </c>
      <c r="K106" t="s">
        <v>127</v>
      </c>
      <c r="P106" s="11" t="str">
        <f t="shared" si="3"/>
        <v>PO 21564.0641109867,64586</v>
      </c>
      <c r="Q106" s="11" t="s">
        <v>137</v>
      </c>
    </row>
    <row r="107" spans="1:17">
      <c r="A107" t="s">
        <v>126</v>
      </c>
      <c r="B107">
        <v>9149</v>
      </c>
      <c r="C107" s="7">
        <v>22.9347191174472</v>
      </c>
      <c r="D107" s="7">
        <v>63.306</v>
      </c>
      <c r="E107" s="7">
        <v>1425278.8</v>
      </c>
      <c r="F107" s="7">
        <v>5007299.38</v>
      </c>
      <c r="H107" t="s">
        <v>11</v>
      </c>
      <c r="I107" t="s">
        <v>15</v>
      </c>
      <c r="K107" t="s">
        <v>127</v>
      </c>
      <c r="P107" s="11" t="str">
        <f t="shared" si="3"/>
        <v>PO 22934.7191174472,63306</v>
      </c>
      <c r="Q107" s="11" t="s">
        <v>138</v>
      </c>
    </row>
    <row r="108" spans="1:17">
      <c r="A108" t="s">
        <v>126</v>
      </c>
      <c r="B108">
        <v>9150</v>
      </c>
      <c r="C108" s="7">
        <v>25.0441250797341</v>
      </c>
      <c r="D108" s="7">
        <v>62.957</v>
      </c>
      <c r="E108" s="7">
        <v>1425278.36</v>
      </c>
      <c r="F108" s="7">
        <v>5007297.31</v>
      </c>
      <c r="H108" t="s">
        <v>11</v>
      </c>
      <c r="I108" t="s">
        <v>15</v>
      </c>
      <c r="K108" t="s">
        <v>127</v>
      </c>
      <c r="P108" s="11" t="str">
        <f t="shared" si="3"/>
        <v>PO 25044.1250797341,62957</v>
      </c>
      <c r="Q108" s="11" t="s">
        <v>139</v>
      </c>
    </row>
    <row r="109" spans="1:17">
      <c r="A109" t="s">
        <v>126</v>
      </c>
      <c r="B109">
        <v>9151</v>
      </c>
      <c r="C109" s="7">
        <v>25.7788863415465</v>
      </c>
      <c r="D109" s="7">
        <v>63.027</v>
      </c>
      <c r="E109" s="7">
        <v>1425278.17</v>
      </c>
      <c r="F109" s="7">
        <v>5007296.6</v>
      </c>
      <c r="H109" t="s">
        <v>11</v>
      </c>
      <c r="I109" t="s">
        <v>15</v>
      </c>
      <c r="K109" t="s">
        <v>127</v>
      </c>
      <c r="P109" s="11" t="str">
        <f t="shared" si="3"/>
        <v>PO 25778.8863415465,63027</v>
      </c>
      <c r="Q109" s="11" t="s">
        <v>140</v>
      </c>
    </row>
    <row r="110" spans="1:17">
      <c r="A110" t="s">
        <v>126</v>
      </c>
      <c r="B110">
        <v>9152</v>
      </c>
      <c r="C110" s="7">
        <v>26.8016895176111</v>
      </c>
      <c r="D110" s="7">
        <v>62.577</v>
      </c>
      <c r="E110" s="7">
        <v>1425277.98</v>
      </c>
      <c r="F110" s="7">
        <v>5007295.59</v>
      </c>
      <c r="H110" t="s">
        <v>11</v>
      </c>
      <c r="I110" t="s">
        <v>22</v>
      </c>
      <c r="K110" t="s">
        <v>127</v>
      </c>
      <c r="P110" s="11" t="str">
        <f t="shared" si="3"/>
        <v>PO 26801.6895176111,62577</v>
      </c>
      <c r="Q110" s="11" t="s">
        <v>141</v>
      </c>
    </row>
    <row r="111" spans="1:17">
      <c r="A111" t="s">
        <v>126</v>
      </c>
      <c r="B111">
        <v>9153</v>
      </c>
      <c r="C111" s="7">
        <v>27.1223336197589</v>
      </c>
      <c r="D111" s="7">
        <v>61.297</v>
      </c>
      <c r="E111" s="7">
        <v>1425278.18</v>
      </c>
      <c r="F111" s="7">
        <v>5007295.2</v>
      </c>
      <c r="H111" t="s">
        <v>11</v>
      </c>
      <c r="I111" t="s">
        <v>17</v>
      </c>
      <c r="K111" t="s">
        <v>127</v>
      </c>
      <c r="P111" s="11" t="str">
        <f t="shared" si="3"/>
        <v>PO 27122.3336197589,61297</v>
      </c>
      <c r="Q111" s="11" t="s">
        <v>142</v>
      </c>
    </row>
    <row r="112" spans="1:17">
      <c r="A112" t="s">
        <v>126</v>
      </c>
      <c r="B112">
        <v>9154</v>
      </c>
      <c r="C112" s="7">
        <v>27.7546504392178</v>
      </c>
      <c r="D112" s="7">
        <v>61.447</v>
      </c>
      <c r="E112" s="7">
        <v>1425277.56</v>
      </c>
      <c r="F112" s="7">
        <v>5007294.72</v>
      </c>
      <c r="H112" t="s">
        <v>11</v>
      </c>
      <c r="I112" t="s">
        <v>15</v>
      </c>
      <c r="K112" t="s">
        <v>127</v>
      </c>
      <c r="P112" s="11" t="str">
        <f t="shared" si="3"/>
        <v>PO 27754.6504392178,61447</v>
      </c>
      <c r="Q112" s="11" t="s">
        <v>143</v>
      </c>
    </row>
    <row r="113" spans="1:17">
      <c r="A113" t="s">
        <v>126</v>
      </c>
      <c r="B113">
        <v>9155</v>
      </c>
      <c r="C113" s="7">
        <v>28.0398951675215</v>
      </c>
      <c r="D113" s="7">
        <v>61.587</v>
      </c>
      <c r="E113" s="7">
        <v>1425277.4</v>
      </c>
      <c r="F113" s="7">
        <v>5007294.47</v>
      </c>
      <c r="H113" t="s">
        <v>11</v>
      </c>
      <c r="I113" t="s">
        <v>22</v>
      </c>
      <c r="K113" t="s">
        <v>127</v>
      </c>
      <c r="P113" s="11" t="str">
        <f t="shared" si="3"/>
        <v>PO 28039.8951675215,61587</v>
      </c>
      <c r="Q113" s="11" t="s">
        <v>144</v>
      </c>
    </row>
    <row r="114" spans="1:17">
      <c r="A114" t="s">
        <v>126</v>
      </c>
      <c r="B114">
        <v>9156</v>
      </c>
      <c r="C114" s="7">
        <v>28.2247692818131</v>
      </c>
      <c r="D114" s="7">
        <v>60.537</v>
      </c>
      <c r="E114" s="7">
        <v>1425277.29</v>
      </c>
      <c r="F114" s="7">
        <v>5007294.31</v>
      </c>
      <c r="H114" t="s">
        <v>11</v>
      </c>
      <c r="I114" t="s">
        <v>17</v>
      </c>
      <c r="K114" t="s">
        <v>127</v>
      </c>
      <c r="P114" s="11" t="str">
        <f t="shared" si="3"/>
        <v>PO 28224.7692818131,60537</v>
      </c>
      <c r="Q114" s="11" t="s">
        <v>145</v>
      </c>
    </row>
    <row r="115" spans="1:17">
      <c r="A115" t="s">
        <v>126</v>
      </c>
      <c r="B115">
        <v>9157</v>
      </c>
      <c r="C115" s="7">
        <v>28.3626850100792</v>
      </c>
      <c r="D115" s="7">
        <v>61.107</v>
      </c>
      <c r="E115" s="7">
        <v>1425277.31</v>
      </c>
      <c r="F115" s="7">
        <v>5007294.16</v>
      </c>
      <c r="H115" t="s">
        <v>11</v>
      </c>
      <c r="I115" t="s">
        <v>19</v>
      </c>
      <c r="J115" s="8" t="s">
        <v>146</v>
      </c>
      <c r="K115" t="s">
        <v>127</v>
      </c>
      <c r="P115" s="11" t="str">
        <f t="shared" si="3"/>
        <v>PO 28362.6850100792,61107</v>
      </c>
      <c r="Q115" s="11" t="s">
        <v>147</v>
      </c>
    </row>
    <row r="116" spans="1:17">
      <c r="A116" t="s">
        <v>126</v>
      </c>
      <c r="B116">
        <v>9158</v>
      </c>
      <c r="C116" s="7">
        <v>29.5336225506677</v>
      </c>
      <c r="D116" s="7">
        <v>60.387</v>
      </c>
      <c r="E116" s="7">
        <v>1425277.31</v>
      </c>
      <c r="F116" s="7">
        <v>5007292.94</v>
      </c>
      <c r="H116" t="s">
        <v>11</v>
      </c>
      <c r="I116" t="s">
        <v>15</v>
      </c>
      <c r="K116" t="s">
        <v>127</v>
      </c>
      <c r="P116" s="11" t="str">
        <f t="shared" si="3"/>
        <v>PO 29533.6225506677,60387</v>
      </c>
      <c r="Q116" s="11" t="s">
        <v>148</v>
      </c>
    </row>
    <row r="117" spans="1:17">
      <c r="A117" t="s">
        <v>126</v>
      </c>
      <c r="B117">
        <v>9159</v>
      </c>
      <c r="C117" s="7">
        <v>31.1541567207298</v>
      </c>
      <c r="D117" s="7">
        <v>60.317</v>
      </c>
      <c r="E117" s="7">
        <v>1425276.63</v>
      </c>
      <c r="F117" s="7">
        <v>5007291.45</v>
      </c>
      <c r="H117" t="s">
        <v>11</v>
      </c>
      <c r="I117" t="s">
        <v>15</v>
      </c>
      <c r="K117" t="s">
        <v>127</v>
      </c>
      <c r="P117" s="11" t="str">
        <f t="shared" si="3"/>
        <v>PO 31154.1567207298,60317</v>
      </c>
      <c r="Q117" s="11" t="s">
        <v>149</v>
      </c>
    </row>
    <row r="118" spans="1:17">
      <c r="A118" t="s">
        <v>126</v>
      </c>
      <c r="B118">
        <v>9160</v>
      </c>
      <c r="C118" s="7">
        <v>33.684070434008</v>
      </c>
      <c r="D118" s="7">
        <v>60.467</v>
      </c>
      <c r="E118" s="7">
        <v>1425275.96</v>
      </c>
      <c r="F118" s="7">
        <v>5007289.01</v>
      </c>
      <c r="H118" t="s">
        <v>11</v>
      </c>
      <c r="I118" t="s">
        <v>15</v>
      </c>
      <c r="K118" t="s">
        <v>127</v>
      </c>
      <c r="P118" s="11" t="str">
        <f t="shared" si="3"/>
        <v>PO 33684.070434008,60467</v>
      </c>
      <c r="Q118" s="11" t="s">
        <v>150</v>
      </c>
    </row>
    <row r="119" spans="1:17">
      <c r="A119" t="s">
        <v>126</v>
      </c>
      <c r="B119">
        <v>9161</v>
      </c>
      <c r="C119" s="7">
        <v>36.2269394371474</v>
      </c>
      <c r="D119" s="7">
        <v>60.707</v>
      </c>
      <c r="E119" s="7">
        <v>1425275.21</v>
      </c>
      <c r="F119" s="7">
        <v>5007286.58</v>
      </c>
      <c r="H119" t="s">
        <v>11</v>
      </c>
      <c r="I119" t="s">
        <v>15</v>
      </c>
      <c r="K119" t="s">
        <v>127</v>
      </c>
      <c r="P119" s="11" t="str">
        <f t="shared" si="3"/>
        <v>PO 36226.9394371474,60707</v>
      </c>
      <c r="Q119" s="11" t="s">
        <v>151</v>
      </c>
    </row>
    <row r="120" spans="1:17">
      <c r="A120" t="s">
        <v>126</v>
      </c>
      <c r="B120">
        <v>9162</v>
      </c>
      <c r="C120" s="7">
        <v>39.7704450688434</v>
      </c>
      <c r="D120" s="7">
        <v>60.817</v>
      </c>
      <c r="E120" s="7">
        <v>1425274.28</v>
      </c>
      <c r="F120" s="7">
        <v>5007283.16</v>
      </c>
      <c r="H120" t="s">
        <v>11</v>
      </c>
      <c r="I120" t="s">
        <v>15</v>
      </c>
      <c r="K120" t="s">
        <v>127</v>
      </c>
      <c r="P120" s="11" t="str">
        <f t="shared" si="3"/>
        <v>PO 39770.4450688434,60817</v>
      </c>
      <c r="Q120" s="11" t="s">
        <v>152</v>
      </c>
    </row>
    <row r="121" spans="1:17">
      <c r="A121" t="s">
        <v>126</v>
      </c>
      <c r="B121">
        <v>9163</v>
      </c>
      <c r="C121" s="7">
        <v>41.9949863793117</v>
      </c>
      <c r="D121" s="7">
        <v>60.857</v>
      </c>
      <c r="E121" s="7">
        <v>1425273.57</v>
      </c>
      <c r="F121" s="7">
        <v>5007281.05</v>
      </c>
      <c r="H121" t="s">
        <v>11</v>
      </c>
      <c r="I121" t="s">
        <v>15</v>
      </c>
      <c r="K121" t="s">
        <v>127</v>
      </c>
      <c r="P121" s="11" t="str">
        <f t="shared" si="3"/>
        <v>PO 41994.9863793117,60857</v>
      </c>
      <c r="Q121" s="11" t="s">
        <v>153</v>
      </c>
    </row>
    <row r="122" spans="1:17">
      <c r="A122" t="s">
        <v>126</v>
      </c>
      <c r="B122">
        <v>9164</v>
      </c>
      <c r="C122" s="7">
        <v>45.2129468290107</v>
      </c>
      <c r="D122" s="7">
        <v>60.887</v>
      </c>
      <c r="E122" s="7">
        <v>1425272.57</v>
      </c>
      <c r="F122" s="7">
        <v>5007277.99</v>
      </c>
      <c r="H122" t="s">
        <v>11</v>
      </c>
      <c r="I122" t="s">
        <v>15</v>
      </c>
      <c r="K122" t="s">
        <v>127</v>
      </c>
      <c r="P122" s="11" t="str">
        <f t="shared" si="3"/>
        <v>PO 45212.9468290107,60887</v>
      </c>
      <c r="Q122" s="11" t="s">
        <v>154</v>
      </c>
    </row>
    <row r="123" spans="1:17">
      <c r="A123" t="s">
        <v>126</v>
      </c>
      <c r="B123">
        <v>9165</v>
      </c>
      <c r="C123" s="7">
        <v>48.018693661497</v>
      </c>
      <c r="D123" s="7">
        <v>60.877</v>
      </c>
      <c r="E123" s="7">
        <v>1425271.84</v>
      </c>
      <c r="F123" s="7">
        <v>5007275.28</v>
      </c>
      <c r="H123" t="s">
        <v>11</v>
      </c>
      <c r="I123" t="s">
        <v>15</v>
      </c>
      <c r="K123" t="s">
        <v>127</v>
      </c>
      <c r="P123" s="11" t="str">
        <f t="shared" si="3"/>
        <v>PO 48018.693661497,60877</v>
      </c>
      <c r="Q123" s="11" t="s">
        <v>155</v>
      </c>
    </row>
    <row r="124" spans="1:17">
      <c r="A124" t="s">
        <v>126</v>
      </c>
      <c r="B124">
        <v>9166</v>
      </c>
      <c r="C124" s="7">
        <v>49.4352418927125</v>
      </c>
      <c r="D124" s="7">
        <v>60.617</v>
      </c>
      <c r="E124" s="7">
        <v>1425271.58</v>
      </c>
      <c r="F124" s="7">
        <v>5007273.88</v>
      </c>
      <c r="H124" t="s">
        <v>11</v>
      </c>
      <c r="I124" t="s">
        <v>15</v>
      </c>
      <c r="K124" t="s">
        <v>127</v>
      </c>
      <c r="P124" s="11" t="str">
        <f t="shared" si="3"/>
        <v>PO 49435.2418927125,60617</v>
      </c>
      <c r="Q124" s="11" t="s">
        <v>156</v>
      </c>
    </row>
    <row r="125" spans="1:17">
      <c r="A125" t="s">
        <v>126</v>
      </c>
      <c r="B125">
        <v>9167</v>
      </c>
      <c r="C125" s="7">
        <v>50.8393111774422</v>
      </c>
      <c r="D125" s="7">
        <v>60.357</v>
      </c>
      <c r="E125" s="7">
        <v>1425270.99</v>
      </c>
      <c r="F125" s="7">
        <v>5007272.59</v>
      </c>
      <c r="H125" t="s">
        <v>11</v>
      </c>
      <c r="I125" t="s">
        <v>15</v>
      </c>
      <c r="K125" t="s">
        <v>127</v>
      </c>
      <c r="P125" s="11" t="str">
        <f t="shared" si="3"/>
        <v>PO 50839.3111774422,60357</v>
      </c>
      <c r="Q125" s="11" t="s">
        <v>157</v>
      </c>
    </row>
    <row r="126" spans="1:17">
      <c r="A126" t="s">
        <v>126</v>
      </c>
      <c r="B126">
        <v>9168</v>
      </c>
      <c r="C126" s="7">
        <v>52.169799894084</v>
      </c>
      <c r="D126" s="7">
        <v>60.187</v>
      </c>
      <c r="E126" s="7">
        <v>1425270.26</v>
      </c>
      <c r="F126" s="7">
        <v>5007271.42</v>
      </c>
      <c r="H126" t="s">
        <v>11</v>
      </c>
      <c r="I126" t="s">
        <v>15</v>
      </c>
      <c r="K126" t="s">
        <v>127</v>
      </c>
      <c r="P126" s="11" t="str">
        <f t="shared" si="3"/>
        <v>PO 52169.799894084,60187</v>
      </c>
      <c r="Q126" s="11" t="s">
        <v>158</v>
      </c>
    </row>
    <row r="127" spans="1:17">
      <c r="A127" t="s">
        <v>126</v>
      </c>
      <c r="B127">
        <v>9169</v>
      </c>
      <c r="C127" s="7">
        <v>53.240537196267</v>
      </c>
      <c r="D127" s="7">
        <v>61.097</v>
      </c>
      <c r="E127" s="7">
        <v>1425269.26</v>
      </c>
      <c r="F127" s="7">
        <v>5007270.61</v>
      </c>
      <c r="H127" t="s">
        <v>11</v>
      </c>
      <c r="I127" t="s">
        <v>19</v>
      </c>
      <c r="J127" s="8" t="s">
        <v>159</v>
      </c>
      <c r="K127" t="s">
        <v>127</v>
      </c>
      <c r="P127" s="11" t="str">
        <f t="shared" si="3"/>
        <v>PO 53240.537196267,61097</v>
      </c>
      <c r="Q127" s="11" t="s">
        <v>160</v>
      </c>
    </row>
    <row r="128" spans="1:17">
      <c r="A128" t="s">
        <v>126</v>
      </c>
      <c r="B128">
        <v>9170</v>
      </c>
      <c r="C128" s="7">
        <v>53.7275393160922</v>
      </c>
      <c r="D128" s="7">
        <v>61.387</v>
      </c>
      <c r="E128" s="7">
        <v>1425269.74</v>
      </c>
      <c r="F128" s="7">
        <v>5007269.95</v>
      </c>
      <c r="H128" t="s">
        <v>11</v>
      </c>
      <c r="I128" t="s">
        <v>17</v>
      </c>
      <c r="K128" t="s">
        <v>127</v>
      </c>
      <c r="P128" s="11" t="str">
        <f t="shared" si="3"/>
        <v>PO 53727.5393160922,61387</v>
      </c>
      <c r="Q128" s="11" t="s">
        <v>161</v>
      </c>
    </row>
    <row r="129" spans="1:17">
      <c r="A129" t="s">
        <v>126</v>
      </c>
      <c r="B129">
        <v>1091</v>
      </c>
      <c r="C129" s="7">
        <v>55.2670218213572</v>
      </c>
      <c r="D129" s="7">
        <v>62.247</v>
      </c>
      <c r="E129" s="7">
        <v>1425280.82</v>
      </c>
      <c r="F129" s="7">
        <v>5007266.26</v>
      </c>
      <c r="H129" t="s">
        <v>11</v>
      </c>
      <c r="I129" t="s">
        <v>15</v>
      </c>
      <c r="K129" t="s">
        <v>127</v>
      </c>
      <c r="P129" s="11" t="str">
        <f t="shared" si="3"/>
        <v>PO 55267.0218213572,62247</v>
      </c>
      <c r="Q129" s="11" t="s">
        <v>162</v>
      </c>
    </row>
    <row r="130" spans="1:17">
      <c r="A130" t="s">
        <v>126</v>
      </c>
      <c r="B130">
        <v>9171</v>
      </c>
      <c r="C130" s="7">
        <v>56.5493554428398</v>
      </c>
      <c r="D130" s="7">
        <v>63.617</v>
      </c>
      <c r="E130" s="7">
        <v>1425266.61</v>
      </c>
      <c r="F130" s="7">
        <v>5007268.01</v>
      </c>
      <c r="H130" t="s">
        <v>11</v>
      </c>
      <c r="I130" t="s">
        <v>22</v>
      </c>
      <c r="K130" t="s">
        <v>127</v>
      </c>
      <c r="P130" s="11" t="str">
        <f t="shared" si="3"/>
        <v>PO 56549.3554428398,63617</v>
      </c>
      <c r="Q130" s="11" t="s">
        <v>163</v>
      </c>
    </row>
    <row r="131" spans="1:17">
      <c r="A131" t="s">
        <v>126</v>
      </c>
      <c r="B131">
        <v>9172</v>
      </c>
      <c r="C131" s="7">
        <v>58.6787794776994</v>
      </c>
      <c r="D131" s="7">
        <v>64.107</v>
      </c>
      <c r="E131" s="7">
        <v>1425267.11</v>
      </c>
      <c r="F131" s="7">
        <v>5007265.59</v>
      </c>
      <c r="H131" t="s">
        <v>11</v>
      </c>
      <c r="I131" t="s">
        <v>15</v>
      </c>
      <c r="K131" t="s">
        <v>127</v>
      </c>
      <c r="P131" s="11" t="str">
        <f t="shared" si="3"/>
        <v>PO 58678.7794776994,64107</v>
      </c>
      <c r="Q131" s="11" t="s">
        <v>164</v>
      </c>
    </row>
    <row r="132" spans="1:17">
      <c r="A132" t="s">
        <v>126</v>
      </c>
      <c r="B132">
        <v>1090</v>
      </c>
      <c r="C132" s="7">
        <v>89.0288425232721</v>
      </c>
      <c r="D132" s="7">
        <v>63.867</v>
      </c>
      <c r="E132" s="7">
        <v>1425250.82</v>
      </c>
      <c r="F132" s="7">
        <v>5007239.31</v>
      </c>
      <c r="H132" t="s">
        <v>11</v>
      </c>
      <c r="I132" t="s">
        <v>15</v>
      </c>
      <c r="K132" t="s">
        <v>127</v>
      </c>
      <c r="P132" s="11" t="str">
        <f t="shared" si="3"/>
        <v>PO 89028.8425232721,63867</v>
      </c>
      <c r="Q132" s="11" t="s">
        <v>165</v>
      </c>
    </row>
    <row r="133" spans="1:17">
      <c r="A133" t="s">
        <v>126</v>
      </c>
      <c r="B133">
        <v>1089</v>
      </c>
      <c r="C133" s="7">
        <v>91.4884558888308</v>
      </c>
      <c r="D133" s="7">
        <v>62.677</v>
      </c>
      <c r="E133" s="7">
        <v>1425259.87</v>
      </c>
      <c r="F133" s="7">
        <v>5007233.49</v>
      </c>
      <c r="H133" t="s">
        <v>11</v>
      </c>
      <c r="I133" t="s">
        <v>15</v>
      </c>
      <c r="K133" t="s">
        <v>127</v>
      </c>
      <c r="P133" s="11" t="str">
        <f t="shared" si="3"/>
        <v>PO 91488.4558888308,62677</v>
      </c>
      <c r="Q133" s="11" t="s">
        <v>166</v>
      </c>
    </row>
    <row r="134" spans="1:17">
      <c r="A134" t="s">
        <v>126</v>
      </c>
      <c r="B134">
        <v>1087</v>
      </c>
      <c r="C134" s="7">
        <v>94.8439654431178</v>
      </c>
      <c r="D134" s="7">
        <v>62.537</v>
      </c>
      <c r="E134" s="7">
        <v>1425249.65</v>
      </c>
      <c r="F134" s="7">
        <v>5007233.5</v>
      </c>
      <c r="H134" t="s">
        <v>11</v>
      </c>
      <c r="I134" t="s">
        <v>15</v>
      </c>
      <c r="K134" t="s">
        <v>127</v>
      </c>
      <c r="P134" s="11" t="str">
        <f t="shared" si="3"/>
        <v>PO 94843.9654431178,62537</v>
      </c>
      <c r="Q134" s="11" t="s">
        <v>167</v>
      </c>
    </row>
    <row r="135" spans="1:17">
      <c r="A135" t="s">
        <v>126</v>
      </c>
      <c r="B135">
        <v>1088</v>
      </c>
      <c r="C135" s="7">
        <v>96.5928251006668</v>
      </c>
      <c r="D135" s="7">
        <v>63.837</v>
      </c>
      <c r="E135" s="7">
        <v>1425257.93</v>
      </c>
      <c r="F135" s="7">
        <v>5007228.74</v>
      </c>
      <c r="H135" t="s">
        <v>11</v>
      </c>
      <c r="I135" t="s">
        <v>15</v>
      </c>
      <c r="K135" t="s">
        <v>127</v>
      </c>
      <c r="P135" s="11" t="str">
        <f t="shared" si="3"/>
        <v>PO 96592.8251006668,63837</v>
      </c>
      <c r="Q135" s="11" t="s">
        <v>168</v>
      </c>
    </row>
    <row r="136" spans="1:17">
      <c r="A136" t="s">
        <v>126</v>
      </c>
      <c r="B136">
        <v>1086</v>
      </c>
      <c r="C136" s="7">
        <v>106.303657420078</v>
      </c>
      <c r="D136" s="7">
        <v>64.897</v>
      </c>
      <c r="E136" s="7">
        <v>1425255.27</v>
      </c>
      <c r="F136" s="7">
        <v>5007219.4</v>
      </c>
      <c r="H136" t="s">
        <v>11</v>
      </c>
      <c r="I136" t="s">
        <v>15</v>
      </c>
      <c r="K136" t="s">
        <v>127</v>
      </c>
      <c r="P136" s="11" t="str">
        <f t="shared" si="3"/>
        <v>PO 106303.657420078,64897</v>
      </c>
      <c r="Q136" s="11" t="s">
        <v>169</v>
      </c>
    </row>
    <row r="137" spans="1:17">
      <c r="A137" t="s">
        <v>126</v>
      </c>
      <c r="B137">
        <v>1085</v>
      </c>
      <c r="C137" s="7">
        <v>121.091827969731</v>
      </c>
      <c r="D137" s="7">
        <v>64.527</v>
      </c>
      <c r="E137" s="7">
        <v>1425250.77</v>
      </c>
      <c r="F137" s="7">
        <v>5007205.31</v>
      </c>
      <c r="H137" t="s">
        <v>11</v>
      </c>
      <c r="I137" t="s">
        <v>15</v>
      </c>
      <c r="K137" t="s">
        <v>127</v>
      </c>
      <c r="P137" s="11" t="str">
        <f t="shared" si="3"/>
        <v>PO 121091.827969731,64527</v>
      </c>
      <c r="Q137" s="11" t="s">
        <v>170</v>
      </c>
    </row>
    <row r="138" spans="1:17">
      <c r="A138" t="s">
        <v>126</v>
      </c>
      <c r="B138">
        <v>1084</v>
      </c>
      <c r="C138" s="7">
        <v>134.845647022532</v>
      </c>
      <c r="D138" s="7">
        <v>64.378</v>
      </c>
      <c r="E138" s="7">
        <v>1425247.72</v>
      </c>
      <c r="F138" s="7">
        <v>5007191.87</v>
      </c>
      <c r="H138" t="s">
        <v>11</v>
      </c>
      <c r="I138" t="s">
        <v>15</v>
      </c>
      <c r="K138" t="s">
        <v>127</v>
      </c>
      <c r="P138" s="11" t="str">
        <f t="shared" si="3"/>
        <v>PO 134845.647022532,64378</v>
      </c>
      <c r="Q138" s="11" t="s">
        <v>171</v>
      </c>
    </row>
    <row r="140" spans="1:19">
      <c r="A140" t="s">
        <v>172</v>
      </c>
      <c r="B140">
        <v>12022</v>
      </c>
      <c r="C140" s="7">
        <v>0.460561613905457</v>
      </c>
      <c r="D140" s="7">
        <v>61.313</v>
      </c>
      <c r="E140" s="7">
        <v>1425882.78</v>
      </c>
      <c r="F140" s="7">
        <v>5007308.59</v>
      </c>
      <c r="H140" t="s">
        <v>11</v>
      </c>
      <c r="I140" t="s">
        <v>15</v>
      </c>
      <c r="K140" t="s">
        <v>173</v>
      </c>
      <c r="P140" s="11" t="str">
        <f>CONCATENATE("PO ",(C140)*1000,",",D140*1000)</f>
        <v>PO 460.561613905457,61313</v>
      </c>
      <c r="Q140" t="s">
        <v>174</v>
      </c>
      <c r="S140">
        <v>1</v>
      </c>
    </row>
    <row r="141" spans="1:19">
      <c r="A141" t="s">
        <v>172</v>
      </c>
      <c r="B141">
        <v>12021</v>
      </c>
      <c r="C141" s="7">
        <v>7.47314237806855</v>
      </c>
      <c r="D141" s="7">
        <v>61.623</v>
      </c>
      <c r="E141" s="7">
        <v>1425877.95</v>
      </c>
      <c r="F141" s="7">
        <v>5007303.5</v>
      </c>
      <c r="H141" t="s">
        <v>11</v>
      </c>
      <c r="I141" t="s">
        <v>15</v>
      </c>
      <c r="K141" t="s">
        <v>173</v>
      </c>
      <c r="P141" s="11" t="str">
        <f t="shared" ref="P141:P162" si="4">CONCATENATE("PO ",(C141)*1000,",",D141*1000)</f>
        <v>PO 7473.14237806855,61623</v>
      </c>
      <c r="Q141" t="s">
        <v>175</v>
      </c>
      <c r="S141">
        <v>2</v>
      </c>
    </row>
    <row r="142" spans="1:19">
      <c r="A142" t="s">
        <v>172</v>
      </c>
      <c r="B142">
        <v>12020</v>
      </c>
      <c r="C142" s="7">
        <v>18.6362812012768</v>
      </c>
      <c r="D142" s="7">
        <v>63.203</v>
      </c>
      <c r="E142" s="7">
        <v>1425871.02</v>
      </c>
      <c r="F142" s="7">
        <v>5007294.72</v>
      </c>
      <c r="H142" t="s">
        <v>11</v>
      </c>
      <c r="I142" t="s">
        <v>15</v>
      </c>
      <c r="K142" t="s">
        <v>173</v>
      </c>
      <c r="P142" s="11" t="str">
        <f t="shared" si="4"/>
        <v>PO 18636.2812012768,63203</v>
      </c>
      <c r="Q142" t="s">
        <v>176</v>
      </c>
      <c r="S142">
        <v>3</v>
      </c>
    </row>
    <row r="143" spans="1:19">
      <c r="A143" t="s">
        <v>172</v>
      </c>
      <c r="B143">
        <v>12019</v>
      </c>
      <c r="C143" s="7">
        <v>22.7716094516762</v>
      </c>
      <c r="D143" s="7">
        <v>63.393</v>
      </c>
      <c r="E143" s="7">
        <v>1425868.11</v>
      </c>
      <c r="F143" s="7">
        <v>5007291.77</v>
      </c>
      <c r="H143" t="s">
        <v>11</v>
      </c>
      <c r="I143" t="s">
        <v>15</v>
      </c>
      <c r="K143" t="s">
        <v>173</v>
      </c>
      <c r="P143" s="11" t="str">
        <f t="shared" si="4"/>
        <v>PO 22771.6094516762,63393</v>
      </c>
      <c r="Q143" t="s">
        <v>177</v>
      </c>
      <c r="S143">
        <v>4</v>
      </c>
    </row>
    <row r="144" spans="1:19">
      <c r="A144" t="s">
        <v>172</v>
      </c>
      <c r="B144">
        <v>12017</v>
      </c>
      <c r="C144" s="7">
        <v>33.3416015964436</v>
      </c>
      <c r="D144" s="7">
        <v>60.313</v>
      </c>
      <c r="E144" s="7">
        <v>1425860.17</v>
      </c>
      <c r="F144" s="7">
        <v>5007284.71</v>
      </c>
      <c r="H144" t="s">
        <v>11</v>
      </c>
      <c r="I144" t="s">
        <v>19</v>
      </c>
      <c r="J144" s="8" t="s">
        <v>178</v>
      </c>
      <c r="K144" t="s">
        <v>173</v>
      </c>
      <c r="P144" s="11" t="str">
        <f t="shared" si="4"/>
        <v>PO 33341.6015964436,60313</v>
      </c>
      <c r="Q144" t="s">
        <v>179</v>
      </c>
      <c r="S144">
        <v>5</v>
      </c>
    </row>
    <row r="145" spans="1:19">
      <c r="A145" t="s">
        <v>172</v>
      </c>
      <c r="B145">
        <v>12018</v>
      </c>
      <c r="C145" s="7">
        <v>33.7975927690918</v>
      </c>
      <c r="D145" s="7">
        <v>62.293</v>
      </c>
      <c r="E145" s="7">
        <v>1425857.61</v>
      </c>
      <c r="F145" s="7">
        <v>5007286.73</v>
      </c>
      <c r="H145" t="s">
        <v>11</v>
      </c>
      <c r="I145" t="s">
        <v>22</v>
      </c>
      <c r="K145" t="s">
        <v>173</v>
      </c>
      <c r="P145" s="11" t="str">
        <f t="shared" si="4"/>
        <v>PO 33797.5927690918,62293</v>
      </c>
      <c r="Q145" t="s">
        <v>180</v>
      </c>
      <c r="S145">
        <v>6</v>
      </c>
    </row>
    <row r="146" spans="1:19">
      <c r="A146" t="s">
        <v>172</v>
      </c>
      <c r="B146">
        <v>12016</v>
      </c>
      <c r="C146" s="7">
        <v>38.3319946912069</v>
      </c>
      <c r="D146" s="7">
        <v>59.883</v>
      </c>
      <c r="E146" s="7">
        <v>1425857.37</v>
      </c>
      <c r="F146" s="7">
        <v>5007280.5</v>
      </c>
      <c r="H146" t="s">
        <v>11</v>
      </c>
      <c r="I146" t="s">
        <v>15</v>
      </c>
      <c r="K146" t="s">
        <v>173</v>
      </c>
      <c r="P146" s="11" t="str">
        <f t="shared" si="4"/>
        <v>PO 38331.9946912069,59883</v>
      </c>
      <c r="Q146" t="s">
        <v>181</v>
      </c>
      <c r="S146">
        <v>7</v>
      </c>
    </row>
    <row r="147" spans="1:19">
      <c r="A147" t="s">
        <v>172</v>
      </c>
      <c r="B147">
        <v>12015</v>
      </c>
      <c r="C147" s="7">
        <v>44.5403820935433</v>
      </c>
      <c r="D147" s="7">
        <v>60.303</v>
      </c>
      <c r="E147" s="7">
        <v>1425853.3</v>
      </c>
      <c r="F147" s="7">
        <v>5007275.81</v>
      </c>
      <c r="H147" t="s">
        <v>11</v>
      </c>
      <c r="I147" t="s">
        <v>19</v>
      </c>
      <c r="J147" s="8" t="s">
        <v>182</v>
      </c>
      <c r="K147" t="s">
        <v>173</v>
      </c>
      <c r="P147" s="11" t="str">
        <f t="shared" si="4"/>
        <v>PO 44540.3820935433,60303</v>
      </c>
      <c r="Q147" t="s">
        <v>183</v>
      </c>
      <c r="S147">
        <v>8</v>
      </c>
    </row>
    <row r="148" spans="1:19">
      <c r="A148" t="s">
        <v>172</v>
      </c>
      <c r="B148">
        <v>12014</v>
      </c>
      <c r="C148" s="7">
        <v>53.575125357269</v>
      </c>
      <c r="D148" s="7">
        <v>60.673</v>
      </c>
      <c r="E148" s="7">
        <v>1425847.25</v>
      </c>
      <c r="F148" s="7">
        <v>5007269.1</v>
      </c>
      <c r="H148" t="s">
        <v>11</v>
      </c>
      <c r="I148" t="s">
        <v>15</v>
      </c>
      <c r="K148" t="s">
        <v>173</v>
      </c>
      <c r="P148" s="11" t="str">
        <f t="shared" si="4"/>
        <v>PO 53575.125357269,60673</v>
      </c>
      <c r="Q148" t="s">
        <v>184</v>
      </c>
      <c r="S148">
        <v>9</v>
      </c>
    </row>
    <row r="149" spans="1:19">
      <c r="A149" t="s">
        <v>172</v>
      </c>
      <c r="B149">
        <v>12013</v>
      </c>
      <c r="C149" s="7">
        <v>70.8656057409318</v>
      </c>
      <c r="D149" s="7">
        <v>60.823</v>
      </c>
      <c r="E149" s="7">
        <v>1425835.77</v>
      </c>
      <c r="F149" s="7">
        <v>5007256.17</v>
      </c>
      <c r="H149" t="s">
        <v>11</v>
      </c>
      <c r="I149" t="s">
        <v>15</v>
      </c>
      <c r="K149" t="s">
        <v>173</v>
      </c>
      <c r="P149" s="11" t="str">
        <f t="shared" si="4"/>
        <v>PO 70865.6057409318,60823</v>
      </c>
      <c r="Q149" t="s">
        <v>185</v>
      </c>
      <c r="S149">
        <v>10</v>
      </c>
    </row>
    <row r="150" spans="1:19">
      <c r="A150" t="s">
        <v>172</v>
      </c>
      <c r="B150">
        <v>12012</v>
      </c>
      <c r="C150" s="7">
        <v>86.8644075386902</v>
      </c>
      <c r="D150" s="7">
        <v>61.122</v>
      </c>
      <c r="E150" s="7">
        <v>1425824.91</v>
      </c>
      <c r="F150" s="7">
        <v>5007244.42</v>
      </c>
      <c r="H150" t="s">
        <v>11</v>
      </c>
      <c r="I150" t="s">
        <v>15</v>
      </c>
      <c r="K150" t="s">
        <v>173</v>
      </c>
      <c r="P150" s="11" t="str">
        <f t="shared" si="4"/>
        <v>PO 86864.4075386902,61122</v>
      </c>
      <c r="Q150" t="s">
        <v>186</v>
      </c>
      <c r="S150">
        <v>11</v>
      </c>
    </row>
    <row r="151" spans="1:19">
      <c r="A151" t="s">
        <v>172</v>
      </c>
      <c r="B151">
        <v>12011</v>
      </c>
      <c r="C151" s="7">
        <v>104.72042693294</v>
      </c>
      <c r="D151" s="7">
        <v>61.612</v>
      </c>
      <c r="E151" s="7">
        <v>1425813.04</v>
      </c>
      <c r="F151" s="7">
        <v>5007231.08</v>
      </c>
      <c r="H151" t="s">
        <v>11</v>
      </c>
      <c r="I151" t="s">
        <v>15</v>
      </c>
      <c r="K151" t="s">
        <v>173</v>
      </c>
      <c r="P151" s="11" t="str">
        <f t="shared" si="4"/>
        <v>PO 104720.42693294,61612</v>
      </c>
      <c r="Q151" t="s">
        <v>187</v>
      </c>
      <c r="S151">
        <v>12</v>
      </c>
    </row>
    <row r="152" spans="1:19">
      <c r="A152" t="s">
        <v>172</v>
      </c>
      <c r="B152">
        <v>12010</v>
      </c>
      <c r="C152" s="7">
        <v>117.775667677873</v>
      </c>
      <c r="D152" s="7">
        <v>61.782</v>
      </c>
      <c r="E152" s="7">
        <v>1425804.28</v>
      </c>
      <c r="F152" s="7">
        <v>5007221.4</v>
      </c>
      <c r="H152" t="s">
        <v>11</v>
      </c>
      <c r="I152" t="s">
        <v>15</v>
      </c>
      <c r="K152" t="s">
        <v>173</v>
      </c>
      <c r="P152" s="11" t="str">
        <f t="shared" si="4"/>
        <v>PO 117775.667677873,61782</v>
      </c>
      <c r="Q152" t="s">
        <v>188</v>
      </c>
      <c r="S152">
        <v>13</v>
      </c>
    </row>
    <row r="153" spans="1:19">
      <c r="A153" t="s">
        <v>172</v>
      </c>
      <c r="B153">
        <v>12009</v>
      </c>
      <c r="C153" s="7">
        <v>120.659622231205</v>
      </c>
      <c r="D153" s="7">
        <v>61.612</v>
      </c>
      <c r="E153" s="7">
        <v>1425802.38</v>
      </c>
      <c r="F153" s="7">
        <v>5007219.23</v>
      </c>
      <c r="H153" t="s">
        <v>11</v>
      </c>
      <c r="I153" t="s">
        <v>15</v>
      </c>
      <c r="K153" t="s">
        <v>173</v>
      </c>
      <c r="P153" s="11" t="str">
        <f t="shared" si="4"/>
        <v>PO 120659.622231205,61612</v>
      </c>
      <c r="Q153" t="s">
        <v>189</v>
      </c>
      <c r="S153">
        <v>14</v>
      </c>
    </row>
    <row r="154" spans="1:19">
      <c r="A154" t="s">
        <v>172</v>
      </c>
      <c r="B154">
        <v>12008</v>
      </c>
      <c r="C154" s="7">
        <v>131.69926961436</v>
      </c>
      <c r="D154" s="7">
        <v>63.812</v>
      </c>
      <c r="E154" s="7">
        <v>1425796.74</v>
      </c>
      <c r="F154" s="7">
        <v>5007209.48</v>
      </c>
      <c r="H154" t="s">
        <v>11</v>
      </c>
      <c r="I154" t="s">
        <v>15</v>
      </c>
      <c r="K154" t="s">
        <v>173</v>
      </c>
      <c r="P154" s="11" t="str">
        <f t="shared" si="4"/>
        <v>PO 131699.26961436,63812</v>
      </c>
      <c r="Q154" t="s">
        <v>190</v>
      </c>
      <c r="S154">
        <v>15</v>
      </c>
    </row>
    <row r="155" spans="1:19">
      <c r="A155" t="s">
        <v>172</v>
      </c>
      <c r="B155">
        <v>12007</v>
      </c>
      <c r="C155" s="7">
        <v>133.134197098183</v>
      </c>
      <c r="D155" s="7">
        <v>63.382</v>
      </c>
      <c r="E155" s="7">
        <v>1425799.83</v>
      </c>
      <c r="F155" s="7">
        <v>5007205.03</v>
      </c>
      <c r="H155" t="s">
        <v>11</v>
      </c>
      <c r="I155" t="s">
        <v>15</v>
      </c>
      <c r="K155" t="s">
        <v>173</v>
      </c>
      <c r="P155" s="11" t="str">
        <f t="shared" si="4"/>
        <v>PO 133134.197098183,63382</v>
      </c>
      <c r="Q155" t="s">
        <v>191</v>
      </c>
      <c r="S155">
        <v>16</v>
      </c>
    </row>
    <row r="156" spans="1:19">
      <c r="A156" t="s">
        <v>172</v>
      </c>
      <c r="B156">
        <v>12006</v>
      </c>
      <c r="C156" s="7">
        <v>143.590009322155</v>
      </c>
      <c r="D156" s="7">
        <v>61.602</v>
      </c>
      <c r="E156" s="7">
        <v>1425787.65</v>
      </c>
      <c r="F156" s="7">
        <v>5007201.64</v>
      </c>
      <c r="H156" t="s">
        <v>11</v>
      </c>
      <c r="I156" t="s">
        <v>15</v>
      </c>
      <c r="K156" t="s">
        <v>173</v>
      </c>
      <c r="P156" s="11" t="str">
        <f t="shared" si="4"/>
        <v>PO 143590.009322155,61602</v>
      </c>
      <c r="Q156" t="s">
        <v>192</v>
      </c>
      <c r="S156">
        <v>17</v>
      </c>
    </row>
    <row r="157" spans="1:19">
      <c r="A157" t="s">
        <v>172</v>
      </c>
      <c r="B157">
        <v>12005</v>
      </c>
      <c r="C157" s="7">
        <v>160.091464410566</v>
      </c>
      <c r="D157" s="7">
        <v>61.812</v>
      </c>
      <c r="E157" s="7">
        <v>1425776.18</v>
      </c>
      <c r="F157" s="7">
        <v>5007189.76</v>
      </c>
      <c r="H157" t="s">
        <v>11</v>
      </c>
      <c r="I157" t="s">
        <v>15</v>
      </c>
      <c r="K157" t="s">
        <v>173</v>
      </c>
      <c r="P157" s="11" t="str">
        <f t="shared" si="4"/>
        <v>PO 160091.464410566,61812</v>
      </c>
      <c r="Q157" t="s">
        <v>193</v>
      </c>
      <c r="S157">
        <v>18</v>
      </c>
    </row>
    <row r="158" spans="1:19">
      <c r="A158" t="s">
        <v>172</v>
      </c>
      <c r="B158">
        <v>12004</v>
      </c>
      <c r="C158" s="7">
        <v>178.45217896393</v>
      </c>
      <c r="D158" s="7">
        <v>62.341</v>
      </c>
      <c r="E158" s="7">
        <v>1425761.98</v>
      </c>
      <c r="F158" s="7">
        <v>5007177.86</v>
      </c>
      <c r="H158" t="s">
        <v>11</v>
      </c>
      <c r="I158" t="s">
        <v>15</v>
      </c>
      <c r="K158" t="s">
        <v>173</v>
      </c>
      <c r="P158" s="11" t="str">
        <f t="shared" si="4"/>
        <v>PO 178452.17896393,62341</v>
      </c>
      <c r="Q158" t="s">
        <v>194</v>
      </c>
      <c r="S158">
        <v>19</v>
      </c>
    </row>
    <row r="159" spans="1:19">
      <c r="A159" t="s">
        <v>172</v>
      </c>
      <c r="B159">
        <v>12003</v>
      </c>
      <c r="C159" s="7">
        <v>195.210825512008</v>
      </c>
      <c r="D159" s="7">
        <v>60.941</v>
      </c>
      <c r="E159" s="7">
        <v>1425750.89</v>
      </c>
      <c r="F159" s="7">
        <v>5007165.29</v>
      </c>
      <c r="H159" t="s">
        <v>11</v>
      </c>
      <c r="I159" t="s">
        <v>15</v>
      </c>
      <c r="K159" t="s">
        <v>173</v>
      </c>
      <c r="P159" s="11" t="str">
        <f t="shared" si="4"/>
        <v>PO 195210.825512008,60941</v>
      </c>
      <c r="Q159" t="s">
        <v>195</v>
      </c>
      <c r="S159">
        <v>20</v>
      </c>
    </row>
    <row r="160" spans="1:19">
      <c r="A160" t="s">
        <v>172</v>
      </c>
      <c r="B160">
        <v>12002</v>
      </c>
      <c r="C160" s="7">
        <v>213.106827758277</v>
      </c>
      <c r="D160" s="7">
        <v>62.301</v>
      </c>
      <c r="E160" s="7">
        <v>1425740.63</v>
      </c>
      <c r="F160" s="7">
        <v>5007150.43</v>
      </c>
      <c r="H160" t="s">
        <v>11</v>
      </c>
      <c r="I160" t="s">
        <v>15</v>
      </c>
      <c r="K160" t="s">
        <v>173</v>
      </c>
      <c r="P160" s="11" t="str">
        <f t="shared" si="4"/>
        <v>PO 213106.827758277,62301</v>
      </c>
      <c r="Q160" t="s">
        <v>196</v>
      </c>
      <c r="S160">
        <v>21</v>
      </c>
    </row>
    <row r="161" spans="1:19">
      <c r="A161" t="s">
        <v>172</v>
      </c>
      <c r="B161">
        <v>12001</v>
      </c>
      <c r="C161" s="7">
        <v>223.93519075186</v>
      </c>
      <c r="D161" s="7">
        <v>62.631</v>
      </c>
      <c r="E161" s="7">
        <v>1425733.21</v>
      </c>
      <c r="F161" s="7">
        <v>5007142.54</v>
      </c>
      <c r="H161" t="s">
        <v>11</v>
      </c>
      <c r="I161" t="s">
        <v>15</v>
      </c>
      <c r="K161" t="s">
        <v>173</v>
      </c>
      <c r="P161" s="11" t="str">
        <f t="shared" si="4"/>
        <v>PO 223935.19075186,62631</v>
      </c>
      <c r="Q161" t="s">
        <v>197</v>
      </c>
      <c r="S161">
        <v>22</v>
      </c>
    </row>
    <row r="162" spans="1:19">
      <c r="A162" t="s">
        <v>172</v>
      </c>
      <c r="B162">
        <v>12000</v>
      </c>
      <c r="C162" s="7">
        <v>228.681835432775</v>
      </c>
      <c r="D162" s="7">
        <v>63.451</v>
      </c>
      <c r="E162" s="7">
        <v>1425730.07</v>
      </c>
      <c r="F162" s="7">
        <v>5007138.98</v>
      </c>
      <c r="H162" t="s">
        <v>11</v>
      </c>
      <c r="I162" t="s">
        <v>15</v>
      </c>
      <c r="K162" t="s">
        <v>173</v>
      </c>
      <c r="P162" s="11" t="str">
        <f t="shared" si="4"/>
        <v>PO 228681.835432775,63451</v>
      </c>
      <c r="Q162" t="s">
        <v>198</v>
      </c>
      <c r="S162">
        <v>23</v>
      </c>
    </row>
    <row r="164" spans="1:19">
      <c r="A164" t="s">
        <v>199</v>
      </c>
      <c r="B164">
        <v>12023</v>
      </c>
      <c r="C164" s="7">
        <v>0.231175257874615</v>
      </c>
      <c r="D164" s="7">
        <v>61.118</v>
      </c>
      <c r="E164" s="7">
        <v>1425961.33</v>
      </c>
      <c r="F164" s="7">
        <v>5007241.44</v>
      </c>
      <c r="H164" t="s">
        <v>11</v>
      </c>
      <c r="I164" t="s">
        <v>15</v>
      </c>
      <c r="K164" t="s">
        <v>200</v>
      </c>
      <c r="P164" s="11" t="str">
        <f>CONCATENATE("PO ",(C164)*1000,",",D164*1000)</f>
        <v>PO 231.175257874615,61118</v>
      </c>
      <c r="Q164" t="s">
        <v>201</v>
      </c>
      <c r="S164">
        <v>1</v>
      </c>
    </row>
    <row r="165" spans="1:19">
      <c r="A165" t="s">
        <v>199</v>
      </c>
      <c r="B165">
        <v>12024</v>
      </c>
      <c r="C165" s="7">
        <v>7.73355558619391</v>
      </c>
      <c r="D165" s="7">
        <v>62.728</v>
      </c>
      <c r="E165" s="7">
        <v>1425955.38</v>
      </c>
      <c r="F165" s="7">
        <v>5007236.72</v>
      </c>
      <c r="H165" t="s">
        <v>11</v>
      </c>
      <c r="I165" t="s">
        <v>15</v>
      </c>
      <c r="K165" t="s">
        <v>200</v>
      </c>
      <c r="P165" s="11" t="str">
        <f t="shared" ref="P165:P184" si="5">CONCATENATE("PO ",(C165)*1000,",",D165*1000)</f>
        <v>PO 7733.55558619391,62728</v>
      </c>
      <c r="Q165" t="s">
        <v>202</v>
      </c>
      <c r="S165">
        <v>2</v>
      </c>
    </row>
    <row r="166" spans="1:19">
      <c r="A166" t="s">
        <v>199</v>
      </c>
      <c r="B166">
        <v>12025</v>
      </c>
      <c r="C166" s="7">
        <v>12.6319579640019</v>
      </c>
      <c r="D166" s="7">
        <v>63.518</v>
      </c>
      <c r="E166" s="7">
        <v>1425951.37</v>
      </c>
      <c r="F166" s="7">
        <v>5007233.89</v>
      </c>
      <c r="H166" t="s">
        <v>11</v>
      </c>
      <c r="I166" t="s">
        <v>15</v>
      </c>
      <c r="K166" t="s">
        <v>200</v>
      </c>
      <c r="P166" s="11" t="str">
        <f t="shared" si="5"/>
        <v>PO 12631.9579640019,63518</v>
      </c>
      <c r="Q166" t="s">
        <v>203</v>
      </c>
      <c r="S166">
        <v>3</v>
      </c>
    </row>
    <row r="167" spans="1:19">
      <c r="A167" t="s">
        <v>199</v>
      </c>
      <c r="B167">
        <v>12026</v>
      </c>
      <c r="C167" s="7">
        <v>18.550307868297</v>
      </c>
      <c r="D167" s="7">
        <v>62.628</v>
      </c>
      <c r="E167" s="7">
        <v>1425946.79</v>
      </c>
      <c r="F167" s="7">
        <v>5007230.14</v>
      </c>
      <c r="H167" t="s">
        <v>11</v>
      </c>
      <c r="I167" t="s">
        <v>22</v>
      </c>
      <c r="K167" t="s">
        <v>200</v>
      </c>
      <c r="P167" s="11" t="str">
        <f t="shared" si="5"/>
        <v>PO 18550.307868297,62628</v>
      </c>
      <c r="Q167" t="s">
        <v>204</v>
      </c>
      <c r="S167">
        <v>4</v>
      </c>
    </row>
    <row r="168" spans="1:19">
      <c r="A168" t="s">
        <v>199</v>
      </c>
      <c r="B168">
        <v>12027</v>
      </c>
      <c r="C168" s="7">
        <v>20.101462682955</v>
      </c>
      <c r="D168" s="7">
        <v>60.668</v>
      </c>
      <c r="E168" s="7">
        <v>1425945.27</v>
      </c>
      <c r="F168" s="7">
        <v>5007229.57</v>
      </c>
      <c r="H168" t="s">
        <v>11</v>
      </c>
      <c r="I168" t="s">
        <v>17</v>
      </c>
      <c r="K168" t="s">
        <v>200</v>
      </c>
      <c r="P168" s="11" t="str">
        <f t="shared" si="5"/>
        <v>PO 20101.462682955,60668</v>
      </c>
      <c r="Q168" t="s">
        <v>205</v>
      </c>
      <c r="S168">
        <v>5</v>
      </c>
    </row>
    <row r="169" spans="1:19">
      <c r="A169" t="s">
        <v>199</v>
      </c>
      <c r="B169">
        <v>12028</v>
      </c>
      <c r="C169" s="7">
        <v>22.5016230972424</v>
      </c>
      <c r="D169" s="7">
        <v>59.828</v>
      </c>
      <c r="E169" s="7">
        <v>1425943.38</v>
      </c>
      <c r="F169" s="7">
        <v>5007228.09</v>
      </c>
      <c r="H169" t="s">
        <v>11</v>
      </c>
      <c r="I169" t="s">
        <v>19</v>
      </c>
      <c r="J169" s="8" t="s">
        <v>206</v>
      </c>
      <c r="K169" t="s">
        <v>200</v>
      </c>
      <c r="P169" s="11" t="str">
        <f t="shared" si="5"/>
        <v>PO 22501.6230972424,59828</v>
      </c>
      <c r="Q169" t="s">
        <v>207</v>
      </c>
      <c r="S169">
        <v>6</v>
      </c>
    </row>
    <row r="170" spans="1:19">
      <c r="A170" t="s">
        <v>199</v>
      </c>
      <c r="B170">
        <v>12029</v>
      </c>
      <c r="C170" s="7">
        <v>23.1909232676412</v>
      </c>
      <c r="D170" s="7">
        <v>59.668</v>
      </c>
      <c r="E170" s="7">
        <v>1425942.61</v>
      </c>
      <c r="F170" s="7">
        <v>5007227.97</v>
      </c>
      <c r="H170" t="s">
        <v>11</v>
      </c>
      <c r="I170" t="s">
        <v>15</v>
      </c>
      <c r="K170" t="s">
        <v>200</v>
      </c>
      <c r="P170" s="11" t="str">
        <f t="shared" si="5"/>
        <v>PO 23190.9232676412,59668</v>
      </c>
      <c r="Q170" t="s">
        <v>208</v>
      </c>
      <c r="S170">
        <v>7</v>
      </c>
    </row>
    <row r="171" spans="1:19">
      <c r="A171" t="s">
        <v>199</v>
      </c>
      <c r="B171">
        <v>12030</v>
      </c>
      <c r="C171" s="7">
        <v>26.842620624426</v>
      </c>
      <c r="D171" s="7">
        <v>59.798</v>
      </c>
      <c r="E171" s="7">
        <v>1425939.6</v>
      </c>
      <c r="F171" s="7">
        <v>5007225.9</v>
      </c>
      <c r="H171" t="s">
        <v>11</v>
      </c>
      <c r="I171" t="s">
        <v>19</v>
      </c>
      <c r="J171" s="8" t="s">
        <v>209</v>
      </c>
      <c r="K171" t="s">
        <v>200</v>
      </c>
      <c r="P171" s="11" t="str">
        <f t="shared" si="5"/>
        <v>PO 26842.620624426,59798</v>
      </c>
      <c r="Q171" t="s">
        <v>210</v>
      </c>
      <c r="S171">
        <v>8</v>
      </c>
    </row>
    <row r="172" spans="1:19">
      <c r="A172" t="s">
        <v>199</v>
      </c>
      <c r="B172">
        <v>12031</v>
      </c>
      <c r="C172" s="7">
        <v>30.7587841436302</v>
      </c>
      <c r="D172" s="7">
        <v>59.838</v>
      </c>
      <c r="E172" s="7">
        <v>1425936.54</v>
      </c>
      <c r="F172" s="7">
        <v>5007223.45</v>
      </c>
      <c r="H172" t="s">
        <v>11</v>
      </c>
      <c r="I172" t="s">
        <v>15</v>
      </c>
      <c r="K172" t="s">
        <v>200</v>
      </c>
      <c r="P172" s="11" t="str">
        <f t="shared" si="5"/>
        <v>PO 30758.7841436302,59838</v>
      </c>
      <c r="Q172" t="s">
        <v>211</v>
      </c>
      <c r="S172">
        <v>9</v>
      </c>
    </row>
    <row r="173" spans="1:19">
      <c r="A173" t="s">
        <v>199</v>
      </c>
      <c r="B173">
        <v>12032</v>
      </c>
      <c r="C173" s="7">
        <v>34.0838431223998</v>
      </c>
      <c r="D173" s="7">
        <v>59.688</v>
      </c>
      <c r="E173" s="7">
        <v>1425933.95</v>
      </c>
      <c r="F173" s="7">
        <v>5007221.36</v>
      </c>
      <c r="H173" t="s">
        <v>11</v>
      </c>
      <c r="I173" t="s">
        <v>19</v>
      </c>
      <c r="J173" s="8" t="s">
        <v>212</v>
      </c>
      <c r="K173" t="s">
        <v>200</v>
      </c>
      <c r="P173" s="11" t="str">
        <f t="shared" si="5"/>
        <v>PO 34083.8431223998,59688</v>
      </c>
      <c r="Q173" t="s">
        <v>213</v>
      </c>
      <c r="S173">
        <v>10</v>
      </c>
    </row>
    <row r="174" spans="1:19">
      <c r="A174" t="s">
        <v>199</v>
      </c>
      <c r="B174">
        <v>12033</v>
      </c>
      <c r="C174" s="7">
        <v>37.7411727692125</v>
      </c>
      <c r="D174" s="7">
        <v>59.207</v>
      </c>
      <c r="E174" s="7">
        <v>1425930.91</v>
      </c>
      <c r="F174" s="7">
        <v>5007219.32</v>
      </c>
      <c r="H174" t="s">
        <v>11</v>
      </c>
      <c r="I174" t="s">
        <v>15</v>
      </c>
      <c r="K174" t="s">
        <v>200</v>
      </c>
      <c r="P174" s="11" t="str">
        <f t="shared" si="5"/>
        <v>PO 37741.1727692125,59207</v>
      </c>
      <c r="Q174" t="s">
        <v>214</v>
      </c>
      <c r="S174">
        <v>11</v>
      </c>
    </row>
    <row r="175" spans="1:19">
      <c r="A175" t="s">
        <v>199</v>
      </c>
      <c r="B175">
        <v>12034</v>
      </c>
      <c r="C175" s="7">
        <v>41.5045862770677</v>
      </c>
      <c r="D175" s="7">
        <v>59.347</v>
      </c>
      <c r="E175" s="7">
        <v>1425927.93</v>
      </c>
      <c r="F175" s="7">
        <v>5007217.02</v>
      </c>
      <c r="H175" t="s">
        <v>11</v>
      </c>
      <c r="I175" t="s">
        <v>15</v>
      </c>
      <c r="K175" t="s">
        <v>200</v>
      </c>
      <c r="P175" s="11" t="str">
        <f t="shared" si="5"/>
        <v>PO 41504.5862770677,59347</v>
      </c>
      <c r="Q175" t="s">
        <v>215</v>
      </c>
      <c r="S175">
        <v>12</v>
      </c>
    </row>
    <row r="176" spans="1:19">
      <c r="A176" t="s">
        <v>199</v>
      </c>
      <c r="B176">
        <v>12035</v>
      </c>
      <c r="C176" s="7">
        <v>45.0247900825371</v>
      </c>
      <c r="D176" s="7">
        <v>59.697</v>
      </c>
      <c r="E176" s="7">
        <v>1425925.09</v>
      </c>
      <c r="F176" s="7">
        <v>5007214.94</v>
      </c>
      <c r="H176" t="s">
        <v>11</v>
      </c>
      <c r="I176" t="s">
        <v>19</v>
      </c>
      <c r="J176" s="8" t="s">
        <v>216</v>
      </c>
      <c r="K176" t="s">
        <v>200</v>
      </c>
      <c r="P176" s="11" t="str">
        <f t="shared" si="5"/>
        <v>PO 45024.7900825371,59697</v>
      </c>
      <c r="Q176" t="s">
        <v>217</v>
      </c>
      <c r="S176">
        <v>13</v>
      </c>
    </row>
    <row r="177" spans="1:19">
      <c r="A177" t="s">
        <v>199</v>
      </c>
      <c r="B177">
        <v>12036</v>
      </c>
      <c r="C177" s="7">
        <v>48.2837128026311</v>
      </c>
      <c r="D177" s="7">
        <v>60.847</v>
      </c>
      <c r="E177" s="7">
        <v>1425922.59</v>
      </c>
      <c r="F177" s="7">
        <v>5007212.84</v>
      </c>
      <c r="H177" t="s">
        <v>11</v>
      </c>
      <c r="I177" t="s">
        <v>15</v>
      </c>
      <c r="K177" t="s">
        <v>200</v>
      </c>
      <c r="P177" s="11" t="str">
        <f t="shared" si="5"/>
        <v>PO 48283.7128026311,60847</v>
      </c>
      <c r="Q177" t="s">
        <v>218</v>
      </c>
      <c r="S177">
        <v>14</v>
      </c>
    </row>
    <row r="178" spans="1:19">
      <c r="A178" t="s">
        <v>199</v>
      </c>
      <c r="B178">
        <v>12037</v>
      </c>
      <c r="C178" s="7">
        <v>58.0185280921993</v>
      </c>
      <c r="D178" s="7">
        <v>61.287</v>
      </c>
      <c r="E178" s="7">
        <v>1425914.69</v>
      </c>
      <c r="F178" s="7">
        <v>5007207.15</v>
      </c>
      <c r="H178" t="s">
        <v>11</v>
      </c>
      <c r="I178" t="s">
        <v>15</v>
      </c>
      <c r="K178" t="s">
        <v>200</v>
      </c>
      <c r="P178" s="11" t="str">
        <f t="shared" si="5"/>
        <v>PO 58018.5280921993,61287</v>
      </c>
      <c r="Q178" t="s">
        <v>219</v>
      </c>
      <c r="S178">
        <v>15</v>
      </c>
    </row>
    <row r="179" spans="1:19">
      <c r="A179" t="s">
        <v>199</v>
      </c>
      <c r="B179">
        <v>12038</v>
      </c>
      <c r="C179" s="7">
        <v>69.8942375449173</v>
      </c>
      <c r="D179" s="7">
        <v>61.447</v>
      </c>
      <c r="E179" s="7">
        <v>1425905.03</v>
      </c>
      <c r="F179" s="7">
        <v>5007200.24</v>
      </c>
      <c r="H179" t="s">
        <v>11</v>
      </c>
      <c r="I179" t="s">
        <v>15</v>
      </c>
      <c r="K179" t="s">
        <v>200</v>
      </c>
      <c r="P179" s="11" t="str">
        <f t="shared" si="5"/>
        <v>PO 69894.2375449173,61447</v>
      </c>
      <c r="Q179" t="s">
        <v>220</v>
      </c>
      <c r="S179">
        <v>16</v>
      </c>
    </row>
    <row r="180" spans="1:19">
      <c r="A180" t="s">
        <v>199</v>
      </c>
      <c r="B180">
        <v>12039</v>
      </c>
      <c r="C180" s="7">
        <v>83.6661943801394</v>
      </c>
      <c r="D180" s="7">
        <v>61.477</v>
      </c>
      <c r="E180" s="7">
        <v>1425893.98</v>
      </c>
      <c r="F180" s="7">
        <v>5007192.02</v>
      </c>
      <c r="H180" t="s">
        <v>11</v>
      </c>
      <c r="I180" t="s">
        <v>15</v>
      </c>
      <c r="K180" t="s">
        <v>200</v>
      </c>
      <c r="P180" s="11" t="str">
        <f t="shared" si="5"/>
        <v>PO 83666.1943801394,61477</v>
      </c>
      <c r="Q180" t="s">
        <v>221</v>
      </c>
      <c r="S180">
        <v>17</v>
      </c>
    </row>
    <row r="181" spans="1:19">
      <c r="A181" t="s">
        <v>199</v>
      </c>
      <c r="B181">
        <v>12040</v>
      </c>
      <c r="C181" s="7">
        <v>97.8832995053763</v>
      </c>
      <c r="D181" s="7">
        <v>61.516</v>
      </c>
      <c r="E181" s="7">
        <v>1425882.65</v>
      </c>
      <c r="F181" s="7">
        <v>5007183.43</v>
      </c>
      <c r="H181" t="s">
        <v>11</v>
      </c>
      <c r="I181" t="s">
        <v>15</v>
      </c>
      <c r="K181" t="s">
        <v>200</v>
      </c>
      <c r="P181" s="11" t="str">
        <f t="shared" si="5"/>
        <v>PO 97883.2995053763,61516</v>
      </c>
      <c r="Q181" t="s">
        <v>222</v>
      </c>
      <c r="S181">
        <v>18</v>
      </c>
    </row>
    <row r="182" spans="1:19">
      <c r="A182" t="s">
        <v>199</v>
      </c>
      <c r="B182">
        <v>12041</v>
      </c>
      <c r="C182" s="7">
        <v>110.105400966711</v>
      </c>
      <c r="D182" s="7">
        <v>61.016</v>
      </c>
      <c r="E182" s="7">
        <v>1425872.84</v>
      </c>
      <c r="F182" s="7">
        <v>5007176.14</v>
      </c>
      <c r="H182" t="s">
        <v>11</v>
      </c>
      <c r="I182" t="s">
        <v>15</v>
      </c>
      <c r="K182" t="s">
        <v>200</v>
      </c>
      <c r="P182" s="11" t="str">
        <f t="shared" si="5"/>
        <v>PO 110105.400966711,61016</v>
      </c>
      <c r="Q182" t="s">
        <v>223</v>
      </c>
      <c r="S182">
        <v>19</v>
      </c>
    </row>
    <row r="183" spans="1:19">
      <c r="A183" t="s">
        <v>199</v>
      </c>
      <c r="B183">
        <v>12042</v>
      </c>
      <c r="C183" s="7">
        <v>117.07884557873</v>
      </c>
      <c r="D183" s="7">
        <v>60.626</v>
      </c>
      <c r="E183" s="7">
        <v>1425867.31</v>
      </c>
      <c r="F183" s="7">
        <v>5007171.89</v>
      </c>
      <c r="H183" t="s">
        <v>11</v>
      </c>
      <c r="I183" t="s">
        <v>15</v>
      </c>
      <c r="K183" t="s">
        <v>200</v>
      </c>
      <c r="P183" s="11" t="str">
        <f t="shared" si="5"/>
        <v>PO 117078.84557873,60626</v>
      </c>
      <c r="Q183" t="s">
        <v>224</v>
      </c>
      <c r="S183">
        <v>20</v>
      </c>
    </row>
    <row r="184" spans="1:19">
      <c r="A184" t="s">
        <v>199</v>
      </c>
      <c r="B184">
        <v>12043</v>
      </c>
      <c r="C184" s="7">
        <v>124.96825325682</v>
      </c>
      <c r="D184" s="7">
        <v>60.786</v>
      </c>
      <c r="E184" s="7">
        <v>1425861.07</v>
      </c>
      <c r="F184" s="7">
        <v>5007167.06</v>
      </c>
      <c r="H184" t="s">
        <v>11</v>
      </c>
      <c r="I184" t="s">
        <v>15</v>
      </c>
      <c r="K184" t="s">
        <v>200</v>
      </c>
      <c r="P184" s="11" t="str">
        <f t="shared" si="5"/>
        <v>PO 124968.25325682,60786</v>
      </c>
      <c r="Q184" t="s">
        <v>225</v>
      </c>
      <c r="S184">
        <v>21</v>
      </c>
    </row>
    <row r="185" spans="16:16">
      <c r="P185" s="12"/>
    </row>
    <row r="186" spans="1:11">
      <c r="A186" t="s">
        <v>226</v>
      </c>
      <c r="B186">
        <v>12064</v>
      </c>
      <c r="C186" s="7">
        <v>4.92323999024283</v>
      </c>
      <c r="D186" s="7">
        <v>61.185</v>
      </c>
      <c r="E186" s="7">
        <v>1426019.94</v>
      </c>
      <c r="F186" s="7">
        <v>5007054.96</v>
      </c>
      <c r="H186" t="s">
        <v>11</v>
      </c>
      <c r="I186" t="s">
        <v>15</v>
      </c>
      <c r="K186" t="s">
        <v>227</v>
      </c>
    </row>
    <row r="187" spans="1:11">
      <c r="A187" t="s">
        <v>226</v>
      </c>
      <c r="B187">
        <v>12063</v>
      </c>
      <c r="C187" s="7">
        <v>9.85213438800516</v>
      </c>
      <c r="D187" s="7">
        <v>61.125</v>
      </c>
      <c r="E187" s="7">
        <v>1426014.45</v>
      </c>
      <c r="F187" s="7">
        <v>5007051.74</v>
      </c>
      <c r="H187" t="s">
        <v>11</v>
      </c>
      <c r="I187" t="s">
        <v>15</v>
      </c>
      <c r="K187" t="s">
        <v>227</v>
      </c>
    </row>
    <row r="188" spans="1:11">
      <c r="A188" t="s">
        <v>226</v>
      </c>
      <c r="B188">
        <v>12062</v>
      </c>
      <c r="C188" s="7">
        <v>18.2029467943847</v>
      </c>
      <c r="D188" s="7">
        <v>61.285</v>
      </c>
      <c r="E188" s="7">
        <v>1426007.13</v>
      </c>
      <c r="F188" s="7">
        <v>5007046.46</v>
      </c>
      <c r="H188" t="s">
        <v>11</v>
      </c>
      <c r="I188" t="s">
        <v>15</v>
      </c>
      <c r="K188" t="s">
        <v>227</v>
      </c>
    </row>
    <row r="189" spans="1:11">
      <c r="A189" t="s">
        <v>226</v>
      </c>
      <c r="B189">
        <v>12061</v>
      </c>
      <c r="C189" s="7">
        <v>23.6075765803046</v>
      </c>
      <c r="D189" s="7">
        <v>61.255</v>
      </c>
      <c r="E189" s="7">
        <v>1426002.91</v>
      </c>
      <c r="F189" s="7">
        <v>5007042.54</v>
      </c>
      <c r="H189" t="s">
        <v>11</v>
      </c>
      <c r="I189" t="s">
        <v>15</v>
      </c>
      <c r="K189" t="s">
        <v>227</v>
      </c>
    </row>
    <row r="190" spans="1:11">
      <c r="A190" t="s">
        <v>226</v>
      </c>
      <c r="B190">
        <v>12060</v>
      </c>
      <c r="C190" s="7">
        <v>25.5198297796912</v>
      </c>
      <c r="D190" s="7">
        <v>62.175</v>
      </c>
      <c r="E190" s="7">
        <v>1426001.42</v>
      </c>
      <c r="F190" s="7">
        <v>5007041.23</v>
      </c>
      <c r="H190" t="s">
        <v>11</v>
      </c>
      <c r="I190" t="s">
        <v>15</v>
      </c>
      <c r="K190" t="s">
        <v>227</v>
      </c>
    </row>
    <row r="191" spans="1:11">
      <c r="A191" t="s">
        <v>226</v>
      </c>
      <c r="B191">
        <v>12059</v>
      </c>
      <c r="C191" s="7">
        <v>30.8458666923804</v>
      </c>
      <c r="D191" s="7">
        <v>61.865</v>
      </c>
      <c r="E191" s="7">
        <v>1425996.45</v>
      </c>
      <c r="F191" s="7">
        <v>5007039.27</v>
      </c>
      <c r="H191" t="s">
        <v>11</v>
      </c>
      <c r="I191" t="s">
        <v>22</v>
      </c>
      <c r="K191" t="s">
        <v>227</v>
      </c>
    </row>
    <row r="192" spans="1:11">
      <c r="A192" t="s">
        <v>226</v>
      </c>
      <c r="B192">
        <v>12058</v>
      </c>
      <c r="C192" s="7">
        <v>33.6106705076695</v>
      </c>
      <c r="D192" s="7">
        <v>59.765</v>
      </c>
      <c r="E192" s="7">
        <v>1425994.1</v>
      </c>
      <c r="F192" s="7">
        <v>5007037.78</v>
      </c>
      <c r="H192" t="s">
        <v>11</v>
      </c>
      <c r="I192" t="s">
        <v>17</v>
      </c>
      <c r="K192" t="s">
        <v>227</v>
      </c>
    </row>
    <row r="193" spans="1:11">
      <c r="A193" t="s">
        <v>226</v>
      </c>
      <c r="B193">
        <v>12057</v>
      </c>
      <c r="C193" s="7">
        <v>48.1019558022335</v>
      </c>
      <c r="D193" s="7">
        <v>59.544</v>
      </c>
      <c r="E193" s="7">
        <v>1425981.03</v>
      </c>
      <c r="F193" s="7">
        <v>5007031.52</v>
      </c>
      <c r="H193" t="s">
        <v>11</v>
      </c>
      <c r="I193" t="s">
        <v>15</v>
      </c>
      <c r="K193" t="s">
        <v>227</v>
      </c>
    </row>
    <row r="194" spans="1:11">
      <c r="A194" t="s">
        <v>226</v>
      </c>
      <c r="B194">
        <v>12056</v>
      </c>
      <c r="C194" s="7">
        <v>59.7256630937425</v>
      </c>
      <c r="D194" s="7">
        <v>59.274</v>
      </c>
      <c r="E194" s="7">
        <v>1425970.58</v>
      </c>
      <c r="F194" s="7">
        <v>5007026.43</v>
      </c>
      <c r="H194" t="s">
        <v>11</v>
      </c>
      <c r="I194" t="s">
        <v>15</v>
      </c>
      <c r="K194" t="s">
        <v>227</v>
      </c>
    </row>
    <row r="195" spans="1:11">
      <c r="A195" t="s">
        <v>226</v>
      </c>
      <c r="B195">
        <v>12055</v>
      </c>
      <c r="C195" s="7">
        <v>68.2290352560606</v>
      </c>
      <c r="D195" s="7">
        <v>58.704</v>
      </c>
      <c r="E195" s="7">
        <v>1425962.88</v>
      </c>
      <c r="F195" s="7">
        <v>5007022.82</v>
      </c>
      <c r="H195" t="s">
        <v>11</v>
      </c>
      <c r="I195" t="s">
        <v>19</v>
      </c>
      <c r="J195" s="8" t="s">
        <v>228</v>
      </c>
      <c r="K195" t="s">
        <v>227</v>
      </c>
    </row>
    <row r="196" spans="1:11">
      <c r="A196" t="s">
        <v>226</v>
      </c>
      <c r="B196">
        <v>12054</v>
      </c>
      <c r="C196" s="7">
        <v>70.8077054562048</v>
      </c>
      <c r="D196" s="7">
        <v>58.354</v>
      </c>
      <c r="E196" s="7">
        <v>1425960.64</v>
      </c>
      <c r="F196" s="7">
        <v>5007021.53</v>
      </c>
      <c r="H196" t="s">
        <v>11</v>
      </c>
      <c r="I196" t="s">
        <v>15</v>
      </c>
      <c r="K196" t="s">
        <v>227</v>
      </c>
    </row>
    <row r="197" spans="1:11">
      <c r="A197" t="s">
        <v>226</v>
      </c>
      <c r="B197">
        <v>12053</v>
      </c>
      <c r="C197" s="7">
        <v>75.4230014780599</v>
      </c>
      <c r="D197" s="7">
        <v>58.633</v>
      </c>
      <c r="E197" s="7">
        <v>1425956.5</v>
      </c>
      <c r="F197" s="7">
        <v>5007019.49</v>
      </c>
      <c r="H197" t="s">
        <v>11</v>
      </c>
      <c r="I197" t="s">
        <v>15</v>
      </c>
      <c r="K197" t="s">
        <v>227</v>
      </c>
    </row>
    <row r="198" spans="1:11">
      <c r="A198" t="s">
        <v>226</v>
      </c>
      <c r="B198">
        <v>12052</v>
      </c>
      <c r="C198" s="7">
        <v>78.7931229992523</v>
      </c>
      <c r="D198" s="7">
        <v>58.783</v>
      </c>
      <c r="E198" s="7">
        <v>1425953.37</v>
      </c>
      <c r="F198" s="7">
        <v>5007018.22</v>
      </c>
      <c r="H198" t="s">
        <v>11</v>
      </c>
      <c r="I198" t="s">
        <v>19</v>
      </c>
      <c r="J198" s="8" t="s">
        <v>229</v>
      </c>
      <c r="K198" t="s">
        <v>227</v>
      </c>
    </row>
    <row r="199" spans="1:11">
      <c r="A199" t="s">
        <v>226</v>
      </c>
      <c r="B199">
        <v>12051</v>
      </c>
      <c r="C199" s="7">
        <v>82.601299577803</v>
      </c>
      <c r="D199" s="7">
        <v>59.113</v>
      </c>
      <c r="E199" s="7">
        <v>1425950.04</v>
      </c>
      <c r="F199" s="7">
        <v>5007016.36</v>
      </c>
      <c r="H199" t="s">
        <v>11</v>
      </c>
      <c r="I199" t="s">
        <v>15</v>
      </c>
      <c r="K199" t="s">
        <v>227</v>
      </c>
    </row>
    <row r="200" spans="1:11">
      <c r="A200" t="s">
        <v>226</v>
      </c>
      <c r="B200">
        <v>12050</v>
      </c>
      <c r="C200" s="7">
        <v>94.092356607339</v>
      </c>
      <c r="D200" s="7">
        <v>60.283</v>
      </c>
      <c r="E200" s="7">
        <v>1425941.07</v>
      </c>
      <c r="F200" s="7">
        <v>5007008.65</v>
      </c>
      <c r="H200" t="s">
        <v>11</v>
      </c>
      <c r="I200" t="s">
        <v>15</v>
      </c>
      <c r="K200" t="s">
        <v>227</v>
      </c>
    </row>
    <row r="201" spans="1:11">
      <c r="A201" t="s">
        <v>226</v>
      </c>
      <c r="B201">
        <v>12049</v>
      </c>
      <c r="C201" s="7">
        <v>95.3857148212441</v>
      </c>
      <c r="D201" s="7">
        <v>61.353</v>
      </c>
      <c r="E201" s="7">
        <v>1425938.66</v>
      </c>
      <c r="F201" s="7">
        <v>5007010.53</v>
      </c>
      <c r="H201" t="s">
        <v>11</v>
      </c>
      <c r="I201" t="s">
        <v>15</v>
      </c>
      <c r="K201" t="s">
        <v>227</v>
      </c>
    </row>
    <row r="202" spans="1:11">
      <c r="A202" t="s">
        <v>226</v>
      </c>
      <c r="B202">
        <v>12048</v>
      </c>
      <c r="C202" s="7">
        <v>97.1076171676888</v>
      </c>
      <c r="D202" s="7">
        <v>61.323</v>
      </c>
      <c r="E202" s="7">
        <v>1425936.9</v>
      </c>
      <c r="F202" s="7">
        <v>5007010.21</v>
      </c>
      <c r="H202" t="s">
        <v>11</v>
      </c>
      <c r="I202" t="s">
        <v>15</v>
      </c>
      <c r="K202" t="s">
        <v>227</v>
      </c>
    </row>
    <row r="203" spans="1:11">
      <c r="A203" t="s">
        <v>226</v>
      </c>
      <c r="B203">
        <v>12047</v>
      </c>
      <c r="C203" s="7">
        <v>100.521464135556</v>
      </c>
      <c r="D203" s="7">
        <v>62.143</v>
      </c>
      <c r="E203" s="7">
        <v>1425933.96</v>
      </c>
      <c r="F203" s="7">
        <v>5007008.45</v>
      </c>
      <c r="H203" t="s">
        <v>11</v>
      </c>
      <c r="I203" t="s">
        <v>15</v>
      </c>
      <c r="K203" t="s">
        <v>227</v>
      </c>
    </row>
    <row r="204" spans="1:11">
      <c r="A204" t="s">
        <v>226</v>
      </c>
      <c r="B204">
        <v>12046</v>
      </c>
      <c r="C204" s="7">
        <v>103.347980880044</v>
      </c>
      <c r="D204" s="7">
        <v>60.863</v>
      </c>
      <c r="E204" s="7">
        <v>1425931.42</v>
      </c>
      <c r="F204" s="7">
        <v>5007007.21</v>
      </c>
      <c r="H204" t="s">
        <v>11</v>
      </c>
      <c r="I204" t="s">
        <v>15</v>
      </c>
      <c r="K204" t="s">
        <v>227</v>
      </c>
    </row>
    <row r="205" spans="1:11">
      <c r="A205" t="s">
        <v>226</v>
      </c>
      <c r="B205">
        <v>12045</v>
      </c>
      <c r="C205" s="7">
        <v>108.569173396588</v>
      </c>
      <c r="D205" s="7">
        <v>61.093</v>
      </c>
      <c r="E205" s="7">
        <v>1425926.64</v>
      </c>
      <c r="F205" s="7">
        <v>5007005.1</v>
      </c>
      <c r="H205" t="s">
        <v>11</v>
      </c>
      <c r="I205" t="s">
        <v>15</v>
      </c>
      <c r="K205" t="s">
        <v>227</v>
      </c>
    </row>
    <row r="206" spans="1:11">
      <c r="A206" t="s">
        <v>226</v>
      </c>
      <c r="B206">
        <v>12044</v>
      </c>
      <c r="C206" s="7">
        <v>131.231112972342</v>
      </c>
      <c r="D206" s="7">
        <v>61.042</v>
      </c>
      <c r="E206" s="7">
        <v>1425906.25</v>
      </c>
      <c r="F206" s="7">
        <v>5006995.21</v>
      </c>
      <c r="H206" t="s">
        <v>11</v>
      </c>
      <c r="I206" t="s">
        <v>15</v>
      </c>
      <c r="K206" t="s">
        <v>227</v>
      </c>
    </row>
    <row r="207" spans="1:11">
      <c r="A207" t="s">
        <v>230</v>
      </c>
      <c r="B207">
        <v>12066</v>
      </c>
      <c r="C207" s="7">
        <v>5.17823184093522</v>
      </c>
      <c r="D207" s="7">
        <v>60.896</v>
      </c>
      <c r="E207" s="7">
        <v>1426030.76</v>
      </c>
      <c r="F207" s="7">
        <v>5007036.41</v>
      </c>
      <c r="H207" t="s">
        <v>11</v>
      </c>
      <c r="I207" t="s">
        <v>15</v>
      </c>
      <c r="K207" t="s">
        <v>231</v>
      </c>
    </row>
    <row r="208" spans="1:11">
      <c r="A208" t="s">
        <v>230</v>
      </c>
      <c r="B208">
        <v>12067</v>
      </c>
      <c r="C208" s="7">
        <v>10.722270514751</v>
      </c>
      <c r="D208" s="7">
        <v>62.116</v>
      </c>
      <c r="E208" s="7">
        <v>1426030.5</v>
      </c>
      <c r="F208" s="7">
        <v>5007030.69</v>
      </c>
      <c r="H208" t="s">
        <v>11</v>
      </c>
      <c r="I208" t="s">
        <v>15</v>
      </c>
      <c r="K208" t="s">
        <v>231</v>
      </c>
    </row>
    <row r="209" spans="1:11">
      <c r="A209" t="s">
        <v>230</v>
      </c>
      <c r="B209">
        <v>12068</v>
      </c>
      <c r="C209" s="7">
        <v>14.3878930005989</v>
      </c>
      <c r="D209" s="7">
        <v>61.587</v>
      </c>
      <c r="E209" s="7">
        <v>1426031.42</v>
      </c>
      <c r="F209" s="7">
        <v>5007027.12</v>
      </c>
      <c r="H209" t="s">
        <v>11</v>
      </c>
      <c r="I209" t="s">
        <v>15</v>
      </c>
      <c r="K209" t="s">
        <v>231</v>
      </c>
    </row>
    <row r="210" spans="1:11">
      <c r="A210" t="s">
        <v>230</v>
      </c>
      <c r="B210">
        <v>12069</v>
      </c>
      <c r="C210" s="7">
        <v>17.1248557657193</v>
      </c>
      <c r="D210" s="7">
        <v>60.497</v>
      </c>
      <c r="E210" s="7">
        <v>1426031.54</v>
      </c>
      <c r="F210" s="7">
        <v>5007024.37</v>
      </c>
      <c r="H210" t="s">
        <v>11</v>
      </c>
      <c r="I210" t="s">
        <v>17</v>
      </c>
      <c r="K210" t="s">
        <v>231</v>
      </c>
    </row>
    <row r="211" spans="1:11">
      <c r="A211" t="s">
        <v>230</v>
      </c>
      <c r="B211">
        <v>12070</v>
      </c>
      <c r="C211" s="7">
        <v>21.39296812002</v>
      </c>
      <c r="D211" s="7">
        <v>60.517</v>
      </c>
      <c r="E211" s="7">
        <v>1426032.18</v>
      </c>
      <c r="F211" s="7">
        <v>5007020.15</v>
      </c>
      <c r="H211" t="s">
        <v>11</v>
      </c>
      <c r="I211" t="s">
        <v>15</v>
      </c>
      <c r="K211" t="s">
        <v>231</v>
      </c>
    </row>
    <row r="212" spans="1:11">
      <c r="A212" t="s">
        <v>230</v>
      </c>
      <c r="B212">
        <v>12071</v>
      </c>
      <c r="C212" s="7">
        <v>42.2034710062578</v>
      </c>
      <c r="D212" s="7">
        <v>60.537</v>
      </c>
      <c r="E212" s="7">
        <v>1426035.27</v>
      </c>
      <c r="F212" s="7">
        <v>5006999.57</v>
      </c>
      <c r="H212" t="s">
        <v>11</v>
      </c>
      <c r="I212" t="s">
        <v>15</v>
      </c>
      <c r="K212" t="s">
        <v>231</v>
      </c>
    </row>
    <row r="213" spans="1:11">
      <c r="A213" t="s">
        <v>230</v>
      </c>
      <c r="B213">
        <v>12072</v>
      </c>
      <c r="C213" s="7">
        <v>58.243118778169</v>
      </c>
      <c r="D213" s="7">
        <v>60.478</v>
      </c>
      <c r="E213" s="7">
        <v>1426037.39</v>
      </c>
      <c r="F213" s="7">
        <v>5006983.67</v>
      </c>
      <c r="H213" t="s">
        <v>11</v>
      </c>
      <c r="I213" t="s">
        <v>15</v>
      </c>
      <c r="K213" t="s">
        <v>231</v>
      </c>
    </row>
    <row r="214" spans="1:11">
      <c r="A214" t="s">
        <v>230</v>
      </c>
      <c r="B214">
        <v>12073</v>
      </c>
      <c r="C214" s="7">
        <v>72.6630371306966</v>
      </c>
      <c r="D214" s="7">
        <v>60.418</v>
      </c>
      <c r="E214" s="7">
        <v>1426039.11</v>
      </c>
      <c r="F214" s="7">
        <v>5006969.35</v>
      </c>
      <c r="H214" t="s">
        <v>11</v>
      </c>
      <c r="I214" t="s">
        <v>15</v>
      </c>
      <c r="K214" t="s">
        <v>231</v>
      </c>
    </row>
    <row r="215" spans="1:11">
      <c r="A215" t="s">
        <v>230</v>
      </c>
      <c r="B215">
        <v>12074</v>
      </c>
      <c r="C215" s="7">
        <v>92.1208551033768</v>
      </c>
      <c r="D215" s="7">
        <v>59.989</v>
      </c>
      <c r="E215" s="7">
        <v>1426042.37</v>
      </c>
      <c r="F215" s="7">
        <v>5006950.16</v>
      </c>
      <c r="H215" t="s">
        <v>11</v>
      </c>
      <c r="I215" t="s">
        <v>15</v>
      </c>
      <c r="K215" t="s">
        <v>231</v>
      </c>
    </row>
    <row r="216" spans="1:11">
      <c r="A216" t="s">
        <v>230</v>
      </c>
      <c r="B216">
        <v>12075</v>
      </c>
      <c r="C216" s="7">
        <v>107.324823060364</v>
      </c>
      <c r="D216" s="7">
        <v>59.229</v>
      </c>
      <c r="E216" s="7">
        <v>1426044.25</v>
      </c>
      <c r="F216" s="7">
        <v>5006935.07</v>
      </c>
      <c r="H216" t="s">
        <v>11</v>
      </c>
      <c r="I216" t="s">
        <v>15</v>
      </c>
      <c r="K216" t="s">
        <v>231</v>
      </c>
    </row>
    <row r="217" spans="1:11">
      <c r="A217" t="s">
        <v>230</v>
      </c>
      <c r="B217">
        <v>12076</v>
      </c>
      <c r="C217" s="7">
        <v>122.544575257556</v>
      </c>
      <c r="D217" s="7">
        <v>58.72</v>
      </c>
      <c r="E217" s="7">
        <v>1426046.45</v>
      </c>
      <c r="F217" s="7">
        <v>5006920.01</v>
      </c>
      <c r="H217" t="s">
        <v>11</v>
      </c>
      <c r="I217" t="s">
        <v>15</v>
      </c>
      <c r="K217" t="s">
        <v>231</v>
      </c>
    </row>
    <row r="218" spans="1:11">
      <c r="A218" t="s">
        <v>230</v>
      </c>
      <c r="B218">
        <v>12077</v>
      </c>
      <c r="C218" s="7">
        <v>136.374329421293</v>
      </c>
      <c r="D218" s="7">
        <v>58.27</v>
      </c>
      <c r="E218" s="7">
        <v>1426048.62</v>
      </c>
      <c r="F218" s="7">
        <v>5006906.35</v>
      </c>
      <c r="H218" t="s">
        <v>11</v>
      </c>
      <c r="I218" t="s">
        <v>19</v>
      </c>
      <c r="J218" s="8" t="s">
        <v>232</v>
      </c>
      <c r="K218" t="s">
        <v>231</v>
      </c>
    </row>
    <row r="219" spans="1:11">
      <c r="A219" t="s">
        <v>230</v>
      </c>
      <c r="B219">
        <v>12078</v>
      </c>
      <c r="C219" s="7">
        <v>143.33211009709</v>
      </c>
      <c r="D219" s="7">
        <v>57.93</v>
      </c>
      <c r="E219" s="7">
        <v>1426049.45</v>
      </c>
      <c r="F219" s="7">
        <v>5006899.44</v>
      </c>
      <c r="H219" t="s">
        <v>11</v>
      </c>
      <c r="I219" t="s">
        <v>15</v>
      </c>
      <c r="K219" t="s">
        <v>231</v>
      </c>
    </row>
    <row r="220" spans="1:11">
      <c r="A220" t="s">
        <v>230</v>
      </c>
      <c r="B220">
        <v>12079</v>
      </c>
      <c r="C220" s="7">
        <v>148.02875188643</v>
      </c>
      <c r="D220" s="7">
        <v>58.071</v>
      </c>
      <c r="E220" s="7">
        <v>1426050.18</v>
      </c>
      <c r="F220" s="7">
        <v>5006894.8</v>
      </c>
      <c r="H220" t="s">
        <v>11</v>
      </c>
      <c r="I220" t="s">
        <v>15</v>
      </c>
      <c r="K220" t="s">
        <v>231</v>
      </c>
    </row>
    <row r="221" spans="1:11">
      <c r="A221" t="s">
        <v>230</v>
      </c>
      <c r="B221">
        <v>12080</v>
      </c>
      <c r="C221" s="7">
        <v>153.787390786908</v>
      </c>
      <c r="D221" s="7">
        <v>58.241</v>
      </c>
      <c r="E221" s="7">
        <v>1426050.93</v>
      </c>
      <c r="F221" s="7">
        <v>5006889.09</v>
      </c>
      <c r="H221" t="s">
        <v>11</v>
      </c>
      <c r="I221" t="s">
        <v>19</v>
      </c>
      <c r="J221" s="8" t="s">
        <v>233</v>
      </c>
      <c r="K221" t="s">
        <v>231</v>
      </c>
    </row>
    <row r="222" spans="1:11">
      <c r="A222" t="s">
        <v>230</v>
      </c>
      <c r="B222">
        <v>12081</v>
      </c>
      <c r="C222" s="7">
        <v>155.203067833544</v>
      </c>
      <c r="D222" s="7">
        <v>59.701</v>
      </c>
      <c r="E222" s="7">
        <v>1426051.21</v>
      </c>
      <c r="F222" s="7">
        <v>5006887.7</v>
      </c>
      <c r="H222" t="s">
        <v>11</v>
      </c>
      <c r="I222" t="s">
        <v>22</v>
      </c>
      <c r="K222" t="s">
        <v>231</v>
      </c>
    </row>
    <row r="223" spans="1:11">
      <c r="A223" t="s">
        <v>230</v>
      </c>
      <c r="B223">
        <v>12082</v>
      </c>
      <c r="C223" s="7">
        <v>165.511689572135</v>
      </c>
      <c r="D223" s="7">
        <v>59.691</v>
      </c>
      <c r="E223" s="7">
        <v>1426052.14</v>
      </c>
      <c r="F223" s="7">
        <v>5006877.42</v>
      </c>
      <c r="H223" t="s">
        <v>11</v>
      </c>
      <c r="I223" t="s">
        <v>17</v>
      </c>
      <c r="K223" t="s">
        <v>231</v>
      </c>
    </row>
    <row r="224" spans="1:11">
      <c r="A224" t="s">
        <v>230</v>
      </c>
      <c r="B224">
        <v>12083</v>
      </c>
      <c r="C224" s="7">
        <v>169.916490032494</v>
      </c>
      <c r="D224" s="7">
        <v>61.241</v>
      </c>
      <c r="E224" s="7">
        <v>1426053.19</v>
      </c>
      <c r="F224" s="7">
        <v>5006873.12</v>
      </c>
      <c r="H224" t="s">
        <v>11</v>
      </c>
      <c r="I224" t="s">
        <v>15</v>
      </c>
      <c r="K224" t="s">
        <v>231</v>
      </c>
    </row>
    <row r="225" spans="1:11">
      <c r="A225" t="s">
        <v>230</v>
      </c>
      <c r="B225">
        <v>12084</v>
      </c>
      <c r="C225" s="7">
        <v>171.711123999146</v>
      </c>
      <c r="D225" s="7">
        <v>61.321</v>
      </c>
      <c r="E225" s="7">
        <v>1426053.42</v>
      </c>
      <c r="F225" s="7">
        <v>5006871.34</v>
      </c>
      <c r="H225" t="s">
        <v>11</v>
      </c>
      <c r="I225" t="s">
        <v>15</v>
      </c>
      <c r="K225" t="s">
        <v>231</v>
      </c>
    </row>
    <row r="226" spans="1:11">
      <c r="A226" t="s">
        <v>230</v>
      </c>
      <c r="B226">
        <v>12085</v>
      </c>
      <c r="C226" s="7">
        <v>177.472914285841</v>
      </c>
      <c r="D226" s="7">
        <v>60.302</v>
      </c>
      <c r="E226" s="7">
        <v>1426054.54</v>
      </c>
      <c r="F226" s="7">
        <v>5006865.68</v>
      </c>
      <c r="H226" t="s">
        <v>11</v>
      </c>
      <c r="I226" t="s">
        <v>15</v>
      </c>
      <c r="K226" t="s">
        <v>231</v>
      </c>
    </row>
    <row r="227" spans="1:11">
      <c r="A227" t="s">
        <v>230</v>
      </c>
      <c r="B227">
        <v>12086</v>
      </c>
      <c r="C227" s="7">
        <v>182.041954188829</v>
      </c>
      <c r="D227" s="7">
        <v>59.902</v>
      </c>
      <c r="E227" s="7">
        <v>1426054.86</v>
      </c>
      <c r="F227" s="7">
        <v>5006861.11</v>
      </c>
      <c r="H227" t="s">
        <v>11</v>
      </c>
      <c r="I227" t="s">
        <v>15</v>
      </c>
      <c r="K227" t="s">
        <v>231</v>
      </c>
    </row>
    <row r="228" spans="1:11">
      <c r="A228" t="s">
        <v>230</v>
      </c>
      <c r="B228">
        <v>12087</v>
      </c>
      <c r="C228" s="7">
        <v>195.147603226454</v>
      </c>
      <c r="D228" s="7">
        <v>59.792</v>
      </c>
      <c r="E228" s="7">
        <v>1426056.95</v>
      </c>
      <c r="F228" s="7">
        <v>5006848.17</v>
      </c>
      <c r="H228" t="s">
        <v>11</v>
      </c>
      <c r="I228" t="s">
        <v>15</v>
      </c>
      <c r="K228" t="s">
        <v>231</v>
      </c>
    </row>
    <row r="229" spans="1:11">
      <c r="A229" t="s">
        <v>234</v>
      </c>
      <c r="B229">
        <v>12089</v>
      </c>
      <c r="C229" s="7">
        <v>17.733032961147</v>
      </c>
      <c r="D229" s="7">
        <v>61.467</v>
      </c>
      <c r="E229" s="7">
        <v>1426049.07</v>
      </c>
      <c r="F229" s="7">
        <v>5007031.53</v>
      </c>
      <c r="H229" t="s">
        <v>11</v>
      </c>
      <c r="I229" t="s">
        <v>15</v>
      </c>
      <c r="K229" t="s">
        <v>235</v>
      </c>
    </row>
    <row r="230" spans="1:11">
      <c r="A230" t="s">
        <v>234</v>
      </c>
      <c r="B230">
        <v>12088</v>
      </c>
      <c r="C230" s="7">
        <v>17.7824266622185</v>
      </c>
      <c r="D230" s="7">
        <v>60.957</v>
      </c>
      <c r="E230" s="7">
        <v>1426049.95</v>
      </c>
      <c r="F230" s="7">
        <v>5007032.57</v>
      </c>
      <c r="H230" t="s">
        <v>11</v>
      </c>
      <c r="I230" t="s">
        <v>15</v>
      </c>
      <c r="K230" t="s">
        <v>235</v>
      </c>
    </row>
    <row r="231" spans="1:11">
      <c r="A231" t="s">
        <v>234</v>
      </c>
      <c r="B231">
        <v>12090</v>
      </c>
      <c r="C231" s="7">
        <v>23.5523599242162</v>
      </c>
      <c r="D231" s="7">
        <v>61.947</v>
      </c>
      <c r="E231" s="7">
        <v>1426053.52</v>
      </c>
      <c r="F231" s="7">
        <v>5007027.78</v>
      </c>
      <c r="H231" t="s">
        <v>11</v>
      </c>
      <c r="I231" t="s">
        <v>22</v>
      </c>
      <c r="K231" t="s">
        <v>235</v>
      </c>
    </row>
    <row r="232" spans="1:11">
      <c r="A232" t="s">
        <v>234</v>
      </c>
      <c r="B232">
        <v>12091</v>
      </c>
      <c r="C232" s="7">
        <v>32.5948004750822</v>
      </c>
      <c r="D232" s="7">
        <v>60.188</v>
      </c>
      <c r="E232" s="7">
        <v>1426060.33</v>
      </c>
      <c r="F232" s="7">
        <v>5007021.83</v>
      </c>
      <c r="H232" t="s">
        <v>11</v>
      </c>
      <c r="I232" t="s">
        <v>17</v>
      </c>
      <c r="K232" t="s">
        <v>235</v>
      </c>
    </row>
    <row r="233" spans="1:11">
      <c r="A233" t="s">
        <v>234</v>
      </c>
      <c r="B233">
        <v>12092</v>
      </c>
      <c r="C233" s="7">
        <v>51.0713158046388</v>
      </c>
      <c r="D233" s="7">
        <v>60.019</v>
      </c>
      <c r="E233" s="7">
        <v>1426074.49</v>
      </c>
      <c r="F233" s="7">
        <v>5007009.96</v>
      </c>
      <c r="H233" t="s">
        <v>11</v>
      </c>
      <c r="I233" t="s">
        <v>15</v>
      </c>
      <c r="K233" t="s">
        <v>235</v>
      </c>
    </row>
    <row r="234" spans="1:11">
      <c r="A234" t="s">
        <v>234</v>
      </c>
      <c r="B234">
        <v>12093</v>
      </c>
      <c r="C234" s="7">
        <v>72.3610396416795</v>
      </c>
      <c r="D234" s="7">
        <v>59.79</v>
      </c>
      <c r="E234" s="7">
        <v>1426090.71</v>
      </c>
      <c r="F234" s="7">
        <v>5006996.17</v>
      </c>
      <c r="H234" t="s">
        <v>11</v>
      </c>
      <c r="I234" t="s">
        <v>15</v>
      </c>
      <c r="K234" t="s">
        <v>235</v>
      </c>
    </row>
    <row r="235" spans="1:11">
      <c r="A235" t="s">
        <v>234</v>
      </c>
      <c r="B235">
        <v>12094</v>
      </c>
      <c r="C235" s="7">
        <v>92.3509290591264</v>
      </c>
      <c r="D235" s="7">
        <v>59.721</v>
      </c>
      <c r="E235" s="7">
        <v>1426105.87</v>
      </c>
      <c r="F235" s="7">
        <v>5006983.14</v>
      </c>
      <c r="H235" t="s">
        <v>11</v>
      </c>
      <c r="I235" t="s">
        <v>15</v>
      </c>
      <c r="K235" t="s">
        <v>235</v>
      </c>
    </row>
    <row r="236" spans="1:11">
      <c r="A236" t="s">
        <v>234</v>
      </c>
      <c r="B236">
        <v>12095</v>
      </c>
      <c r="C236" s="7">
        <v>112.149235298558</v>
      </c>
      <c r="D236" s="7">
        <v>59.732</v>
      </c>
      <c r="E236" s="7">
        <v>1426121.11</v>
      </c>
      <c r="F236" s="7">
        <v>5006970.5</v>
      </c>
      <c r="H236" t="s">
        <v>11</v>
      </c>
      <c r="I236" t="s">
        <v>15</v>
      </c>
      <c r="K236" t="s">
        <v>235</v>
      </c>
    </row>
    <row r="237" spans="1:11">
      <c r="A237" t="s">
        <v>234</v>
      </c>
      <c r="B237">
        <v>12096</v>
      </c>
      <c r="C237" s="7">
        <v>129.352992458711</v>
      </c>
      <c r="D237" s="7">
        <v>59.723</v>
      </c>
      <c r="E237" s="7">
        <v>1426134.05</v>
      </c>
      <c r="F237" s="7">
        <v>5006959.16</v>
      </c>
      <c r="H237" t="s">
        <v>11</v>
      </c>
      <c r="I237" t="s">
        <v>15</v>
      </c>
      <c r="K237" t="s">
        <v>235</v>
      </c>
    </row>
    <row r="238" spans="1:11">
      <c r="A238" t="s">
        <v>234</v>
      </c>
      <c r="B238">
        <v>12097</v>
      </c>
      <c r="C238" s="7">
        <v>141.84839448541</v>
      </c>
      <c r="D238" s="7">
        <v>59.513</v>
      </c>
      <c r="E238" s="7">
        <v>1426143.59</v>
      </c>
      <c r="F238" s="7">
        <v>5006951.09</v>
      </c>
      <c r="H238" t="s">
        <v>11</v>
      </c>
      <c r="I238" t="s">
        <v>15</v>
      </c>
      <c r="K238" t="s">
        <v>235</v>
      </c>
    </row>
    <row r="239" spans="1:11">
      <c r="A239" t="s">
        <v>234</v>
      </c>
      <c r="B239">
        <v>12098</v>
      </c>
      <c r="C239" s="7">
        <v>161.650851337314</v>
      </c>
      <c r="D239" s="7">
        <v>59.124</v>
      </c>
      <c r="E239" s="7">
        <v>1426158.64</v>
      </c>
      <c r="F239" s="7">
        <v>5006938.22</v>
      </c>
      <c r="H239" t="s">
        <v>11</v>
      </c>
      <c r="I239" t="s">
        <v>15</v>
      </c>
      <c r="K239" t="s">
        <v>235</v>
      </c>
    </row>
    <row r="240" spans="1:11">
      <c r="A240" t="s">
        <v>234</v>
      </c>
      <c r="B240">
        <v>12099</v>
      </c>
      <c r="C240" s="7">
        <v>182.873180258795</v>
      </c>
      <c r="D240" s="7">
        <v>58.225</v>
      </c>
      <c r="E240" s="7">
        <v>1426174.78</v>
      </c>
      <c r="F240" s="7">
        <v>5006924.44</v>
      </c>
      <c r="H240" t="s">
        <v>11</v>
      </c>
      <c r="I240" t="s">
        <v>19</v>
      </c>
      <c r="J240" s="8" t="s">
        <v>236</v>
      </c>
      <c r="K240" t="s">
        <v>235</v>
      </c>
    </row>
    <row r="241" spans="1:11">
      <c r="A241" t="s">
        <v>234</v>
      </c>
      <c r="B241">
        <v>12100</v>
      </c>
      <c r="C241" s="7">
        <v>193.498749809792</v>
      </c>
      <c r="D241" s="7">
        <v>57.826</v>
      </c>
      <c r="E241" s="7">
        <v>1426182.92</v>
      </c>
      <c r="F241" s="7">
        <v>5006917.61</v>
      </c>
      <c r="H241" t="s">
        <v>11</v>
      </c>
      <c r="I241" t="s">
        <v>15</v>
      </c>
      <c r="K241" t="s">
        <v>235</v>
      </c>
    </row>
    <row r="242" spans="1:11">
      <c r="A242" t="s">
        <v>234</v>
      </c>
      <c r="B242">
        <v>12101</v>
      </c>
      <c r="C242" s="7">
        <v>201.445523499509</v>
      </c>
      <c r="D242" s="7">
        <v>57.876</v>
      </c>
      <c r="E242" s="7">
        <v>1426189.21</v>
      </c>
      <c r="F242" s="7">
        <v>5006912.74</v>
      </c>
      <c r="H242" t="s">
        <v>11</v>
      </c>
      <c r="I242" t="s">
        <v>15</v>
      </c>
      <c r="K242" t="s">
        <v>235</v>
      </c>
    </row>
    <row r="243" spans="1:11">
      <c r="A243" t="s">
        <v>234</v>
      </c>
      <c r="B243">
        <v>12102</v>
      </c>
      <c r="C243" s="7">
        <v>206.106329398103</v>
      </c>
      <c r="D243" s="7">
        <v>57.626</v>
      </c>
      <c r="E243" s="7">
        <v>1426192.42</v>
      </c>
      <c r="F243" s="7">
        <v>5006909.32</v>
      </c>
      <c r="H243" t="s">
        <v>11</v>
      </c>
      <c r="I243" t="s">
        <v>15</v>
      </c>
      <c r="K243" t="s">
        <v>235</v>
      </c>
    </row>
    <row r="244" spans="1:11">
      <c r="A244" t="s">
        <v>234</v>
      </c>
      <c r="B244">
        <v>12103</v>
      </c>
      <c r="C244" s="7">
        <v>211.165883367026</v>
      </c>
      <c r="D244" s="7">
        <v>59.377</v>
      </c>
      <c r="E244" s="7">
        <v>1426196.57</v>
      </c>
      <c r="F244" s="7">
        <v>5006906.39</v>
      </c>
      <c r="H244" t="s">
        <v>11</v>
      </c>
      <c r="I244" t="s">
        <v>22</v>
      </c>
      <c r="K244" t="s">
        <v>235</v>
      </c>
    </row>
    <row r="245" spans="1:11">
      <c r="A245" t="s">
        <v>237</v>
      </c>
      <c r="B245">
        <v>11129</v>
      </c>
      <c r="C245" s="7">
        <v>0.0984123980951178</v>
      </c>
      <c r="D245" s="7">
        <v>60.153</v>
      </c>
      <c r="E245" s="7">
        <v>1426218.95</v>
      </c>
      <c r="F245" s="7">
        <v>5007097.36</v>
      </c>
      <c r="H245" t="s">
        <v>11</v>
      </c>
      <c r="I245" t="s">
        <v>15</v>
      </c>
      <c r="K245" t="s">
        <v>238</v>
      </c>
    </row>
    <row r="246" spans="1:11">
      <c r="A246" t="s">
        <v>237</v>
      </c>
      <c r="B246">
        <v>11128</v>
      </c>
      <c r="C246" s="7">
        <v>10.6085034281663</v>
      </c>
      <c r="D246" s="7">
        <v>60.353</v>
      </c>
      <c r="E246" s="7">
        <v>1426217.42</v>
      </c>
      <c r="F246" s="7">
        <v>5007086.78</v>
      </c>
      <c r="H246" t="s">
        <v>11</v>
      </c>
      <c r="I246" t="s">
        <v>15</v>
      </c>
      <c r="K246" t="s">
        <v>238</v>
      </c>
    </row>
    <row r="247" spans="1:11">
      <c r="A247" t="s">
        <v>237</v>
      </c>
      <c r="B247">
        <v>11127</v>
      </c>
      <c r="C247" s="7">
        <v>16.8310197249399</v>
      </c>
      <c r="D247" s="7">
        <v>60.353</v>
      </c>
      <c r="E247" s="7">
        <v>1426216.54</v>
      </c>
      <c r="F247" s="7">
        <v>5007080.62</v>
      </c>
      <c r="H247" t="s">
        <v>11</v>
      </c>
      <c r="I247" t="s">
        <v>131</v>
      </c>
      <c r="K247" t="s">
        <v>238</v>
      </c>
    </row>
    <row r="248" spans="1:11">
      <c r="A248" t="s">
        <v>237</v>
      </c>
      <c r="B248">
        <v>11126</v>
      </c>
      <c r="C248" s="7">
        <v>19.8588173108736</v>
      </c>
      <c r="D248" s="7">
        <v>60.373</v>
      </c>
      <c r="E248" s="7">
        <v>1426216.06</v>
      </c>
      <c r="F248" s="7">
        <v>5007077.63</v>
      </c>
      <c r="H248" t="s">
        <v>11</v>
      </c>
      <c r="I248" t="s">
        <v>15</v>
      </c>
      <c r="K248" t="s">
        <v>238</v>
      </c>
    </row>
    <row r="249" spans="1:11">
      <c r="A249" t="s">
        <v>237</v>
      </c>
      <c r="B249">
        <v>11125</v>
      </c>
      <c r="C249" s="7">
        <v>26.8494123770021</v>
      </c>
      <c r="D249" s="7">
        <v>60.253</v>
      </c>
      <c r="E249" s="7">
        <v>1426215</v>
      </c>
      <c r="F249" s="7">
        <v>5007070.72</v>
      </c>
      <c r="H249" t="s">
        <v>11</v>
      </c>
      <c r="I249" t="s">
        <v>15</v>
      </c>
      <c r="K249" t="s">
        <v>238</v>
      </c>
    </row>
    <row r="250" spans="1:11">
      <c r="A250" t="s">
        <v>237</v>
      </c>
      <c r="B250">
        <v>11124</v>
      </c>
      <c r="C250" s="7">
        <v>26.9002283439633</v>
      </c>
      <c r="D250" s="7">
        <v>60.253</v>
      </c>
      <c r="E250" s="7">
        <v>1426215.13</v>
      </c>
      <c r="F250" s="7">
        <v>5007070.65</v>
      </c>
      <c r="H250" t="s">
        <v>11</v>
      </c>
      <c r="I250" t="s">
        <v>15</v>
      </c>
      <c r="K250" t="s">
        <v>238</v>
      </c>
    </row>
    <row r="251" spans="1:11">
      <c r="A251" t="s">
        <v>237</v>
      </c>
      <c r="B251">
        <v>11123</v>
      </c>
      <c r="C251" s="7">
        <v>29.0514713050488</v>
      </c>
      <c r="D251" s="7">
        <v>59.563</v>
      </c>
      <c r="E251" s="7">
        <v>1426214.9</v>
      </c>
      <c r="F251" s="7">
        <v>5007068.51</v>
      </c>
      <c r="H251" t="s">
        <v>11</v>
      </c>
      <c r="I251" t="s">
        <v>15</v>
      </c>
      <c r="K251" t="s">
        <v>238</v>
      </c>
    </row>
    <row r="252" spans="1:11">
      <c r="A252" t="s">
        <v>237</v>
      </c>
      <c r="B252">
        <v>11122</v>
      </c>
      <c r="C252" s="7">
        <v>30.8325938732986</v>
      </c>
      <c r="D252" s="7">
        <v>59.083</v>
      </c>
      <c r="E252" s="7">
        <v>1426214.15</v>
      </c>
      <c r="F252" s="7">
        <v>5007066.82</v>
      </c>
      <c r="H252" t="s">
        <v>11</v>
      </c>
      <c r="I252" t="s">
        <v>15</v>
      </c>
      <c r="K252" t="s">
        <v>238</v>
      </c>
    </row>
    <row r="253" spans="1:11">
      <c r="A253" t="s">
        <v>237</v>
      </c>
      <c r="B253">
        <v>11121</v>
      </c>
      <c r="C253" s="7">
        <v>34.5926313678047</v>
      </c>
      <c r="D253" s="7">
        <v>58.724</v>
      </c>
      <c r="E253" s="7">
        <v>1426213.8</v>
      </c>
      <c r="F253" s="7">
        <v>5007063.07</v>
      </c>
      <c r="H253" t="s">
        <v>11</v>
      </c>
      <c r="I253" t="s">
        <v>15</v>
      </c>
      <c r="K253" t="s">
        <v>238</v>
      </c>
    </row>
    <row r="254" spans="1:11">
      <c r="A254" t="s">
        <v>237</v>
      </c>
      <c r="B254">
        <v>11120</v>
      </c>
      <c r="C254" s="7">
        <v>37.3147858758368</v>
      </c>
      <c r="D254" s="7">
        <v>58.314</v>
      </c>
      <c r="E254" s="7">
        <v>1426213.45</v>
      </c>
      <c r="F254" s="7">
        <v>5007060.37</v>
      </c>
      <c r="H254" t="s">
        <v>11</v>
      </c>
      <c r="I254" t="s">
        <v>15</v>
      </c>
      <c r="K254" t="s">
        <v>238</v>
      </c>
    </row>
    <row r="255" spans="1:11">
      <c r="A255" t="s">
        <v>237</v>
      </c>
      <c r="B255">
        <v>11119</v>
      </c>
      <c r="C255" s="7">
        <v>38.8277733712953</v>
      </c>
      <c r="D255" s="7">
        <v>57.804</v>
      </c>
      <c r="E255" s="7">
        <v>1426212.92</v>
      </c>
      <c r="F255" s="7">
        <v>5007058.92</v>
      </c>
      <c r="H255" t="s">
        <v>11</v>
      </c>
      <c r="I255" t="s">
        <v>15</v>
      </c>
      <c r="K255" t="s">
        <v>238</v>
      </c>
    </row>
    <row r="256" spans="1:11">
      <c r="A256" t="s">
        <v>237</v>
      </c>
      <c r="B256">
        <v>11118</v>
      </c>
      <c r="C256" s="7">
        <v>40.5290883809125</v>
      </c>
      <c r="D256" s="7">
        <v>58.354</v>
      </c>
      <c r="E256" s="7">
        <v>1426213.05</v>
      </c>
      <c r="F256" s="7">
        <v>5007057.18</v>
      </c>
      <c r="H256" t="s">
        <v>11</v>
      </c>
      <c r="I256" t="s">
        <v>15</v>
      </c>
      <c r="K256" t="s">
        <v>238</v>
      </c>
    </row>
    <row r="257" spans="1:11">
      <c r="A257" t="s">
        <v>237</v>
      </c>
      <c r="B257">
        <v>11117</v>
      </c>
      <c r="C257" s="7">
        <v>42.106194377697</v>
      </c>
      <c r="D257" s="7">
        <v>58.054</v>
      </c>
      <c r="E257" s="7">
        <v>1426212.75</v>
      </c>
      <c r="F257" s="7">
        <v>5007055.63</v>
      </c>
      <c r="H257" t="s">
        <v>11</v>
      </c>
      <c r="I257" t="s">
        <v>15</v>
      </c>
      <c r="K257" t="s">
        <v>238</v>
      </c>
    </row>
    <row r="258" spans="1:11">
      <c r="A258" t="s">
        <v>237</v>
      </c>
      <c r="B258">
        <v>11116</v>
      </c>
      <c r="C258" s="7">
        <v>44.9526377973139</v>
      </c>
      <c r="D258" s="7">
        <v>57.524</v>
      </c>
      <c r="E258" s="7">
        <v>1426212.57</v>
      </c>
      <c r="F258" s="7">
        <v>5007052.78</v>
      </c>
      <c r="H258" t="s">
        <v>11</v>
      </c>
      <c r="I258" t="s">
        <v>19</v>
      </c>
      <c r="J258" s="8" t="s">
        <v>239</v>
      </c>
      <c r="K258" t="s">
        <v>238</v>
      </c>
    </row>
    <row r="259" spans="1:11">
      <c r="A259" t="s">
        <v>237</v>
      </c>
      <c r="B259">
        <v>11115</v>
      </c>
      <c r="C259" s="7">
        <v>46.91774573623</v>
      </c>
      <c r="D259" s="7">
        <v>57.404</v>
      </c>
      <c r="E259" s="7">
        <v>1426211.98</v>
      </c>
      <c r="F259" s="7">
        <v>5007050.88</v>
      </c>
      <c r="H259" t="s">
        <v>11</v>
      </c>
      <c r="I259" t="s">
        <v>15</v>
      </c>
      <c r="K259" t="s">
        <v>238</v>
      </c>
    </row>
    <row r="260" spans="1:11">
      <c r="A260" t="s">
        <v>237</v>
      </c>
      <c r="B260">
        <v>11114</v>
      </c>
      <c r="C260" s="7">
        <v>48.9380098181912</v>
      </c>
      <c r="D260" s="7">
        <v>57.284</v>
      </c>
      <c r="E260" s="7">
        <v>1426211.43</v>
      </c>
      <c r="F260" s="7">
        <v>5007048.92</v>
      </c>
      <c r="H260" t="s">
        <v>11</v>
      </c>
      <c r="I260" t="s">
        <v>15</v>
      </c>
      <c r="K260" t="s">
        <v>238</v>
      </c>
    </row>
    <row r="261" spans="1:11">
      <c r="A261" t="s">
        <v>237</v>
      </c>
      <c r="B261">
        <v>11113</v>
      </c>
      <c r="C261" s="7">
        <v>52.7492444016469</v>
      </c>
      <c r="D261" s="7">
        <v>57.124</v>
      </c>
      <c r="E261" s="7">
        <v>1426211.34</v>
      </c>
      <c r="F261" s="7">
        <v>5007045.08</v>
      </c>
      <c r="H261" t="s">
        <v>11</v>
      </c>
      <c r="I261" t="s">
        <v>15</v>
      </c>
      <c r="K261" t="s">
        <v>238</v>
      </c>
    </row>
    <row r="262" spans="1:11">
      <c r="A262" t="s">
        <v>237</v>
      </c>
      <c r="B262">
        <v>11112</v>
      </c>
      <c r="C262" s="7">
        <v>53.8720675764059</v>
      </c>
      <c r="D262" s="7">
        <v>57.184</v>
      </c>
      <c r="E262" s="7">
        <v>1426211.24</v>
      </c>
      <c r="F262" s="7">
        <v>5007043.96</v>
      </c>
      <c r="H262" t="s">
        <v>11</v>
      </c>
      <c r="I262" t="s">
        <v>15</v>
      </c>
      <c r="K262" t="s">
        <v>238</v>
      </c>
    </row>
    <row r="263" spans="1:11">
      <c r="A263" t="s">
        <v>237</v>
      </c>
      <c r="B263">
        <v>11111</v>
      </c>
      <c r="C263" s="7">
        <v>56.5021472599223</v>
      </c>
      <c r="D263" s="7">
        <v>56.974</v>
      </c>
      <c r="E263" s="7">
        <v>1426210.37</v>
      </c>
      <c r="F263" s="7">
        <v>5007041.43</v>
      </c>
      <c r="H263" t="s">
        <v>11</v>
      </c>
      <c r="I263" t="s">
        <v>15</v>
      </c>
      <c r="K263" t="s">
        <v>238</v>
      </c>
    </row>
    <row r="264" spans="1:11">
      <c r="A264" t="s">
        <v>237</v>
      </c>
      <c r="B264">
        <v>11110</v>
      </c>
      <c r="C264" s="7">
        <v>59.0766984938555</v>
      </c>
      <c r="D264" s="7">
        <v>56.794</v>
      </c>
      <c r="E264" s="7">
        <v>1426210.08</v>
      </c>
      <c r="F264" s="7">
        <v>5007038.87</v>
      </c>
      <c r="H264" t="s">
        <v>11</v>
      </c>
      <c r="I264" t="s">
        <v>15</v>
      </c>
      <c r="K264" t="s">
        <v>238</v>
      </c>
    </row>
    <row r="265" spans="1:11">
      <c r="A265" t="s">
        <v>237</v>
      </c>
      <c r="B265">
        <v>11109</v>
      </c>
      <c r="C265" s="7">
        <v>62.3633419961942</v>
      </c>
      <c r="D265" s="7">
        <v>56.814</v>
      </c>
      <c r="E265" s="7">
        <v>1426209.86</v>
      </c>
      <c r="F265" s="7">
        <v>5007035.58</v>
      </c>
      <c r="H265" t="s">
        <v>11</v>
      </c>
      <c r="I265" t="s">
        <v>15</v>
      </c>
      <c r="K265" t="s">
        <v>238</v>
      </c>
    </row>
    <row r="266" spans="1:11">
      <c r="A266" t="s">
        <v>237</v>
      </c>
      <c r="B266">
        <v>11108</v>
      </c>
      <c r="C266" s="7">
        <v>65.4323724540432</v>
      </c>
      <c r="D266" s="7">
        <v>56.824</v>
      </c>
      <c r="E266" s="7">
        <v>1426209.37</v>
      </c>
      <c r="F266" s="7">
        <v>5007032.55</v>
      </c>
      <c r="H266" t="s">
        <v>11</v>
      </c>
      <c r="I266" t="s">
        <v>15</v>
      </c>
      <c r="K266" t="s">
        <v>238</v>
      </c>
    </row>
    <row r="267" spans="1:11">
      <c r="A267" t="s">
        <v>237</v>
      </c>
      <c r="B267">
        <v>11107</v>
      </c>
      <c r="C267" s="7">
        <v>68.182526830316</v>
      </c>
      <c r="D267" s="7">
        <v>56.994</v>
      </c>
      <c r="E267" s="7">
        <v>1426209.17</v>
      </c>
      <c r="F267" s="7">
        <v>5007029.8</v>
      </c>
      <c r="H267" t="s">
        <v>11</v>
      </c>
      <c r="I267" t="s">
        <v>15</v>
      </c>
      <c r="K267" t="s">
        <v>238</v>
      </c>
    </row>
    <row r="268" spans="1:11">
      <c r="A268" t="s">
        <v>237</v>
      </c>
      <c r="B268">
        <v>11106</v>
      </c>
      <c r="C268" s="7">
        <v>72.5717533541683</v>
      </c>
      <c r="D268" s="7">
        <v>57.124</v>
      </c>
      <c r="E268" s="7">
        <v>1426208.04</v>
      </c>
      <c r="F268" s="7">
        <v>5007025.53</v>
      </c>
      <c r="H268" t="s">
        <v>11</v>
      </c>
      <c r="I268" t="s">
        <v>15</v>
      </c>
      <c r="K268" t="s">
        <v>238</v>
      </c>
    </row>
    <row r="269" spans="1:11">
      <c r="A269" t="s">
        <v>237</v>
      </c>
      <c r="B269">
        <v>11105</v>
      </c>
      <c r="C269" s="7">
        <v>73.208606495073</v>
      </c>
      <c r="D269" s="7">
        <v>57.514</v>
      </c>
      <c r="E269" s="7">
        <v>1426208.08</v>
      </c>
      <c r="F269" s="7">
        <v>5007024.88</v>
      </c>
      <c r="H269" t="s">
        <v>11</v>
      </c>
      <c r="I269" t="s">
        <v>19</v>
      </c>
      <c r="J269" s="8" t="s">
        <v>240</v>
      </c>
      <c r="K269" t="s">
        <v>238</v>
      </c>
    </row>
    <row r="270" spans="1:11">
      <c r="A270" t="s">
        <v>237</v>
      </c>
      <c r="B270">
        <v>11104</v>
      </c>
      <c r="C270" s="7">
        <v>73.5500639360836</v>
      </c>
      <c r="D270" s="7">
        <v>57.684</v>
      </c>
      <c r="E270" s="7">
        <v>1426208.18</v>
      </c>
      <c r="F270" s="7">
        <v>5007024.52</v>
      </c>
      <c r="H270" t="s">
        <v>11</v>
      </c>
      <c r="I270" t="s">
        <v>15</v>
      </c>
      <c r="K270" t="s">
        <v>238</v>
      </c>
    </row>
    <row r="271" spans="1:11">
      <c r="A271" t="s">
        <v>237</v>
      </c>
      <c r="B271">
        <v>11103</v>
      </c>
      <c r="C271" s="7">
        <v>81.212688693942</v>
      </c>
      <c r="D271" s="7">
        <v>57.484</v>
      </c>
      <c r="E271" s="7">
        <v>1426206.99</v>
      </c>
      <c r="F271" s="7">
        <v>5007016.95</v>
      </c>
      <c r="H271" t="s">
        <v>11</v>
      </c>
      <c r="I271" t="s">
        <v>15</v>
      </c>
      <c r="K271" t="s">
        <v>238</v>
      </c>
    </row>
    <row r="272" spans="1:11">
      <c r="A272" t="s">
        <v>237</v>
      </c>
      <c r="B272">
        <v>11102</v>
      </c>
      <c r="C272" s="7">
        <v>82.2964492853883</v>
      </c>
      <c r="D272" s="7">
        <v>57.884</v>
      </c>
      <c r="E272" s="7">
        <v>1426206.75</v>
      </c>
      <c r="F272" s="7">
        <v>5007015.89</v>
      </c>
      <c r="H272" t="s">
        <v>11</v>
      </c>
      <c r="I272" t="s">
        <v>15</v>
      </c>
      <c r="K272" t="s">
        <v>238</v>
      </c>
    </row>
    <row r="273" spans="1:11">
      <c r="A273" t="s">
        <v>237</v>
      </c>
      <c r="B273">
        <v>11101</v>
      </c>
      <c r="C273" s="7">
        <v>84.4239942490334</v>
      </c>
      <c r="D273" s="7">
        <v>57.904</v>
      </c>
      <c r="E273" s="7">
        <v>1426206.61</v>
      </c>
      <c r="F273" s="7">
        <v>5007013.76</v>
      </c>
      <c r="H273" t="s">
        <v>11</v>
      </c>
      <c r="I273" t="s">
        <v>15</v>
      </c>
      <c r="K273" t="s">
        <v>238</v>
      </c>
    </row>
    <row r="274" spans="1:11">
      <c r="A274" t="s">
        <v>237</v>
      </c>
      <c r="B274">
        <v>11100</v>
      </c>
      <c r="C274" s="7">
        <v>90.4807135522163</v>
      </c>
      <c r="D274" s="7">
        <v>57.925</v>
      </c>
      <c r="E274" s="7">
        <v>1426205.85</v>
      </c>
      <c r="F274" s="7">
        <v>5007007.75</v>
      </c>
      <c r="H274" t="s">
        <v>11</v>
      </c>
      <c r="I274" t="s">
        <v>15</v>
      </c>
      <c r="K274" t="s">
        <v>238</v>
      </c>
    </row>
    <row r="275" spans="1:11">
      <c r="A275" t="s">
        <v>237</v>
      </c>
      <c r="B275">
        <v>11099</v>
      </c>
      <c r="C275" s="7">
        <v>91.1970539264568</v>
      </c>
      <c r="D275" s="7">
        <v>58.195</v>
      </c>
      <c r="E275" s="7">
        <v>1426205.55</v>
      </c>
      <c r="F275" s="7">
        <v>5007007.07</v>
      </c>
      <c r="H275" t="s">
        <v>11</v>
      </c>
      <c r="I275" t="s">
        <v>15</v>
      </c>
      <c r="K275" t="s">
        <v>238</v>
      </c>
    </row>
    <row r="276" spans="1:11">
      <c r="A276" t="s">
        <v>237</v>
      </c>
      <c r="B276">
        <v>11098</v>
      </c>
      <c r="C276" s="7">
        <v>97.3427209654828</v>
      </c>
      <c r="D276" s="7">
        <v>58.195</v>
      </c>
      <c r="E276" s="7">
        <v>1426204.79</v>
      </c>
      <c r="F276" s="7">
        <v>5007000.97</v>
      </c>
      <c r="H276" t="s">
        <v>11</v>
      </c>
      <c r="I276" t="s">
        <v>15</v>
      </c>
      <c r="K276" t="s">
        <v>238</v>
      </c>
    </row>
    <row r="277" spans="1:11">
      <c r="A277" t="s">
        <v>237</v>
      </c>
      <c r="B277">
        <v>11097</v>
      </c>
      <c r="C277" s="7">
        <v>100.582411906589</v>
      </c>
      <c r="D277" s="7">
        <v>57.835</v>
      </c>
      <c r="E277" s="7">
        <v>1426204.08</v>
      </c>
      <c r="F277" s="7">
        <v>5006997.8</v>
      </c>
      <c r="H277" t="s">
        <v>11</v>
      </c>
      <c r="I277" t="s">
        <v>15</v>
      </c>
      <c r="K277" t="s">
        <v>238</v>
      </c>
    </row>
    <row r="278" spans="1:11">
      <c r="A278" t="s">
        <v>237</v>
      </c>
      <c r="B278">
        <v>11096</v>
      </c>
      <c r="C278" s="7">
        <v>104.236691932034</v>
      </c>
      <c r="D278" s="7">
        <v>57.905</v>
      </c>
      <c r="E278" s="7">
        <v>1426203.92</v>
      </c>
      <c r="F278" s="7">
        <v>5006994.13</v>
      </c>
      <c r="H278" t="s">
        <v>11</v>
      </c>
      <c r="I278" t="s">
        <v>15</v>
      </c>
      <c r="K278" t="s">
        <v>238</v>
      </c>
    </row>
    <row r="279" spans="1:11">
      <c r="A279" t="s">
        <v>237</v>
      </c>
      <c r="B279">
        <v>11095</v>
      </c>
      <c r="C279" s="7">
        <v>109.172231656479</v>
      </c>
      <c r="D279" s="7">
        <v>58.225</v>
      </c>
      <c r="E279" s="7">
        <v>1426203.25</v>
      </c>
      <c r="F279" s="7">
        <v>5006989.24</v>
      </c>
      <c r="H279" t="s">
        <v>11</v>
      </c>
      <c r="I279" t="s">
        <v>15</v>
      </c>
      <c r="K279" t="s">
        <v>238</v>
      </c>
    </row>
    <row r="280" spans="1:11">
      <c r="A280" t="s">
        <v>237</v>
      </c>
      <c r="B280">
        <v>11094</v>
      </c>
      <c r="C280" s="7">
        <v>116.879701594908</v>
      </c>
      <c r="D280" s="7">
        <v>58.365</v>
      </c>
      <c r="E280" s="7">
        <v>1426201.75</v>
      </c>
      <c r="F280" s="7">
        <v>5006981.67</v>
      </c>
      <c r="H280" t="s">
        <v>11</v>
      </c>
      <c r="I280" t="s">
        <v>15</v>
      </c>
      <c r="K280" t="s">
        <v>238</v>
      </c>
    </row>
    <row r="281" spans="1:11">
      <c r="A281" t="s">
        <v>237</v>
      </c>
      <c r="B281">
        <v>11093</v>
      </c>
      <c r="C281" s="7">
        <v>124.289949573059</v>
      </c>
      <c r="D281" s="7">
        <v>58.415</v>
      </c>
      <c r="E281" s="7">
        <v>1426200.73</v>
      </c>
      <c r="F281" s="7">
        <v>5006974.33</v>
      </c>
      <c r="H281" t="s">
        <v>11</v>
      </c>
      <c r="I281" t="s">
        <v>15</v>
      </c>
      <c r="K281" t="s">
        <v>238</v>
      </c>
    </row>
    <row r="282" spans="1:11">
      <c r="A282" t="s">
        <v>237</v>
      </c>
      <c r="B282">
        <v>11092</v>
      </c>
      <c r="C282" s="7">
        <v>129.026953559557</v>
      </c>
      <c r="D282" s="7">
        <v>58.405</v>
      </c>
      <c r="E282" s="7">
        <v>1426200.2</v>
      </c>
      <c r="F282" s="7">
        <v>5006969.62</v>
      </c>
      <c r="H282" t="s">
        <v>11</v>
      </c>
      <c r="I282" t="s">
        <v>15</v>
      </c>
      <c r="K282" t="s">
        <v>238</v>
      </c>
    </row>
    <row r="283" spans="1:11">
      <c r="A283" t="s">
        <v>237</v>
      </c>
      <c r="B283">
        <v>11091</v>
      </c>
      <c r="C283" s="7">
        <v>135.736582853953</v>
      </c>
      <c r="D283" s="7">
        <v>58.465</v>
      </c>
      <c r="E283" s="7">
        <v>1426198.83</v>
      </c>
      <c r="F283" s="7">
        <v>5006963.04</v>
      </c>
      <c r="H283" t="s">
        <v>11</v>
      </c>
      <c r="I283" t="s">
        <v>15</v>
      </c>
      <c r="K283" t="s">
        <v>238</v>
      </c>
    </row>
    <row r="284" spans="1:11">
      <c r="A284" t="s">
        <v>237</v>
      </c>
      <c r="B284">
        <v>11090</v>
      </c>
      <c r="C284" s="7">
        <v>146.023848753717</v>
      </c>
      <c r="D284" s="7">
        <v>58.376</v>
      </c>
      <c r="E284" s="7">
        <v>1426197.55</v>
      </c>
      <c r="F284" s="7">
        <v>5006952.83</v>
      </c>
      <c r="H284" t="s">
        <v>11</v>
      </c>
      <c r="I284" t="s">
        <v>15</v>
      </c>
      <c r="K284" t="s">
        <v>238</v>
      </c>
    </row>
    <row r="285" spans="1:11">
      <c r="A285" t="s">
        <v>237</v>
      </c>
      <c r="B285">
        <v>11089</v>
      </c>
      <c r="C285" s="7">
        <v>155.636452493513</v>
      </c>
      <c r="D285" s="7">
        <v>58.276</v>
      </c>
      <c r="E285" s="7">
        <v>1426195.88</v>
      </c>
      <c r="F285" s="7">
        <v>5006943.36</v>
      </c>
      <c r="H285" t="s">
        <v>11</v>
      </c>
      <c r="I285" t="s">
        <v>15</v>
      </c>
      <c r="K285" t="s">
        <v>238</v>
      </c>
    </row>
    <row r="286" spans="1:11">
      <c r="A286" t="s">
        <v>237</v>
      </c>
      <c r="B286">
        <v>11143</v>
      </c>
      <c r="C286" s="7">
        <v>155.720226447502</v>
      </c>
      <c r="D286" s="7">
        <v>58.236</v>
      </c>
      <c r="E286" s="7">
        <v>1426196.05</v>
      </c>
      <c r="F286" s="7">
        <v>5006943.25</v>
      </c>
      <c r="H286" t="s">
        <v>11</v>
      </c>
      <c r="I286" t="s">
        <v>19</v>
      </c>
      <c r="J286" s="8" t="s">
        <v>241</v>
      </c>
      <c r="K286" t="s">
        <v>238</v>
      </c>
    </row>
    <row r="287" spans="1:11">
      <c r="A287" t="s">
        <v>237</v>
      </c>
      <c r="B287">
        <v>11142</v>
      </c>
      <c r="C287" s="7">
        <v>160.043065469489</v>
      </c>
      <c r="D287" s="7">
        <v>58.196</v>
      </c>
      <c r="E287" s="7">
        <v>1426195.51</v>
      </c>
      <c r="F287" s="7">
        <v>5006938.96</v>
      </c>
      <c r="H287" t="s">
        <v>11</v>
      </c>
      <c r="I287" t="s">
        <v>15</v>
      </c>
      <c r="K287" t="s">
        <v>238</v>
      </c>
    </row>
    <row r="288" spans="1:11">
      <c r="A288" t="s">
        <v>237</v>
      </c>
      <c r="B288">
        <v>11141</v>
      </c>
      <c r="C288" s="7">
        <v>163.707170657952</v>
      </c>
      <c r="D288" s="7">
        <v>58.116</v>
      </c>
      <c r="E288" s="7">
        <v>1426195.01</v>
      </c>
      <c r="F288" s="7">
        <v>5006935.33</v>
      </c>
      <c r="H288" t="s">
        <v>11</v>
      </c>
      <c r="I288" t="s">
        <v>15</v>
      </c>
      <c r="K288" t="s">
        <v>238</v>
      </c>
    </row>
    <row r="289" spans="1:11">
      <c r="A289" t="s">
        <v>237</v>
      </c>
      <c r="B289">
        <v>11140</v>
      </c>
      <c r="C289" s="7">
        <v>167.899518715182</v>
      </c>
      <c r="D289" s="7">
        <v>58.076</v>
      </c>
      <c r="E289" s="7">
        <v>1426194.28</v>
      </c>
      <c r="F289" s="7">
        <v>5006931.2</v>
      </c>
      <c r="H289" t="s">
        <v>11</v>
      </c>
      <c r="I289" t="s">
        <v>15</v>
      </c>
      <c r="K289" t="s">
        <v>238</v>
      </c>
    </row>
    <row r="290" spans="1:11">
      <c r="A290" t="s">
        <v>237</v>
      </c>
      <c r="B290">
        <v>11139</v>
      </c>
      <c r="C290" s="7">
        <v>172.350972682954</v>
      </c>
      <c r="D290" s="7">
        <v>57.966</v>
      </c>
      <c r="E290" s="7">
        <v>1426193.74</v>
      </c>
      <c r="F290" s="7">
        <v>5006926.78</v>
      </c>
      <c r="H290" t="s">
        <v>11</v>
      </c>
      <c r="I290" t="s">
        <v>15</v>
      </c>
      <c r="K290" t="s">
        <v>238</v>
      </c>
    </row>
    <row r="291" spans="1:11">
      <c r="A291" t="s">
        <v>237</v>
      </c>
      <c r="B291">
        <v>11138</v>
      </c>
      <c r="C291" s="7">
        <v>178.789183803027</v>
      </c>
      <c r="D291" s="7">
        <v>57.886</v>
      </c>
      <c r="E291" s="7">
        <v>1426192.67</v>
      </c>
      <c r="F291" s="7">
        <v>5006920.43</v>
      </c>
      <c r="H291" t="s">
        <v>11</v>
      </c>
      <c r="I291" t="s">
        <v>15</v>
      </c>
      <c r="K291" t="s">
        <v>238</v>
      </c>
    </row>
    <row r="292" spans="1:11">
      <c r="A292" t="s">
        <v>237</v>
      </c>
      <c r="B292">
        <v>11137</v>
      </c>
      <c r="C292" s="7">
        <v>182.859996622775</v>
      </c>
      <c r="D292" s="7">
        <v>57.886</v>
      </c>
      <c r="E292" s="7">
        <v>1426192.23</v>
      </c>
      <c r="F292" s="7">
        <v>5006916.38</v>
      </c>
      <c r="H292" t="s">
        <v>11</v>
      </c>
      <c r="I292" t="s">
        <v>15</v>
      </c>
      <c r="K292" t="s">
        <v>238</v>
      </c>
    </row>
    <row r="293" spans="1:11">
      <c r="A293" t="s">
        <v>237</v>
      </c>
      <c r="B293">
        <v>11136</v>
      </c>
      <c r="C293" s="7">
        <v>187.798660178493</v>
      </c>
      <c r="D293" s="7">
        <v>57.776</v>
      </c>
      <c r="E293" s="7">
        <v>1426191.47</v>
      </c>
      <c r="F293" s="7">
        <v>5006911.5</v>
      </c>
      <c r="H293" t="s">
        <v>11</v>
      </c>
      <c r="I293" t="s">
        <v>15</v>
      </c>
      <c r="K293" t="s">
        <v>238</v>
      </c>
    </row>
    <row r="294" spans="1:11">
      <c r="A294" t="s">
        <v>237</v>
      </c>
      <c r="B294">
        <v>11135</v>
      </c>
      <c r="C294" s="7">
        <v>192.243392304791</v>
      </c>
      <c r="D294" s="7">
        <v>57.686</v>
      </c>
      <c r="E294" s="7">
        <v>1426190.37</v>
      </c>
      <c r="F294" s="7">
        <v>5006907.17</v>
      </c>
      <c r="H294" t="s">
        <v>11</v>
      </c>
      <c r="I294" t="s">
        <v>15</v>
      </c>
      <c r="K294" t="s">
        <v>238</v>
      </c>
    </row>
    <row r="295" spans="1:11">
      <c r="A295" t="s">
        <v>237</v>
      </c>
      <c r="B295">
        <v>11134</v>
      </c>
      <c r="C295" s="7">
        <v>196.397050499055</v>
      </c>
      <c r="D295" s="7">
        <v>57.917</v>
      </c>
      <c r="E295" s="7">
        <v>1426189.97</v>
      </c>
      <c r="F295" s="7">
        <v>5006903.03</v>
      </c>
      <c r="H295" t="s">
        <v>11</v>
      </c>
      <c r="I295" t="s">
        <v>15</v>
      </c>
      <c r="K295" t="s">
        <v>238</v>
      </c>
    </row>
    <row r="296" spans="1:11">
      <c r="A296" t="s">
        <v>237</v>
      </c>
      <c r="B296">
        <v>11133</v>
      </c>
      <c r="C296" s="7">
        <v>197.568863450163</v>
      </c>
      <c r="D296" s="7">
        <v>58.257</v>
      </c>
      <c r="E296" s="7">
        <v>1426190.21</v>
      </c>
      <c r="F296" s="7">
        <v>5006901.81</v>
      </c>
      <c r="H296" t="s">
        <v>11</v>
      </c>
      <c r="I296" t="s">
        <v>19</v>
      </c>
      <c r="J296" s="8" t="s">
        <v>242</v>
      </c>
      <c r="K296" t="s">
        <v>238</v>
      </c>
    </row>
    <row r="297" spans="1:11">
      <c r="A297" t="s">
        <v>237</v>
      </c>
      <c r="B297">
        <v>11132</v>
      </c>
      <c r="C297" s="7">
        <v>197.829014062404</v>
      </c>
      <c r="D297" s="7">
        <v>58.247</v>
      </c>
      <c r="E297" s="7">
        <v>1426190.19</v>
      </c>
      <c r="F297" s="7">
        <v>5006901.55</v>
      </c>
      <c r="H297" t="s">
        <v>11</v>
      </c>
      <c r="I297" t="s">
        <v>17</v>
      </c>
      <c r="K297" t="s">
        <v>238</v>
      </c>
    </row>
    <row r="298" spans="1:11">
      <c r="A298" t="s">
        <v>237</v>
      </c>
      <c r="B298">
        <v>11130</v>
      </c>
      <c r="C298" s="7">
        <v>198.185744908251</v>
      </c>
      <c r="D298" s="7">
        <v>59.627</v>
      </c>
      <c r="E298" s="7">
        <v>1426190.05</v>
      </c>
      <c r="F298" s="7">
        <v>5006901.21</v>
      </c>
      <c r="H298" t="s">
        <v>11</v>
      </c>
      <c r="I298" t="s">
        <v>22</v>
      </c>
      <c r="K298" t="s">
        <v>238</v>
      </c>
    </row>
    <row r="299" spans="1:11">
      <c r="A299" t="s">
        <v>243</v>
      </c>
      <c r="B299">
        <v>11065</v>
      </c>
      <c r="C299" s="7">
        <v>-6.4615432366445</v>
      </c>
      <c r="D299" s="7">
        <v>66.512</v>
      </c>
      <c r="E299" s="7">
        <v>1426420.9</v>
      </c>
      <c r="F299" s="7">
        <v>5007069.72</v>
      </c>
      <c r="H299" t="s">
        <v>11</v>
      </c>
      <c r="I299" t="s">
        <v>15</v>
      </c>
      <c r="K299" t="s">
        <v>244</v>
      </c>
    </row>
    <row r="300" spans="1:11">
      <c r="A300" t="s">
        <v>243</v>
      </c>
      <c r="B300">
        <v>1004</v>
      </c>
      <c r="C300" s="7">
        <v>4.92255319906487</v>
      </c>
      <c r="D300" s="7">
        <v>59.99</v>
      </c>
      <c r="E300" s="7">
        <v>1426411.424</v>
      </c>
      <c r="F300" s="7">
        <v>5007064.843</v>
      </c>
      <c r="H300" t="s">
        <v>11</v>
      </c>
      <c r="I300" t="s">
        <v>15</v>
      </c>
      <c r="K300" t="s">
        <v>244</v>
      </c>
    </row>
    <row r="301" spans="1:11">
      <c r="A301" t="s">
        <v>243</v>
      </c>
      <c r="B301">
        <v>1003</v>
      </c>
      <c r="C301" s="7">
        <v>16.6850479473376</v>
      </c>
      <c r="D301" s="7">
        <v>58.071</v>
      </c>
      <c r="E301" s="7">
        <v>1426401.153</v>
      </c>
      <c r="F301" s="7">
        <v>5007058.687</v>
      </c>
      <c r="H301" t="s">
        <v>11</v>
      </c>
      <c r="I301" t="s">
        <v>15</v>
      </c>
      <c r="K301" t="s">
        <v>244</v>
      </c>
    </row>
    <row r="302" spans="1:11">
      <c r="A302" t="s">
        <v>243</v>
      </c>
      <c r="B302">
        <v>1002</v>
      </c>
      <c r="C302" s="7">
        <v>22.2783949375633</v>
      </c>
      <c r="D302" s="7">
        <v>57.198</v>
      </c>
      <c r="E302" s="7">
        <v>1426396.59</v>
      </c>
      <c r="F302" s="7">
        <v>5007055.45</v>
      </c>
      <c r="H302" t="s">
        <v>11</v>
      </c>
      <c r="I302" t="s">
        <v>15</v>
      </c>
      <c r="K302" t="s">
        <v>244</v>
      </c>
    </row>
    <row r="303" spans="1:11">
      <c r="A303" t="s">
        <v>243</v>
      </c>
      <c r="B303">
        <v>1001</v>
      </c>
      <c r="C303" s="7">
        <v>25.6458854399107</v>
      </c>
      <c r="D303" s="7">
        <v>55.695</v>
      </c>
      <c r="E303" s="7">
        <v>1426393.589</v>
      </c>
      <c r="F303" s="7">
        <v>5007053.854</v>
      </c>
      <c r="H303" t="s">
        <v>11</v>
      </c>
      <c r="I303" t="s">
        <v>19</v>
      </c>
      <c r="J303" s="8" t="s">
        <v>245</v>
      </c>
      <c r="K303" t="s">
        <v>244</v>
      </c>
    </row>
    <row r="304" spans="1:11">
      <c r="A304" t="s">
        <v>243</v>
      </c>
      <c r="B304">
        <v>12108</v>
      </c>
      <c r="C304" s="7">
        <v>29.2524744422636</v>
      </c>
      <c r="D304" s="7">
        <v>55.301</v>
      </c>
      <c r="E304" s="7">
        <v>1426390.04</v>
      </c>
      <c r="F304" s="7">
        <v>5007052.66</v>
      </c>
      <c r="H304" t="s">
        <v>11</v>
      </c>
      <c r="I304" t="s">
        <v>15</v>
      </c>
      <c r="K304" t="s">
        <v>244</v>
      </c>
    </row>
    <row r="305" spans="1:11">
      <c r="A305" t="s">
        <v>243</v>
      </c>
      <c r="B305">
        <v>12107</v>
      </c>
      <c r="C305" s="7">
        <v>32.8203747845867</v>
      </c>
      <c r="D305" s="7">
        <v>55.201</v>
      </c>
      <c r="E305" s="7">
        <v>1426387</v>
      </c>
      <c r="F305" s="7">
        <v>5007050.79</v>
      </c>
      <c r="H305" t="s">
        <v>11</v>
      </c>
      <c r="I305" t="s">
        <v>15</v>
      </c>
      <c r="K305" t="s">
        <v>244</v>
      </c>
    </row>
    <row r="306" spans="1:11">
      <c r="A306" t="s">
        <v>243</v>
      </c>
      <c r="B306">
        <v>12106</v>
      </c>
      <c r="C306" s="7">
        <v>32.9285335384172</v>
      </c>
      <c r="D306" s="7">
        <v>55.371</v>
      </c>
      <c r="E306" s="7">
        <v>1426386.91</v>
      </c>
      <c r="F306" s="7">
        <v>5007050.73</v>
      </c>
      <c r="H306" t="s">
        <v>11</v>
      </c>
      <c r="I306" t="s">
        <v>15</v>
      </c>
      <c r="K306" t="s">
        <v>244</v>
      </c>
    </row>
    <row r="307" spans="1:11">
      <c r="A307" t="s">
        <v>243</v>
      </c>
      <c r="B307">
        <v>12105</v>
      </c>
      <c r="C307" s="7">
        <v>35.9875964881601</v>
      </c>
      <c r="D307" s="7">
        <v>55.401</v>
      </c>
      <c r="E307" s="7">
        <v>1426384.36</v>
      </c>
      <c r="F307" s="7">
        <v>5007049.04</v>
      </c>
      <c r="H307" t="s">
        <v>11</v>
      </c>
      <c r="I307" t="s">
        <v>15</v>
      </c>
      <c r="K307" t="s">
        <v>244</v>
      </c>
    </row>
    <row r="308" spans="1:11">
      <c r="A308" t="s">
        <v>243</v>
      </c>
      <c r="B308">
        <v>12104</v>
      </c>
      <c r="C308" s="7">
        <v>40.8328676560187</v>
      </c>
      <c r="D308" s="7">
        <v>55.701</v>
      </c>
      <c r="E308" s="7">
        <v>1426380.2</v>
      </c>
      <c r="F308" s="7">
        <v>5007046.55</v>
      </c>
      <c r="H308" t="s">
        <v>11</v>
      </c>
      <c r="I308" t="s">
        <v>15</v>
      </c>
      <c r="K308" t="s">
        <v>244</v>
      </c>
    </row>
    <row r="309" spans="1:11">
      <c r="A309" t="s">
        <v>243</v>
      </c>
      <c r="B309">
        <v>11066</v>
      </c>
      <c r="C309" s="7">
        <v>40.964678455855</v>
      </c>
      <c r="D309" s="7">
        <v>55.681</v>
      </c>
      <c r="E309" s="7">
        <v>1426379.79</v>
      </c>
      <c r="F309" s="7">
        <v>5007046.95</v>
      </c>
      <c r="H309" t="s">
        <v>11</v>
      </c>
      <c r="I309" t="s">
        <v>19</v>
      </c>
      <c r="J309" s="8" t="s">
        <v>246</v>
      </c>
      <c r="K309" t="s">
        <v>244</v>
      </c>
    </row>
    <row r="310" spans="1:11">
      <c r="A310" t="s">
        <v>243</v>
      </c>
      <c r="B310">
        <v>11067</v>
      </c>
      <c r="C310" s="7">
        <v>45.2024452988698</v>
      </c>
      <c r="D310" s="7">
        <v>56.071</v>
      </c>
      <c r="E310" s="7">
        <v>1426376.35</v>
      </c>
      <c r="F310" s="7">
        <v>5007044.46</v>
      </c>
      <c r="H310" t="s">
        <v>11</v>
      </c>
      <c r="I310" t="s">
        <v>15</v>
      </c>
      <c r="K310" t="s">
        <v>244</v>
      </c>
    </row>
    <row r="311" spans="1:11">
      <c r="A311" t="s">
        <v>243</v>
      </c>
      <c r="B311">
        <v>11068</v>
      </c>
      <c r="C311" s="7">
        <v>50.675520135444</v>
      </c>
      <c r="D311" s="7">
        <v>56.701</v>
      </c>
      <c r="E311" s="7">
        <v>1426371.99</v>
      </c>
      <c r="F311" s="7">
        <v>5007041.12</v>
      </c>
      <c r="H311" t="s">
        <v>11</v>
      </c>
      <c r="I311" t="s">
        <v>15</v>
      </c>
      <c r="K311" t="s">
        <v>244</v>
      </c>
    </row>
    <row r="312" spans="1:11">
      <c r="A312" t="s">
        <v>243</v>
      </c>
      <c r="B312">
        <v>11069</v>
      </c>
      <c r="C312" s="7">
        <v>53.9445406043312</v>
      </c>
      <c r="D312" s="7">
        <v>57.701</v>
      </c>
      <c r="E312" s="7">
        <v>1426369.3</v>
      </c>
      <c r="F312" s="7">
        <v>5007039.26</v>
      </c>
      <c r="H312" t="s">
        <v>11</v>
      </c>
      <c r="I312" t="s">
        <v>15</v>
      </c>
      <c r="K312" t="s">
        <v>244</v>
      </c>
    </row>
    <row r="313" spans="1:11">
      <c r="A313" t="s">
        <v>243</v>
      </c>
      <c r="B313">
        <v>11070</v>
      </c>
      <c r="C313" s="7">
        <v>68.9870838708719</v>
      </c>
      <c r="D313" s="7">
        <v>58.031</v>
      </c>
      <c r="E313" s="7">
        <v>1426356.65</v>
      </c>
      <c r="F313" s="7">
        <v>5007031.12</v>
      </c>
      <c r="H313" t="s">
        <v>11</v>
      </c>
      <c r="I313" t="s">
        <v>15</v>
      </c>
      <c r="K313" t="s">
        <v>244</v>
      </c>
    </row>
    <row r="314" spans="1:11">
      <c r="A314" t="s">
        <v>243</v>
      </c>
      <c r="B314">
        <v>11071</v>
      </c>
      <c r="C314" s="7">
        <v>69.5961935813573</v>
      </c>
      <c r="D314" s="7">
        <v>57.701</v>
      </c>
      <c r="E314" s="7">
        <v>1426356.19</v>
      </c>
      <c r="F314" s="7">
        <v>5007030.71</v>
      </c>
      <c r="H314" t="s">
        <v>11</v>
      </c>
      <c r="I314" t="s">
        <v>15</v>
      </c>
      <c r="K314" t="s">
        <v>244</v>
      </c>
    </row>
    <row r="315" spans="1:11">
      <c r="A315" t="s">
        <v>243</v>
      </c>
      <c r="B315">
        <v>11072</v>
      </c>
      <c r="C315" s="7">
        <v>77.3907783978129</v>
      </c>
      <c r="D315" s="7">
        <v>57.72</v>
      </c>
      <c r="E315" s="7">
        <v>1426349.63</v>
      </c>
      <c r="F315" s="7">
        <v>5007026.5</v>
      </c>
      <c r="H315" t="s">
        <v>11</v>
      </c>
      <c r="I315" t="s">
        <v>15</v>
      </c>
      <c r="K315" t="s">
        <v>244</v>
      </c>
    </row>
    <row r="316" spans="1:11">
      <c r="A316" t="s">
        <v>243</v>
      </c>
      <c r="B316">
        <v>11073</v>
      </c>
      <c r="C316" s="7">
        <v>88.1732645478017</v>
      </c>
      <c r="D316" s="7">
        <v>58.4</v>
      </c>
      <c r="E316" s="7">
        <v>1426340.67</v>
      </c>
      <c r="F316" s="7">
        <v>5007020.5</v>
      </c>
      <c r="H316" t="s">
        <v>11</v>
      </c>
      <c r="I316" t="s">
        <v>15</v>
      </c>
      <c r="K316" t="s">
        <v>244</v>
      </c>
    </row>
    <row r="317" spans="1:11">
      <c r="A317" t="s">
        <v>243</v>
      </c>
      <c r="B317">
        <v>11074</v>
      </c>
      <c r="C317" s="7">
        <v>101.506961440996</v>
      </c>
      <c r="D317" s="7">
        <v>58.81</v>
      </c>
      <c r="E317" s="7">
        <v>1426329.46</v>
      </c>
      <c r="F317" s="7">
        <v>5007013.28</v>
      </c>
      <c r="H317" t="s">
        <v>11</v>
      </c>
      <c r="I317" t="s">
        <v>15</v>
      </c>
      <c r="K317" t="s">
        <v>244</v>
      </c>
    </row>
    <row r="318" spans="1:11">
      <c r="A318" t="s">
        <v>243</v>
      </c>
      <c r="B318">
        <v>11075</v>
      </c>
      <c r="C318" s="7">
        <v>114.806388241216</v>
      </c>
      <c r="D318" s="7">
        <v>58.999</v>
      </c>
      <c r="E318" s="7">
        <v>1426318.2</v>
      </c>
      <c r="F318" s="7">
        <v>5007006.2</v>
      </c>
      <c r="H318" t="s">
        <v>11</v>
      </c>
      <c r="I318" t="s">
        <v>15</v>
      </c>
      <c r="K318" t="s">
        <v>244</v>
      </c>
    </row>
    <row r="319" spans="1:11">
      <c r="A319" t="s">
        <v>243</v>
      </c>
      <c r="B319">
        <v>11076</v>
      </c>
      <c r="C319" s="7">
        <v>129.964029719834</v>
      </c>
      <c r="D319" s="7">
        <v>59.129</v>
      </c>
      <c r="E319" s="7">
        <v>1426305.4</v>
      </c>
      <c r="F319" s="7">
        <v>5006998.08</v>
      </c>
      <c r="H319" t="s">
        <v>11</v>
      </c>
      <c r="I319" t="s">
        <v>15</v>
      </c>
      <c r="K319" t="s">
        <v>244</v>
      </c>
    </row>
    <row r="320" spans="1:11">
      <c r="A320" t="s">
        <v>243</v>
      </c>
      <c r="B320">
        <v>11077</v>
      </c>
      <c r="C320" s="7">
        <v>146.038882222998</v>
      </c>
      <c r="D320" s="7">
        <v>59.089</v>
      </c>
      <c r="E320" s="7">
        <v>1426291.98</v>
      </c>
      <c r="F320" s="7">
        <v>5006989.23</v>
      </c>
      <c r="H320" t="s">
        <v>11</v>
      </c>
      <c r="I320" t="s">
        <v>15</v>
      </c>
      <c r="K320" t="s">
        <v>244</v>
      </c>
    </row>
    <row r="321" spans="1:11">
      <c r="A321" t="s">
        <v>243</v>
      </c>
      <c r="B321">
        <v>11078</v>
      </c>
      <c r="C321" s="7">
        <v>152.142087868789</v>
      </c>
      <c r="D321" s="7">
        <v>59.049</v>
      </c>
      <c r="E321" s="7">
        <v>1426286.71</v>
      </c>
      <c r="F321" s="7">
        <v>5006986.14</v>
      </c>
      <c r="H321" t="s">
        <v>11</v>
      </c>
      <c r="I321" t="s">
        <v>15</v>
      </c>
      <c r="K321" t="s">
        <v>244</v>
      </c>
    </row>
    <row r="322" spans="1:11">
      <c r="A322" t="s">
        <v>243</v>
      </c>
      <c r="B322">
        <v>11079</v>
      </c>
      <c r="C322" s="7">
        <v>158.469411752183</v>
      </c>
      <c r="D322" s="7">
        <v>59.028</v>
      </c>
      <c r="E322" s="7">
        <v>1426281.49</v>
      </c>
      <c r="F322" s="7">
        <v>5006982.56</v>
      </c>
      <c r="H322" t="s">
        <v>11</v>
      </c>
      <c r="I322" t="s">
        <v>15</v>
      </c>
      <c r="K322" t="s">
        <v>244</v>
      </c>
    </row>
    <row r="323" spans="1:11">
      <c r="A323" t="s">
        <v>243</v>
      </c>
      <c r="B323">
        <v>11080</v>
      </c>
      <c r="C323" s="7">
        <v>171.986490983968</v>
      </c>
      <c r="D323" s="7">
        <v>59.348</v>
      </c>
      <c r="E323" s="7">
        <v>1426270.12</v>
      </c>
      <c r="F323" s="7">
        <v>5006975.25</v>
      </c>
      <c r="H323" t="s">
        <v>11</v>
      </c>
      <c r="I323" t="s">
        <v>15</v>
      </c>
      <c r="K323" t="s">
        <v>244</v>
      </c>
    </row>
    <row r="324" spans="1:11">
      <c r="A324" t="s">
        <v>243</v>
      </c>
      <c r="B324">
        <v>11081</v>
      </c>
      <c r="C324" s="7">
        <v>206.216270989994</v>
      </c>
      <c r="D324" s="7">
        <v>59.447</v>
      </c>
      <c r="E324" s="7">
        <v>1426241.43</v>
      </c>
      <c r="F324" s="7">
        <v>5006956.58</v>
      </c>
      <c r="H324" t="s">
        <v>11</v>
      </c>
      <c r="I324" t="s">
        <v>15</v>
      </c>
      <c r="K324" t="s">
        <v>244</v>
      </c>
    </row>
    <row r="325" spans="1:11">
      <c r="A325" t="s">
        <v>243</v>
      </c>
      <c r="B325">
        <v>11082</v>
      </c>
      <c r="C325" s="7">
        <v>209.118334062228</v>
      </c>
      <c r="D325" s="7">
        <v>59.457</v>
      </c>
      <c r="E325" s="7">
        <v>1426239.08</v>
      </c>
      <c r="F325" s="7">
        <v>5006954.87</v>
      </c>
      <c r="H325" t="s">
        <v>11</v>
      </c>
      <c r="I325" t="s">
        <v>22</v>
      </c>
      <c r="K325" t="s">
        <v>244</v>
      </c>
    </row>
    <row r="326" spans="1:11">
      <c r="A326" t="s">
        <v>243</v>
      </c>
      <c r="B326">
        <v>11083</v>
      </c>
      <c r="C326" s="7">
        <v>211.35428323313</v>
      </c>
      <c r="D326" s="7">
        <v>58.317</v>
      </c>
      <c r="E326" s="7">
        <v>1426236.87</v>
      </c>
      <c r="F326" s="7">
        <v>5006954.17</v>
      </c>
      <c r="H326" t="s">
        <v>11</v>
      </c>
      <c r="I326" t="s">
        <v>17</v>
      </c>
      <c r="K326" t="s">
        <v>244</v>
      </c>
    </row>
    <row r="327" spans="1:11">
      <c r="A327" t="s">
        <v>243</v>
      </c>
      <c r="B327">
        <v>11084</v>
      </c>
      <c r="C327" s="7">
        <v>212.198014319236</v>
      </c>
      <c r="D327" s="7">
        <v>58.247</v>
      </c>
      <c r="E327" s="7">
        <v>1426236.46</v>
      </c>
      <c r="F327" s="7">
        <v>5006953.25</v>
      </c>
      <c r="H327" t="s">
        <v>11</v>
      </c>
      <c r="I327" t="s">
        <v>19</v>
      </c>
      <c r="J327" s="8" t="s">
        <v>247</v>
      </c>
      <c r="K327" t="s">
        <v>244</v>
      </c>
    </row>
    <row r="328" spans="1:11">
      <c r="A328" t="s">
        <v>243</v>
      </c>
      <c r="B328">
        <v>11085</v>
      </c>
      <c r="C328" s="7">
        <v>213.085496599546</v>
      </c>
      <c r="D328" s="7">
        <v>57.737</v>
      </c>
      <c r="E328" s="7">
        <v>1426235.72</v>
      </c>
      <c r="F328" s="7">
        <v>5006952.76</v>
      </c>
      <c r="H328" t="s">
        <v>11</v>
      </c>
      <c r="I328" t="s">
        <v>15</v>
      </c>
      <c r="K328" t="s">
        <v>244</v>
      </c>
    </row>
    <row r="329" spans="1:11">
      <c r="A329" t="s">
        <v>243</v>
      </c>
      <c r="B329">
        <v>11086</v>
      </c>
      <c r="C329" s="7">
        <v>214.801606793307</v>
      </c>
      <c r="D329" s="7">
        <v>57.407</v>
      </c>
      <c r="E329" s="7">
        <v>1426234.2</v>
      </c>
      <c r="F329" s="7">
        <v>5006951.95</v>
      </c>
      <c r="H329" t="s">
        <v>11</v>
      </c>
      <c r="I329" t="s">
        <v>15</v>
      </c>
      <c r="K329" t="s">
        <v>244</v>
      </c>
    </row>
    <row r="330" spans="1:11">
      <c r="A330" t="s">
        <v>243</v>
      </c>
      <c r="B330">
        <v>11087</v>
      </c>
      <c r="C330" s="7">
        <v>216.237777275464</v>
      </c>
      <c r="D330" s="7">
        <v>57.417</v>
      </c>
      <c r="E330" s="7">
        <v>1426233.02</v>
      </c>
      <c r="F330" s="7">
        <v>5006951.13</v>
      </c>
      <c r="H330" t="s">
        <v>11</v>
      </c>
      <c r="I330" t="s">
        <v>15</v>
      </c>
      <c r="K330" t="s">
        <v>244</v>
      </c>
    </row>
    <row r="331" spans="1:11">
      <c r="A331" t="s">
        <v>243</v>
      </c>
      <c r="B331">
        <v>11088</v>
      </c>
      <c r="C331" s="7">
        <v>220.88453880001</v>
      </c>
      <c r="D331" s="7">
        <v>57.277</v>
      </c>
      <c r="E331" s="7">
        <v>1426229.09</v>
      </c>
      <c r="F331" s="7">
        <v>5006948.65</v>
      </c>
      <c r="H331" t="s">
        <v>11</v>
      </c>
      <c r="I331" t="s">
        <v>15</v>
      </c>
      <c r="K331" t="s">
        <v>244</v>
      </c>
    </row>
    <row r="332" spans="1:11">
      <c r="A332" t="s">
        <v>248</v>
      </c>
      <c r="B332">
        <v>11064</v>
      </c>
      <c r="C332" s="7">
        <v>4.93755415146854</v>
      </c>
      <c r="D332" s="7">
        <v>55.286</v>
      </c>
      <c r="E332" s="7">
        <v>1426573.84</v>
      </c>
      <c r="F332" s="7">
        <v>5006809.51</v>
      </c>
      <c r="H332" t="s">
        <v>11</v>
      </c>
      <c r="I332" t="s">
        <v>17</v>
      </c>
      <c r="K332" t="s">
        <v>249</v>
      </c>
    </row>
    <row r="333" spans="1:11">
      <c r="A333" t="s">
        <v>248</v>
      </c>
      <c r="B333">
        <v>11063</v>
      </c>
      <c r="C333" s="7">
        <v>7.22558516664731</v>
      </c>
      <c r="D333" s="7">
        <v>55.636</v>
      </c>
      <c r="E333" s="7">
        <v>1426572.56</v>
      </c>
      <c r="F333" s="7">
        <v>5006807.56</v>
      </c>
      <c r="H333" t="s">
        <v>11</v>
      </c>
      <c r="I333" t="s">
        <v>15</v>
      </c>
      <c r="K333" t="s">
        <v>249</v>
      </c>
    </row>
    <row r="334" spans="1:11">
      <c r="A334" t="s">
        <v>248</v>
      </c>
      <c r="B334">
        <v>11062</v>
      </c>
      <c r="C334" s="7">
        <v>8.47625748735109</v>
      </c>
      <c r="D334" s="7">
        <v>55.766</v>
      </c>
      <c r="E334" s="7">
        <v>1426571.79</v>
      </c>
      <c r="F334" s="7">
        <v>5006806.57</v>
      </c>
      <c r="H334" t="s">
        <v>11</v>
      </c>
      <c r="I334" t="s">
        <v>15</v>
      </c>
      <c r="K334" t="s">
        <v>249</v>
      </c>
    </row>
    <row r="335" spans="1:11">
      <c r="A335" t="s">
        <v>248</v>
      </c>
      <c r="B335">
        <v>11061</v>
      </c>
      <c r="C335" s="7">
        <v>10.9449221558225</v>
      </c>
      <c r="D335" s="7">
        <v>55.786</v>
      </c>
      <c r="E335" s="7">
        <v>1426569.98</v>
      </c>
      <c r="F335" s="7">
        <v>5006804.88</v>
      </c>
      <c r="H335" t="s">
        <v>11</v>
      </c>
      <c r="I335" t="s">
        <v>15</v>
      </c>
      <c r="K335" t="s">
        <v>249</v>
      </c>
    </row>
    <row r="336" spans="1:11">
      <c r="A336" t="s">
        <v>248</v>
      </c>
      <c r="B336">
        <v>11060</v>
      </c>
      <c r="C336" s="7">
        <v>16.0699384256704</v>
      </c>
      <c r="D336" s="7">
        <v>55.756</v>
      </c>
      <c r="E336" s="7">
        <v>1426567.18</v>
      </c>
      <c r="F336" s="7">
        <v>5006800.52</v>
      </c>
      <c r="H336" t="s">
        <v>11</v>
      </c>
      <c r="I336" t="s">
        <v>15</v>
      </c>
      <c r="K336" t="s">
        <v>249</v>
      </c>
    </row>
    <row r="337" spans="1:11">
      <c r="A337" t="s">
        <v>248</v>
      </c>
      <c r="B337">
        <v>11059</v>
      </c>
      <c r="C337" s="7">
        <v>18.2789359917652</v>
      </c>
      <c r="D337" s="7">
        <v>56.296</v>
      </c>
      <c r="E337" s="7">
        <v>1426565.27</v>
      </c>
      <c r="F337" s="7">
        <v>5006799.25</v>
      </c>
      <c r="H337" t="s">
        <v>11</v>
      </c>
      <c r="I337" t="s">
        <v>15</v>
      </c>
      <c r="K337" t="s">
        <v>249</v>
      </c>
    </row>
    <row r="338" spans="1:11">
      <c r="A338" t="s">
        <v>248</v>
      </c>
      <c r="B338">
        <v>11058</v>
      </c>
      <c r="C338" s="7">
        <v>21.4633077830464</v>
      </c>
      <c r="D338" s="7">
        <v>56.516</v>
      </c>
      <c r="E338" s="7">
        <v>1426563.01</v>
      </c>
      <c r="F338" s="7">
        <v>5006797</v>
      </c>
      <c r="H338" t="s">
        <v>11</v>
      </c>
      <c r="I338" t="s">
        <v>15</v>
      </c>
      <c r="K338" t="s">
        <v>249</v>
      </c>
    </row>
    <row r="339" spans="1:11">
      <c r="A339" t="s">
        <v>248</v>
      </c>
      <c r="B339">
        <v>11057</v>
      </c>
      <c r="C339" s="7">
        <v>23.0392092090658</v>
      </c>
      <c r="D339" s="7">
        <v>56.716</v>
      </c>
      <c r="E339" s="7">
        <v>1426562.2</v>
      </c>
      <c r="F339" s="7">
        <v>5006795.61</v>
      </c>
      <c r="H339" t="s">
        <v>11</v>
      </c>
      <c r="I339" t="s">
        <v>15</v>
      </c>
      <c r="K339" t="s">
        <v>249</v>
      </c>
    </row>
    <row r="340" spans="1:11">
      <c r="A340" t="s">
        <v>248</v>
      </c>
      <c r="B340">
        <v>11056</v>
      </c>
      <c r="C340" s="7">
        <v>25.685840476365</v>
      </c>
      <c r="D340" s="7">
        <v>56.915</v>
      </c>
      <c r="E340" s="7">
        <v>1426560.32</v>
      </c>
      <c r="F340" s="7">
        <v>5006793.74</v>
      </c>
      <c r="H340" t="s">
        <v>11</v>
      </c>
      <c r="I340" t="s">
        <v>15</v>
      </c>
      <c r="K340" t="s">
        <v>249</v>
      </c>
    </row>
    <row r="341" spans="1:11">
      <c r="A341" t="s">
        <v>248</v>
      </c>
      <c r="B341">
        <v>11055</v>
      </c>
      <c r="C341" s="7">
        <v>33.9645247424053</v>
      </c>
      <c r="D341" s="7">
        <v>57.085</v>
      </c>
      <c r="E341" s="7">
        <v>1426554.89</v>
      </c>
      <c r="F341" s="7">
        <v>5006787.49</v>
      </c>
      <c r="H341" t="s">
        <v>11</v>
      </c>
      <c r="I341" t="s">
        <v>15</v>
      </c>
      <c r="K341" t="s">
        <v>249</v>
      </c>
    </row>
    <row r="342" spans="1:11">
      <c r="A342" t="s">
        <v>248</v>
      </c>
      <c r="B342">
        <v>11054</v>
      </c>
      <c r="C342" s="7">
        <v>37.001498090832</v>
      </c>
      <c r="D342" s="7">
        <v>56.995</v>
      </c>
      <c r="E342" s="7">
        <v>1426552.85</v>
      </c>
      <c r="F342" s="7">
        <v>5006785.24</v>
      </c>
      <c r="H342" t="s">
        <v>11</v>
      </c>
      <c r="I342" t="s">
        <v>15</v>
      </c>
      <c r="K342" t="s">
        <v>249</v>
      </c>
    </row>
    <row r="343" spans="1:11">
      <c r="A343" t="s">
        <v>248</v>
      </c>
      <c r="B343">
        <v>11053</v>
      </c>
      <c r="C343" s="7">
        <v>39.5533581501727</v>
      </c>
      <c r="D343" s="7">
        <v>56.245</v>
      </c>
      <c r="E343" s="7">
        <v>1426550.99</v>
      </c>
      <c r="F343" s="7">
        <v>5006783.48</v>
      </c>
      <c r="H343" t="s">
        <v>11</v>
      </c>
      <c r="I343" t="s">
        <v>15</v>
      </c>
      <c r="K343" t="s">
        <v>249</v>
      </c>
    </row>
    <row r="344" spans="1:11">
      <c r="A344" t="s">
        <v>248</v>
      </c>
      <c r="B344">
        <v>11052</v>
      </c>
      <c r="C344" s="7">
        <v>44.0183539102678</v>
      </c>
      <c r="D344" s="7">
        <v>55.515</v>
      </c>
      <c r="E344" s="7">
        <v>1426547.96</v>
      </c>
      <c r="F344" s="7">
        <v>5006780.2</v>
      </c>
      <c r="H344" t="s">
        <v>11</v>
      </c>
      <c r="I344" t="s">
        <v>15</v>
      </c>
      <c r="K344" t="s">
        <v>249</v>
      </c>
    </row>
    <row r="345" spans="1:11">
      <c r="A345" t="s">
        <v>248</v>
      </c>
      <c r="B345">
        <v>11051</v>
      </c>
      <c r="C345" s="7">
        <v>47.2606254824005</v>
      </c>
      <c r="D345" s="7">
        <v>55.255</v>
      </c>
      <c r="E345" s="7">
        <v>1426545.88</v>
      </c>
      <c r="F345" s="7">
        <v>5006777.71</v>
      </c>
      <c r="H345" t="s">
        <v>11</v>
      </c>
      <c r="I345" t="s">
        <v>15</v>
      </c>
      <c r="K345" t="s">
        <v>249</v>
      </c>
    </row>
    <row r="346" spans="1:11">
      <c r="A346" t="s">
        <v>248</v>
      </c>
      <c r="B346">
        <v>11050</v>
      </c>
      <c r="C346" s="7">
        <v>51.1417534011993</v>
      </c>
      <c r="D346" s="7">
        <v>54.975</v>
      </c>
      <c r="E346" s="7">
        <v>1426543.39</v>
      </c>
      <c r="F346" s="7">
        <v>5006774.73</v>
      </c>
      <c r="H346" t="s">
        <v>11</v>
      </c>
      <c r="I346" t="s">
        <v>15</v>
      </c>
      <c r="K346" t="s">
        <v>249</v>
      </c>
    </row>
    <row r="347" spans="1:11">
      <c r="A347" t="s">
        <v>248</v>
      </c>
      <c r="B347">
        <v>11049</v>
      </c>
      <c r="C347" s="7">
        <v>53.5351467818813</v>
      </c>
      <c r="D347" s="7">
        <v>54.525</v>
      </c>
      <c r="E347" s="7">
        <v>1426541.79</v>
      </c>
      <c r="F347" s="7">
        <v>5006772.95</v>
      </c>
      <c r="H347" t="s">
        <v>11</v>
      </c>
      <c r="I347" t="s">
        <v>15</v>
      </c>
      <c r="K347" t="s">
        <v>249</v>
      </c>
    </row>
    <row r="348" spans="1:11">
      <c r="A348" t="s">
        <v>248</v>
      </c>
      <c r="B348">
        <v>11048</v>
      </c>
      <c r="C348" s="7">
        <v>54.7491696831238</v>
      </c>
      <c r="D348" s="7">
        <v>54.345</v>
      </c>
      <c r="E348" s="7">
        <v>1426541.11</v>
      </c>
      <c r="F348" s="7">
        <v>5006771.93</v>
      </c>
      <c r="H348" t="s">
        <v>11</v>
      </c>
      <c r="I348" t="s">
        <v>19</v>
      </c>
      <c r="J348" s="8" t="s">
        <v>250</v>
      </c>
      <c r="K348" t="s">
        <v>249</v>
      </c>
    </row>
    <row r="349" spans="1:11">
      <c r="A349" t="s">
        <v>248</v>
      </c>
      <c r="B349">
        <v>11047</v>
      </c>
      <c r="C349" s="7">
        <v>56.1819042127791</v>
      </c>
      <c r="D349" s="7">
        <v>54.275</v>
      </c>
      <c r="E349" s="7">
        <v>1426540</v>
      </c>
      <c r="F349" s="7">
        <v>5006771</v>
      </c>
      <c r="H349" t="s">
        <v>11</v>
      </c>
      <c r="I349" t="s">
        <v>15</v>
      </c>
      <c r="K349" t="s">
        <v>249</v>
      </c>
    </row>
    <row r="350" spans="1:11">
      <c r="A350" t="s">
        <v>248</v>
      </c>
      <c r="B350">
        <v>11046</v>
      </c>
      <c r="C350" s="7">
        <v>58.8582176165506</v>
      </c>
      <c r="D350" s="7">
        <v>54.185</v>
      </c>
      <c r="E350" s="7">
        <v>1426538.11</v>
      </c>
      <c r="F350" s="7">
        <v>5006769.1</v>
      </c>
      <c r="H350" t="s">
        <v>11</v>
      </c>
      <c r="I350" t="s">
        <v>15</v>
      </c>
      <c r="K350" t="s">
        <v>249</v>
      </c>
    </row>
    <row r="351" spans="1:11">
      <c r="A351" t="s">
        <v>248</v>
      </c>
      <c r="B351">
        <v>11045</v>
      </c>
      <c r="C351" s="7">
        <v>59.9893857356499</v>
      </c>
      <c r="D351" s="7">
        <v>54.205</v>
      </c>
      <c r="E351" s="7">
        <v>1426537.52</v>
      </c>
      <c r="F351" s="7">
        <v>5006768.11</v>
      </c>
      <c r="H351" t="s">
        <v>11</v>
      </c>
      <c r="I351" t="s">
        <v>15</v>
      </c>
      <c r="K351" t="s">
        <v>249</v>
      </c>
    </row>
    <row r="352" spans="1:11">
      <c r="A352" t="s">
        <v>248</v>
      </c>
      <c r="B352">
        <v>11044</v>
      </c>
      <c r="C352" s="7">
        <v>61.1381462014489</v>
      </c>
      <c r="D352" s="7">
        <v>54.105</v>
      </c>
      <c r="E352" s="7">
        <v>1426536.68</v>
      </c>
      <c r="F352" s="7">
        <v>5006767.32</v>
      </c>
      <c r="H352" t="s">
        <v>11</v>
      </c>
      <c r="I352" t="s">
        <v>15</v>
      </c>
      <c r="K352" t="s">
        <v>249</v>
      </c>
    </row>
    <row r="353" spans="1:11">
      <c r="A353" t="s">
        <v>248</v>
      </c>
      <c r="B353">
        <v>11043</v>
      </c>
      <c r="C353" s="7">
        <v>61.6752866309954</v>
      </c>
      <c r="D353" s="7">
        <v>54.395</v>
      </c>
      <c r="E353" s="7">
        <v>1426536.21</v>
      </c>
      <c r="F353" s="7">
        <v>5006767.02</v>
      </c>
      <c r="H353" t="s">
        <v>11</v>
      </c>
      <c r="I353" t="s">
        <v>19</v>
      </c>
      <c r="J353" s="8" t="s">
        <v>178</v>
      </c>
      <c r="K353" t="s">
        <v>249</v>
      </c>
    </row>
    <row r="354" spans="1:11">
      <c r="A354" t="s">
        <v>248</v>
      </c>
      <c r="B354">
        <v>11042</v>
      </c>
      <c r="C354" s="7">
        <v>62.010528146199</v>
      </c>
      <c r="D354" s="7">
        <v>54.855</v>
      </c>
      <c r="E354" s="7">
        <v>1426535.92</v>
      </c>
      <c r="F354" s="7">
        <v>5006766.83</v>
      </c>
      <c r="H354" t="s">
        <v>11</v>
      </c>
      <c r="I354" t="s">
        <v>15</v>
      </c>
      <c r="K354" t="s">
        <v>249</v>
      </c>
    </row>
    <row r="355" spans="1:11">
      <c r="A355" t="s">
        <v>248</v>
      </c>
      <c r="B355">
        <v>11041</v>
      </c>
      <c r="C355" s="7">
        <v>64.4872176558446</v>
      </c>
      <c r="D355" s="7">
        <v>54.935</v>
      </c>
      <c r="E355" s="7">
        <v>1426534.24</v>
      </c>
      <c r="F355" s="7">
        <v>5006765.01</v>
      </c>
      <c r="H355" t="s">
        <v>11</v>
      </c>
      <c r="I355" t="s">
        <v>15</v>
      </c>
      <c r="K355" t="s">
        <v>249</v>
      </c>
    </row>
    <row r="356" spans="1:11">
      <c r="A356" t="s">
        <v>248</v>
      </c>
      <c r="B356">
        <v>11040</v>
      </c>
      <c r="C356" s="7">
        <v>67.38528044725</v>
      </c>
      <c r="D356" s="7">
        <v>54.315</v>
      </c>
      <c r="E356" s="7">
        <v>1426532.33</v>
      </c>
      <c r="F356" s="7">
        <v>5006762.83</v>
      </c>
      <c r="H356" t="s">
        <v>11</v>
      </c>
      <c r="I356" t="s">
        <v>15</v>
      </c>
      <c r="K356" t="s">
        <v>249</v>
      </c>
    </row>
    <row r="357" spans="1:11">
      <c r="A357" t="s">
        <v>248</v>
      </c>
      <c r="B357">
        <v>11039</v>
      </c>
      <c r="C357" s="7">
        <v>69.4162089209786</v>
      </c>
      <c r="D357" s="7">
        <v>54.355</v>
      </c>
      <c r="E357" s="7">
        <v>1426531.15</v>
      </c>
      <c r="F357" s="7">
        <v>5006761.16</v>
      </c>
      <c r="H357" t="s">
        <v>11</v>
      </c>
      <c r="I357" t="s">
        <v>15</v>
      </c>
      <c r="K357" t="s">
        <v>249</v>
      </c>
    </row>
    <row r="358" spans="1:11">
      <c r="A358" t="s">
        <v>248</v>
      </c>
      <c r="B358">
        <v>11038</v>
      </c>
      <c r="C358" s="7">
        <v>70.1253644622325</v>
      </c>
      <c r="D358" s="7">
        <v>54.085</v>
      </c>
      <c r="E358" s="7">
        <v>1426530.69</v>
      </c>
      <c r="F358" s="7">
        <v>5006760.62</v>
      </c>
      <c r="H358" t="s">
        <v>11</v>
      </c>
      <c r="I358" t="s">
        <v>19</v>
      </c>
      <c r="J358" s="8" t="s">
        <v>251</v>
      </c>
      <c r="K358" t="s">
        <v>249</v>
      </c>
    </row>
    <row r="359" spans="1:11">
      <c r="A359" t="s">
        <v>248</v>
      </c>
      <c r="B359">
        <v>11037</v>
      </c>
      <c r="C359" s="7">
        <v>70.6200611795531</v>
      </c>
      <c r="D359" s="7">
        <v>53.845</v>
      </c>
      <c r="E359" s="7">
        <v>1426530.44</v>
      </c>
      <c r="F359" s="7">
        <v>5006760.18</v>
      </c>
      <c r="H359" t="s">
        <v>11</v>
      </c>
      <c r="I359" t="s">
        <v>15</v>
      </c>
      <c r="K359" t="s">
        <v>249</v>
      </c>
    </row>
    <row r="360" spans="1:11">
      <c r="A360" t="s">
        <v>248</v>
      </c>
      <c r="B360">
        <v>11036</v>
      </c>
      <c r="C360" s="7">
        <v>71.1440091710072</v>
      </c>
      <c r="D360" s="7">
        <v>54.015</v>
      </c>
      <c r="E360" s="7">
        <v>1426530.44</v>
      </c>
      <c r="F360" s="7">
        <v>5006759.48</v>
      </c>
      <c r="H360" t="s">
        <v>11</v>
      </c>
      <c r="I360" t="s">
        <v>15</v>
      </c>
      <c r="K360" t="s">
        <v>249</v>
      </c>
    </row>
    <row r="361" spans="1:11">
      <c r="A361" t="s">
        <v>248</v>
      </c>
      <c r="B361">
        <v>11035</v>
      </c>
      <c r="C361" s="7">
        <v>71.7004065606109</v>
      </c>
      <c r="D361" s="7">
        <v>53.915</v>
      </c>
      <c r="E361" s="7">
        <v>1426529.77</v>
      </c>
      <c r="F361" s="7">
        <v>5006759.33</v>
      </c>
      <c r="H361" t="s">
        <v>11</v>
      </c>
      <c r="I361" t="s">
        <v>15</v>
      </c>
      <c r="K361" t="s">
        <v>249</v>
      </c>
    </row>
    <row r="362" spans="1:11">
      <c r="A362" t="s">
        <v>248</v>
      </c>
      <c r="B362">
        <v>11034</v>
      </c>
      <c r="C362" s="7">
        <v>72.8753507091022</v>
      </c>
      <c r="D362" s="7">
        <v>53.805</v>
      </c>
      <c r="E362" s="7">
        <v>1426528.79</v>
      </c>
      <c r="F362" s="7">
        <v>5006758.63</v>
      </c>
      <c r="H362" t="s">
        <v>11</v>
      </c>
      <c r="I362" t="s">
        <v>15</v>
      </c>
      <c r="K362" t="s">
        <v>249</v>
      </c>
    </row>
    <row r="363" spans="1:11">
      <c r="A363" t="s">
        <v>248</v>
      </c>
      <c r="B363">
        <v>11033</v>
      </c>
      <c r="C363" s="7">
        <v>73.9617194293749</v>
      </c>
      <c r="D363" s="7">
        <v>53.785</v>
      </c>
      <c r="E363" s="7">
        <v>1426528.29</v>
      </c>
      <c r="F363" s="7">
        <v>5006757.62</v>
      </c>
      <c r="H363" t="s">
        <v>11</v>
      </c>
      <c r="I363" t="s">
        <v>15</v>
      </c>
      <c r="K363" t="s">
        <v>249</v>
      </c>
    </row>
    <row r="364" spans="1:11">
      <c r="A364" t="s">
        <v>248</v>
      </c>
      <c r="B364">
        <v>11032</v>
      </c>
      <c r="C364" s="7">
        <v>75.0459282102092</v>
      </c>
      <c r="D364" s="7">
        <v>53.655</v>
      </c>
      <c r="E364" s="7">
        <v>1426527.09</v>
      </c>
      <c r="F364" s="7">
        <v>5006757.24</v>
      </c>
      <c r="H364" t="s">
        <v>11</v>
      </c>
      <c r="I364" t="s">
        <v>15</v>
      </c>
      <c r="K364" t="s">
        <v>249</v>
      </c>
    </row>
    <row r="365" spans="1:11">
      <c r="A365" t="s">
        <v>248</v>
      </c>
      <c r="B365">
        <v>11031</v>
      </c>
      <c r="C365" s="7">
        <v>75.8873993557324</v>
      </c>
      <c r="D365" s="7">
        <v>53.725</v>
      </c>
      <c r="E365" s="7">
        <v>1426526.51</v>
      </c>
      <c r="F365" s="7">
        <v>5006756.63</v>
      </c>
      <c r="H365" t="s">
        <v>11</v>
      </c>
      <c r="I365" t="s">
        <v>15</v>
      </c>
      <c r="K365" t="s">
        <v>249</v>
      </c>
    </row>
    <row r="366" spans="1:11">
      <c r="A366" t="s">
        <v>248</v>
      </c>
      <c r="B366">
        <v>11030</v>
      </c>
      <c r="C366" s="7">
        <v>76.5397017301441</v>
      </c>
      <c r="D366" s="7">
        <v>53.745</v>
      </c>
      <c r="E366" s="7">
        <v>1426526.29</v>
      </c>
      <c r="F366" s="7">
        <v>5006755.95</v>
      </c>
      <c r="H366" t="s">
        <v>11</v>
      </c>
      <c r="I366" t="s">
        <v>15</v>
      </c>
      <c r="K366" t="s">
        <v>249</v>
      </c>
    </row>
    <row r="367" spans="1:11">
      <c r="A367" t="s">
        <v>248</v>
      </c>
      <c r="B367">
        <v>11029</v>
      </c>
      <c r="C367" s="7">
        <v>77.4110817710394</v>
      </c>
      <c r="D367" s="7">
        <v>53.925</v>
      </c>
      <c r="E367" s="7">
        <v>1426525.81</v>
      </c>
      <c r="F367" s="7">
        <v>5006755.21</v>
      </c>
      <c r="H367" t="s">
        <v>11</v>
      </c>
      <c r="I367" t="s">
        <v>15</v>
      </c>
      <c r="K367" t="s">
        <v>249</v>
      </c>
    </row>
    <row r="368" spans="1:11">
      <c r="A368" t="s">
        <v>248</v>
      </c>
      <c r="B368">
        <v>11028</v>
      </c>
      <c r="C368" s="7">
        <v>78.8335591035882</v>
      </c>
      <c r="D368" s="7">
        <v>54.035</v>
      </c>
      <c r="E368" s="7">
        <v>1426524.44</v>
      </c>
      <c r="F368" s="7">
        <v>5006754.53</v>
      </c>
      <c r="H368" t="s">
        <v>11</v>
      </c>
      <c r="I368" t="s">
        <v>15</v>
      </c>
      <c r="K368" t="s">
        <v>249</v>
      </c>
    </row>
    <row r="369" spans="1:11">
      <c r="A369" t="s">
        <v>248</v>
      </c>
      <c r="B369">
        <v>11027</v>
      </c>
      <c r="C369" s="7">
        <v>79.0703966159486</v>
      </c>
      <c r="D369" s="7">
        <v>54.185</v>
      </c>
      <c r="E369" s="7">
        <v>1426524.33</v>
      </c>
      <c r="F369" s="7">
        <v>5006754.31</v>
      </c>
      <c r="H369" t="s">
        <v>11</v>
      </c>
      <c r="I369" t="s">
        <v>19</v>
      </c>
      <c r="J369" s="8" t="s">
        <v>252</v>
      </c>
      <c r="K369" t="s">
        <v>249</v>
      </c>
    </row>
    <row r="370" spans="1:11">
      <c r="A370" t="s">
        <v>248</v>
      </c>
      <c r="B370">
        <v>11026</v>
      </c>
      <c r="C370" s="7">
        <v>80.3565158587123</v>
      </c>
      <c r="D370" s="7">
        <v>54.235</v>
      </c>
      <c r="E370" s="7">
        <v>1426523.64</v>
      </c>
      <c r="F370" s="7">
        <v>5006753.2</v>
      </c>
      <c r="H370" t="s">
        <v>11</v>
      </c>
      <c r="I370" t="s">
        <v>15</v>
      </c>
      <c r="K370" t="s">
        <v>249</v>
      </c>
    </row>
    <row r="371" spans="1:11">
      <c r="A371" t="s">
        <v>248</v>
      </c>
      <c r="B371">
        <v>11025</v>
      </c>
      <c r="C371" s="7">
        <v>81.4581443500895</v>
      </c>
      <c r="D371" s="7">
        <v>54.235</v>
      </c>
      <c r="E371" s="7">
        <v>1426522.86</v>
      </c>
      <c r="F371" s="7">
        <v>5006752.42</v>
      </c>
      <c r="H371" t="s">
        <v>11</v>
      </c>
      <c r="I371" t="s">
        <v>15</v>
      </c>
      <c r="K371" t="s">
        <v>249</v>
      </c>
    </row>
    <row r="372" spans="1:11">
      <c r="A372" t="s">
        <v>248</v>
      </c>
      <c r="B372">
        <v>11024</v>
      </c>
      <c r="C372" s="7">
        <v>82.9060084733951</v>
      </c>
      <c r="D372" s="7">
        <v>54.355</v>
      </c>
      <c r="E372" s="7">
        <v>1426521.94</v>
      </c>
      <c r="F372" s="7">
        <v>5006751.3</v>
      </c>
      <c r="H372" t="s">
        <v>11</v>
      </c>
      <c r="I372" t="s">
        <v>15</v>
      </c>
      <c r="K372" t="s">
        <v>249</v>
      </c>
    </row>
    <row r="373" spans="1:11">
      <c r="A373" t="s">
        <v>248</v>
      </c>
      <c r="B373">
        <v>11023</v>
      </c>
      <c r="C373" s="7">
        <v>83.2480452679303</v>
      </c>
      <c r="D373" s="7">
        <v>54.665</v>
      </c>
      <c r="E373" s="7">
        <v>1426521.64</v>
      </c>
      <c r="F373" s="7">
        <v>5006751.11</v>
      </c>
      <c r="H373" t="s">
        <v>11</v>
      </c>
      <c r="I373" t="s">
        <v>15</v>
      </c>
      <c r="K373" t="s">
        <v>249</v>
      </c>
    </row>
    <row r="374" spans="1:11">
      <c r="A374" t="s">
        <v>248</v>
      </c>
      <c r="B374">
        <v>11022</v>
      </c>
      <c r="C374" s="7">
        <v>84.7370999085751</v>
      </c>
      <c r="D374" s="7">
        <v>54.915</v>
      </c>
      <c r="E374" s="7">
        <v>1426520.57</v>
      </c>
      <c r="F374" s="7">
        <v>5006750.07</v>
      </c>
      <c r="H374" t="s">
        <v>11</v>
      </c>
      <c r="I374" t="s">
        <v>15</v>
      </c>
      <c r="K374" t="s">
        <v>249</v>
      </c>
    </row>
    <row r="375" spans="1:11">
      <c r="A375" t="s">
        <v>248</v>
      </c>
      <c r="B375">
        <v>11021</v>
      </c>
      <c r="C375" s="7">
        <v>86.497142501397</v>
      </c>
      <c r="D375" s="7">
        <v>55.445</v>
      </c>
      <c r="E375" s="7">
        <v>1426519.75</v>
      </c>
      <c r="F375" s="7">
        <v>5006748.44</v>
      </c>
      <c r="H375" t="s">
        <v>11</v>
      </c>
      <c r="I375" t="s">
        <v>15</v>
      </c>
      <c r="K375" t="s">
        <v>249</v>
      </c>
    </row>
    <row r="376" spans="1:11">
      <c r="A376" t="s">
        <v>248</v>
      </c>
      <c r="B376">
        <v>11020</v>
      </c>
      <c r="C376" s="7">
        <v>88.261792078481</v>
      </c>
      <c r="D376" s="7">
        <v>56.295</v>
      </c>
      <c r="E376" s="7">
        <v>1426518.59</v>
      </c>
      <c r="F376" s="7">
        <v>5006747.11</v>
      </c>
      <c r="H376" t="s">
        <v>11</v>
      </c>
      <c r="I376" t="s">
        <v>15</v>
      </c>
      <c r="K376" t="s">
        <v>249</v>
      </c>
    </row>
    <row r="377" spans="1:11">
      <c r="A377" t="s">
        <v>248</v>
      </c>
      <c r="B377">
        <v>11019</v>
      </c>
      <c r="C377" s="7">
        <v>88.4234657825393</v>
      </c>
      <c r="D377" s="7">
        <v>56.445</v>
      </c>
      <c r="E377" s="7">
        <v>1426518.27</v>
      </c>
      <c r="F377" s="7">
        <v>5006747.18</v>
      </c>
      <c r="H377" t="s">
        <v>11</v>
      </c>
      <c r="I377" t="s">
        <v>17</v>
      </c>
      <c r="K377" t="s">
        <v>249</v>
      </c>
    </row>
    <row r="378" spans="1:11">
      <c r="A378" t="s">
        <v>248</v>
      </c>
      <c r="B378">
        <v>11018</v>
      </c>
      <c r="C378" s="7">
        <v>88.7193240563412</v>
      </c>
      <c r="D378" s="7">
        <v>57.185</v>
      </c>
      <c r="E378" s="7">
        <v>1426518.15</v>
      </c>
      <c r="F378" s="7">
        <v>5006746.89</v>
      </c>
      <c r="H378" t="s">
        <v>11</v>
      </c>
      <c r="I378" t="s">
        <v>22</v>
      </c>
      <c r="K378" t="s">
        <v>249</v>
      </c>
    </row>
    <row r="379" spans="1:11">
      <c r="A379" t="s">
        <v>248</v>
      </c>
      <c r="B379">
        <v>11017</v>
      </c>
      <c r="C379" s="7">
        <v>91.0461523676946</v>
      </c>
      <c r="D379" s="7">
        <v>57.255</v>
      </c>
      <c r="E379" s="7">
        <v>1426516.35</v>
      </c>
      <c r="F379" s="7">
        <v>5006745.38</v>
      </c>
      <c r="H379" t="s">
        <v>11</v>
      </c>
      <c r="I379" t="s">
        <v>15</v>
      </c>
      <c r="K379" t="s">
        <v>249</v>
      </c>
    </row>
    <row r="380" spans="1:11">
      <c r="A380" t="s">
        <v>248</v>
      </c>
      <c r="B380">
        <v>11016</v>
      </c>
      <c r="C380" s="7">
        <v>92.2138963552209</v>
      </c>
      <c r="D380" s="7">
        <v>57.195</v>
      </c>
      <c r="E380" s="7">
        <v>1426515.56</v>
      </c>
      <c r="F380" s="7">
        <v>5006744.52</v>
      </c>
      <c r="H380" t="s">
        <v>11</v>
      </c>
      <c r="I380" t="s">
        <v>15</v>
      </c>
      <c r="K380" t="s">
        <v>249</v>
      </c>
    </row>
    <row r="381" spans="1:11">
      <c r="A381" t="s">
        <v>248</v>
      </c>
      <c r="B381">
        <v>11015</v>
      </c>
      <c r="C381" s="7">
        <v>93.2897399553661</v>
      </c>
      <c r="D381" s="7">
        <v>56.995</v>
      </c>
      <c r="E381" s="7">
        <v>1426515.51</v>
      </c>
      <c r="F381" s="7">
        <v>5006743.12</v>
      </c>
      <c r="H381" t="s">
        <v>11</v>
      </c>
      <c r="I381" t="s">
        <v>15</v>
      </c>
      <c r="K381" t="s">
        <v>249</v>
      </c>
    </row>
    <row r="382" spans="1:11">
      <c r="A382" t="s">
        <v>248</v>
      </c>
      <c r="B382">
        <v>11014</v>
      </c>
      <c r="C382" s="7">
        <v>94.9664578732369</v>
      </c>
      <c r="D382" s="7">
        <v>56.865</v>
      </c>
      <c r="E382" s="7">
        <v>1426514.28</v>
      </c>
      <c r="F382" s="7">
        <v>5006741.97</v>
      </c>
      <c r="H382" t="s">
        <v>11</v>
      </c>
      <c r="I382" t="s">
        <v>15</v>
      </c>
      <c r="K382" t="s">
        <v>249</v>
      </c>
    </row>
    <row r="383" spans="1:11">
      <c r="A383" t="s">
        <v>248</v>
      </c>
      <c r="B383">
        <v>11013</v>
      </c>
      <c r="C383" s="7">
        <v>97.3442161656891</v>
      </c>
      <c r="D383" s="7">
        <v>56.785</v>
      </c>
      <c r="E383" s="7">
        <v>1426514.03</v>
      </c>
      <c r="F383" s="7">
        <v>5006739.03</v>
      </c>
      <c r="H383" t="s">
        <v>11</v>
      </c>
      <c r="I383" t="s">
        <v>15</v>
      </c>
      <c r="K383" t="s">
        <v>249</v>
      </c>
    </row>
    <row r="384" spans="1:11">
      <c r="A384" t="s">
        <v>248</v>
      </c>
      <c r="B384">
        <v>11012</v>
      </c>
      <c r="C384" s="7">
        <v>103.199558240172</v>
      </c>
      <c r="D384" s="7">
        <v>57.255</v>
      </c>
      <c r="E384" s="7">
        <v>1426508.93</v>
      </c>
      <c r="F384" s="7">
        <v>5006735.71</v>
      </c>
      <c r="H384" t="s">
        <v>11</v>
      </c>
      <c r="I384" t="s">
        <v>15</v>
      </c>
      <c r="K384" t="s">
        <v>249</v>
      </c>
    </row>
    <row r="385" spans="1:11">
      <c r="A385" t="s">
        <v>248</v>
      </c>
      <c r="B385">
        <v>11011</v>
      </c>
      <c r="C385" s="7">
        <v>107.190177912341</v>
      </c>
      <c r="D385" s="7">
        <v>55.935</v>
      </c>
      <c r="E385" s="7">
        <v>1426506.04</v>
      </c>
      <c r="F385" s="7">
        <v>5006732.94</v>
      </c>
      <c r="H385" t="s">
        <v>11</v>
      </c>
      <c r="I385" t="s">
        <v>15</v>
      </c>
      <c r="K385" t="s">
        <v>249</v>
      </c>
    </row>
    <row r="386" spans="1:11">
      <c r="A386" t="s">
        <v>248</v>
      </c>
      <c r="B386">
        <v>11010</v>
      </c>
      <c r="C386" s="7">
        <v>108.133521264228</v>
      </c>
      <c r="D386" s="7">
        <v>56.545</v>
      </c>
      <c r="E386" s="7">
        <v>1426505.43</v>
      </c>
      <c r="F386" s="7">
        <v>5006732.22</v>
      </c>
      <c r="H386" t="s">
        <v>11</v>
      </c>
      <c r="I386" t="s">
        <v>15</v>
      </c>
      <c r="K386" t="s">
        <v>249</v>
      </c>
    </row>
    <row r="387" spans="1:11">
      <c r="A387" t="s">
        <v>248</v>
      </c>
      <c r="B387">
        <v>11009</v>
      </c>
      <c r="C387" s="7">
        <v>112.470897217481</v>
      </c>
      <c r="D387" s="7">
        <v>56.865</v>
      </c>
      <c r="E387" s="7">
        <v>1426502.58</v>
      </c>
      <c r="F387" s="7">
        <v>5006728.95</v>
      </c>
      <c r="H387" t="s">
        <v>11</v>
      </c>
      <c r="I387" t="s">
        <v>15</v>
      </c>
      <c r="K387" t="s">
        <v>249</v>
      </c>
    </row>
    <row r="388" spans="1:11">
      <c r="A388" t="s">
        <v>248</v>
      </c>
      <c r="B388">
        <v>11008</v>
      </c>
      <c r="C388" s="7">
        <v>116.980979911429</v>
      </c>
      <c r="D388" s="7">
        <v>57.385</v>
      </c>
      <c r="E388" s="7">
        <v>1426499.65</v>
      </c>
      <c r="F388" s="7">
        <v>5006725.52</v>
      </c>
      <c r="H388" t="s">
        <v>11</v>
      </c>
      <c r="I388" t="s">
        <v>15</v>
      </c>
      <c r="K388" t="s">
        <v>249</v>
      </c>
    </row>
    <row r="389" spans="1:11">
      <c r="A389" t="s">
        <v>248</v>
      </c>
      <c r="B389">
        <v>11007</v>
      </c>
      <c r="C389" s="7">
        <v>121.821915766157</v>
      </c>
      <c r="D389" s="7">
        <v>57.485</v>
      </c>
      <c r="E389" s="7">
        <v>1426496</v>
      </c>
      <c r="F389" s="7">
        <v>5006722.29</v>
      </c>
      <c r="H389" t="s">
        <v>11</v>
      </c>
      <c r="I389" t="s">
        <v>15</v>
      </c>
      <c r="K389" t="s">
        <v>249</v>
      </c>
    </row>
    <row r="390" spans="1:11">
      <c r="A390" t="s">
        <v>248</v>
      </c>
      <c r="B390">
        <v>11006</v>
      </c>
      <c r="C390" s="7">
        <v>124.941814061255</v>
      </c>
      <c r="D390" s="7">
        <v>57.864</v>
      </c>
      <c r="E390" s="7">
        <v>1426494.07</v>
      </c>
      <c r="F390" s="7">
        <v>5006719.83</v>
      </c>
      <c r="H390" t="s">
        <v>11</v>
      </c>
      <c r="I390" t="s">
        <v>15</v>
      </c>
      <c r="K390" t="s">
        <v>249</v>
      </c>
    </row>
    <row r="391" spans="1:11">
      <c r="A391" t="s">
        <v>248</v>
      </c>
      <c r="B391">
        <v>11005</v>
      </c>
      <c r="C391" s="7">
        <v>126.912520662698</v>
      </c>
      <c r="D391" s="7">
        <v>57.844</v>
      </c>
      <c r="E391" s="7">
        <v>1426492.97</v>
      </c>
      <c r="F391" s="7">
        <v>5006718.17</v>
      </c>
      <c r="H391" t="s">
        <v>11</v>
      </c>
      <c r="I391" t="s">
        <v>131</v>
      </c>
      <c r="K391" t="s">
        <v>249</v>
      </c>
    </row>
    <row r="392" spans="1:11">
      <c r="A392" t="s">
        <v>248</v>
      </c>
      <c r="B392">
        <v>11004</v>
      </c>
      <c r="C392" s="7">
        <v>130.198222494988</v>
      </c>
      <c r="D392" s="7">
        <v>57.814</v>
      </c>
      <c r="E392" s="7">
        <v>1426490.49</v>
      </c>
      <c r="F392" s="7">
        <v>5006715.98</v>
      </c>
      <c r="H392" t="s">
        <v>11</v>
      </c>
      <c r="I392" t="s">
        <v>15</v>
      </c>
      <c r="K392" t="s">
        <v>249</v>
      </c>
    </row>
    <row r="393" spans="1:11">
      <c r="A393" t="s">
        <v>248</v>
      </c>
      <c r="B393">
        <v>11003</v>
      </c>
      <c r="C393" s="7">
        <v>134.227895614218</v>
      </c>
      <c r="D393" s="7">
        <v>57.844</v>
      </c>
      <c r="E393" s="7">
        <v>1426487.9</v>
      </c>
      <c r="F393" s="7">
        <v>5006712.89</v>
      </c>
      <c r="H393" t="s">
        <v>11</v>
      </c>
      <c r="I393" t="s">
        <v>15</v>
      </c>
      <c r="K393" t="s">
        <v>249</v>
      </c>
    </row>
    <row r="394" spans="1:11">
      <c r="A394" t="s">
        <v>248</v>
      </c>
      <c r="B394">
        <v>11002</v>
      </c>
      <c r="C394" s="7">
        <v>139.92939562859</v>
      </c>
      <c r="D394" s="7">
        <v>57.754</v>
      </c>
      <c r="E394" s="7">
        <v>1426484.2</v>
      </c>
      <c r="F394" s="7">
        <v>5006708.55</v>
      </c>
      <c r="H394" t="s">
        <v>11</v>
      </c>
      <c r="I394" t="s">
        <v>15</v>
      </c>
      <c r="K394" t="s">
        <v>249</v>
      </c>
    </row>
    <row r="395" spans="1:11">
      <c r="A395" t="s">
        <v>248</v>
      </c>
      <c r="B395">
        <v>11001</v>
      </c>
      <c r="C395" s="7">
        <v>146.59235471545</v>
      </c>
      <c r="D395" s="7">
        <v>57.834</v>
      </c>
      <c r="E395" s="7">
        <v>1426479.55</v>
      </c>
      <c r="F395" s="7">
        <v>5006703.77</v>
      </c>
      <c r="H395" t="s">
        <v>11</v>
      </c>
      <c r="I395" t="s">
        <v>15</v>
      </c>
      <c r="K395" t="s">
        <v>249</v>
      </c>
    </row>
    <row r="396" spans="1:11">
      <c r="A396" t="s">
        <v>248</v>
      </c>
      <c r="B396">
        <v>11000</v>
      </c>
      <c r="C396" s="7">
        <v>152.133741034107</v>
      </c>
      <c r="D396" s="7">
        <v>57.954</v>
      </c>
      <c r="E396" s="7">
        <v>1426475.9</v>
      </c>
      <c r="F396" s="7">
        <v>5006699.6</v>
      </c>
      <c r="H396" t="s">
        <v>11</v>
      </c>
      <c r="I396" t="s">
        <v>15</v>
      </c>
      <c r="K396" t="s">
        <v>249</v>
      </c>
    </row>
    <row r="397" spans="1:11">
      <c r="A397" t="s">
        <v>253</v>
      </c>
      <c r="B397">
        <v>9060</v>
      </c>
      <c r="C397" s="7">
        <v>0.896939239872106</v>
      </c>
      <c r="D397" s="7">
        <v>53.811</v>
      </c>
      <c r="E397" s="7">
        <v>1426984.5</v>
      </c>
      <c r="F397" s="7">
        <v>5006142.58</v>
      </c>
      <c r="H397" t="s">
        <v>11</v>
      </c>
      <c r="I397" t="s">
        <v>15</v>
      </c>
      <c r="K397" t="s">
        <v>254</v>
      </c>
    </row>
    <row r="398" spans="1:11">
      <c r="A398" t="s">
        <v>253</v>
      </c>
      <c r="B398">
        <v>9061</v>
      </c>
      <c r="C398" s="7">
        <v>6.48842816094099</v>
      </c>
      <c r="D398" s="7">
        <v>53.931</v>
      </c>
      <c r="E398" s="7">
        <v>1426979.72</v>
      </c>
      <c r="F398" s="7">
        <v>5006138.98</v>
      </c>
      <c r="H398" t="s">
        <v>11</v>
      </c>
      <c r="I398" t="s">
        <v>15</v>
      </c>
      <c r="K398" t="s">
        <v>254</v>
      </c>
    </row>
    <row r="399" spans="1:11">
      <c r="A399" t="s">
        <v>253</v>
      </c>
      <c r="B399">
        <v>9062</v>
      </c>
      <c r="C399" s="7">
        <v>12.2527058239968</v>
      </c>
      <c r="D399" s="7">
        <v>53.941</v>
      </c>
      <c r="E399" s="7">
        <v>1426974.75</v>
      </c>
      <c r="F399" s="7">
        <v>5006136.06</v>
      </c>
      <c r="H399" t="s">
        <v>11</v>
      </c>
      <c r="I399" t="s">
        <v>15</v>
      </c>
      <c r="K399" t="s">
        <v>254</v>
      </c>
    </row>
    <row r="400" spans="1:11">
      <c r="A400" t="s">
        <v>253</v>
      </c>
      <c r="B400">
        <v>9063</v>
      </c>
      <c r="C400" s="7">
        <v>16.1038939393503</v>
      </c>
      <c r="D400" s="7">
        <v>53.881</v>
      </c>
      <c r="E400" s="7">
        <v>1426971.56</v>
      </c>
      <c r="F400" s="7">
        <v>5006133.89</v>
      </c>
      <c r="H400" t="s">
        <v>11</v>
      </c>
      <c r="I400" t="s">
        <v>15</v>
      </c>
      <c r="K400" t="s">
        <v>254</v>
      </c>
    </row>
    <row r="401" spans="1:11">
      <c r="A401" t="s">
        <v>253</v>
      </c>
      <c r="B401">
        <v>9064</v>
      </c>
      <c r="C401" s="7">
        <v>19.4873933606984</v>
      </c>
      <c r="D401" s="7">
        <v>53.741</v>
      </c>
      <c r="E401" s="7">
        <v>1426968.61</v>
      </c>
      <c r="F401" s="7">
        <v>5006132.23</v>
      </c>
      <c r="H401" t="s">
        <v>11</v>
      </c>
      <c r="I401" t="s">
        <v>22</v>
      </c>
      <c r="K401" t="s">
        <v>254</v>
      </c>
    </row>
    <row r="402" spans="1:11">
      <c r="A402" t="s">
        <v>253</v>
      </c>
      <c r="B402">
        <v>9065</v>
      </c>
      <c r="C402" s="7">
        <v>19.6348898648462</v>
      </c>
      <c r="D402" s="7">
        <v>53.271</v>
      </c>
      <c r="E402" s="7">
        <v>1426968.48</v>
      </c>
      <c r="F402" s="7">
        <v>5006132.16</v>
      </c>
      <c r="H402" t="s">
        <v>11</v>
      </c>
      <c r="I402" t="s">
        <v>17</v>
      </c>
      <c r="K402" t="s">
        <v>254</v>
      </c>
    </row>
    <row r="403" spans="1:11">
      <c r="A403" t="s">
        <v>253</v>
      </c>
      <c r="B403">
        <v>9066</v>
      </c>
      <c r="C403" s="7">
        <v>20.7774517204583</v>
      </c>
      <c r="D403" s="7">
        <v>52.781</v>
      </c>
      <c r="E403" s="7">
        <v>1426967.58</v>
      </c>
      <c r="F403" s="7">
        <v>5006131.44</v>
      </c>
      <c r="H403" t="s">
        <v>11</v>
      </c>
      <c r="I403" t="s">
        <v>15</v>
      </c>
      <c r="K403" t="s">
        <v>254</v>
      </c>
    </row>
    <row r="404" spans="1:11">
      <c r="A404" t="s">
        <v>253</v>
      </c>
      <c r="B404">
        <v>9067</v>
      </c>
      <c r="C404" s="7">
        <v>24.4138260009101</v>
      </c>
      <c r="D404" s="7">
        <v>53.361</v>
      </c>
      <c r="E404" s="7">
        <v>1426964.51</v>
      </c>
      <c r="F404" s="7">
        <v>5006129.49</v>
      </c>
      <c r="H404" t="s">
        <v>11</v>
      </c>
      <c r="I404" t="s">
        <v>15</v>
      </c>
      <c r="K404" t="s">
        <v>254</v>
      </c>
    </row>
    <row r="405" spans="1:11">
      <c r="A405" t="s">
        <v>253</v>
      </c>
      <c r="B405">
        <v>9068</v>
      </c>
      <c r="C405" s="7">
        <v>25.4785282152022</v>
      </c>
      <c r="D405" s="7">
        <v>53.511</v>
      </c>
      <c r="E405" s="7">
        <v>1426963.58</v>
      </c>
      <c r="F405" s="7">
        <v>5006128.97</v>
      </c>
      <c r="H405" t="s">
        <v>11</v>
      </c>
      <c r="I405" t="s">
        <v>15</v>
      </c>
      <c r="K405" t="s">
        <v>254</v>
      </c>
    </row>
    <row r="406" spans="1:11">
      <c r="A406" t="s">
        <v>253</v>
      </c>
      <c r="B406">
        <v>9069</v>
      </c>
      <c r="C406" s="7">
        <v>27.4226658078697</v>
      </c>
      <c r="D406" s="7">
        <v>53.911</v>
      </c>
      <c r="E406" s="7">
        <v>1426961.84</v>
      </c>
      <c r="F406" s="7">
        <v>5006128.09</v>
      </c>
      <c r="H406" t="s">
        <v>11</v>
      </c>
      <c r="I406" t="s">
        <v>15</v>
      </c>
      <c r="K406" t="s">
        <v>254</v>
      </c>
    </row>
    <row r="407" spans="1:11">
      <c r="A407" t="s">
        <v>253</v>
      </c>
      <c r="B407">
        <v>9070</v>
      </c>
      <c r="C407" s="7">
        <v>29.8077171220214</v>
      </c>
      <c r="D407" s="7">
        <v>54.061</v>
      </c>
      <c r="E407" s="7">
        <v>1426959.63</v>
      </c>
      <c r="F407" s="7">
        <v>5006127.14</v>
      </c>
      <c r="H407" t="s">
        <v>11</v>
      </c>
      <c r="I407" t="s">
        <v>15</v>
      </c>
      <c r="K407" t="s">
        <v>254</v>
      </c>
    </row>
    <row r="408" spans="1:11">
      <c r="A408" t="s">
        <v>253</v>
      </c>
      <c r="B408">
        <v>9071</v>
      </c>
      <c r="C408" s="7">
        <v>30.4043171277141</v>
      </c>
      <c r="D408" s="7">
        <v>54.171</v>
      </c>
      <c r="E408" s="7">
        <v>1426959.05</v>
      </c>
      <c r="F408" s="7">
        <v>5006126.95</v>
      </c>
      <c r="H408" t="s">
        <v>11</v>
      </c>
      <c r="I408" t="s">
        <v>15</v>
      </c>
      <c r="K408" t="s">
        <v>254</v>
      </c>
    </row>
    <row r="409" spans="1:11">
      <c r="A409" t="s">
        <v>253</v>
      </c>
      <c r="B409">
        <v>9072</v>
      </c>
      <c r="C409" s="7">
        <v>34.6331199865012</v>
      </c>
      <c r="D409" s="7">
        <v>54.121</v>
      </c>
      <c r="E409" s="7">
        <v>1426955.52</v>
      </c>
      <c r="F409" s="7">
        <v>5006124.61</v>
      </c>
      <c r="H409" t="s">
        <v>11</v>
      </c>
      <c r="I409" t="s">
        <v>15</v>
      </c>
      <c r="K409" t="s">
        <v>254</v>
      </c>
    </row>
    <row r="410" spans="1:11">
      <c r="A410" t="s">
        <v>253</v>
      </c>
      <c r="B410">
        <v>9073</v>
      </c>
      <c r="C410" s="7">
        <v>37.6688531813134</v>
      </c>
      <c r="D410" s="7">
        <v>53.92</v>
      </c>
      <c r="E410" s="7">
        <v>1426953.26</v>
      </c>
      <c r="F410" s="7">
        <v>5006122.48</v>
      </c>
      <c r="H410" t="s">
        <v>11</v>
      </c>
      <c r="I410" t="s">
        <v>15</v>
      </c>
      <c r="K410" t="s">
        <v>254</v>
      </c>
    </row>
    <row r="411" spans="1:11">
      <c r="A411" t="s">
        <v>253</v>
      </c>
      <c r="B411">
        <v>9074</v>
      </c>
      <c r="C411" s="7">
        <v>40.5172420088028</v>
      </c>
      <c r="D411" s="7">
        <v>53.4</v>
      </c>
      <c r="E411" s="7">
        <v>1426950.71</v>
      </c>
      <c r="F411" s="7">
        <v>5006121.19</v>
      </c>
      <c r="H411" t="s">
        <v>11</v>
      </c>
      <c r="I411" t="s">
        <v>15</v>
      </c>
      <c r="K411" t="s">
        <v>254</v>
      </c>
    </row>
    <row r="412" spans="1:11">
      <c r="A412" t="s">
        <v>253</v>
      </c>
      <c r="B412">
        <v>9075</v>
      </c>
      <c r="C412" s="7">
        <v>40.7181654795334</v>
      </c>
      <c r="D412" s="7">
        <v>53.32</v>
      </c>
      <c r="E412" s="7">
        <v>1426950.56</v>
      </c>
      <c r="F412" s="7">
        <v>5006121.05</v>
      </c>
      <c r="H412" t="s">
        <v>11</v>
      </c>
      <c r="I412" t="s">
        <v>22</v>
      </c>
      <c r="K412" t="s">
        <v>254</v>
      </c>
    </row>
    <row r="413" spans="1:11">
      <c r="A413" t="s">
        <v>253</v>
      </c>
      <c r="B413">
        <v>9076</v>
      </c>
      <c r="C413" s="7">
        <v>42.3407723121384</v>
      </c>
      <c r="D413" s="7">
        <v>52.57</v>
      </c>
      <c r="E413" s="7">
        <v>1426948.86</v>
      </c>
      <c r="F413" s="7">
        <v>5006120.73</v>
      </c>
      <c r="H413" t="s">
        <v>11</v>
      </c>
      <c r="I413" t="s">
        <v>17</v>
      </c>
      <c r="K413" t="s">
        <v>254</v>
      </c>
    </row>
    <row r="414" spans="1:11">
      <c r="A414" t="s">
        <v>253</v>
      </c>
      <c r="B414">
        <v>9077</v>
      </c>
      <c r="C414" s="7">
        <v>43.2674808607859</v>
      </c>
      <c r="D414" s="7">
        <v>52.43</v>
      </c>
      <c r="E414" s="7">
        <v>1426948.18</v>
      </c>
      <c r="F414" s="7">
        <v>5006120.06</v>
      </c>
      <c r="H414" t="s">
        <v>11</v>
      </c>
      <c r="I414" t="s">
        <v>15</v>
      </c>
      <c r="K414" t="s">
        <v>254</v>
      </c>
    </row>
    <row r="415" spans="1:11">
      <c r="A415" t="s">
        <v>253</v>
      </c>
      <c r="B415">
        <v>9078</v>
      </c>
      <c r="C415" s="7">
        <v>46.6117420830361</v>
      </c>
      <c r="D415" s="7">
        <v>52.4</v>
      </c>
      <c r="E415" s="7">
        <v>1426945.42</v>
      </c>
      <c r="F415" s="7">
        <v>5006118.16</v>
      </c>
      <c r="H415" t="s">
        <v>11</v>
      </c>
      <c r="I415" t="s">
        <v>15</v>
      </c>
      <c r="K415" t="s">
        <v>254</v>
      </c>
    </row>
    <row r="416" spans="1:11">
      <c r="A416" t="s">
        <v>253</v>
      </c>
      <c r="B416">
        <v>9079</v>
      </c>
      <c r="C416" s="7">
        <v>51.1019735431791</v>
      </c>
      <c r="D416" s="7">
        <v>52.15</v>
      </c>
      <c r="E416" s="7">
        <v>1426941.39</v>
      </c>
      <c r="F416" s="7">
        <v>5006116.15</v>
      </c>
      <c r="H416" t="s">
        <v>11</v>
      </c>
      <c r="I416" t="s">
        <v>15</v>
      </c>
      <c r="K416" t="s">
        <v>254</v>
      </c>
    </row>
    <row r="417" spans="1:11">
      <c r="A417" t="s">
        <v>253</v>
      </c>
      <c r="B417">
        <v>9080</v>
      </c>
      <c r="C417" s="7">
        <v>55.1011333825767</v>
      </c>
      <c r="D417" s="7">
        <v>52.08</v>
      </c>
      <c r="E417" s="7">
        <v>1426937.98</v>
      </c>
      <c r="F417" s="7">
        <v>5006114.06</v>
      </c>
      <c r="H417" t="s">
        <v>11</v>
      </c>
      <c r="I417" t="s">
        <v>15</v>
      </c>
      <c r="K417" t="s">
        <v>254</v>
      </c>
    </row>
    <row r="418" spans="1:11">
      <c r="A418" t="s">
        <v>253</v>
      </c>
      <c r="B418">
        <v>9081</v>
      </c>
      <c r="C418" s="7">
        <v>58.0368546702997</v>
      </c>
      <c r="D418" s="7">
        <v>52.09</v>
      </c>
      <c r="E418" s="7">
        <v>1426935.54</v>
      </c>
      <c r="F418" s="7">
        <v>5006112.42</v>
      </c>
      <c r="H418" t="s">
        <v>11</v>
      </c>
      <c r="I418" t="s">
        <v>19</v>
      </c>
      <c r="J418" s="8" t="s">
        <v>255</v>
      </c>
      <c r="K418" t="s">
        <v>254</v>
      </c>
    </row>
    <row r="419" spans="1:11">
      <c r="A419" t="s">
        <v>253</v>
      </c>
      <c r="B419">
        <v>9082</v>
      </c>
      <c r="C419" s="7">
        <v>59.9406314617916</v>
      </c>
      <c r="D419" s="7">
        <v>52</v>
      </c>
      <c r="E419" s="7">
        <v>1426933.86</v>
      </c>
      <c r="F419" s="7">
        <v>5006111.52</v>
      </c>
      <c r="H419" t="s">
        <v>11</v>
      </c>
      <c r="I419" t="s">
        <v>15</v>
      </c>
      <c r="K419" t="s">
        <v>254</v>
      </c>
    </row>
    <row r="420" spans="1:11">
      <c r="A420" t="s">
        <v>253</v>
      </c>
      <c r="B420">
        <v>9083</v>
      </c>
      <c r="C420" s="7">
        <v>62.4512201645641</v>
      </c>
      <c r="D420" s="7">
        <v>51.92</v>
      </c>
      <c r="E420" s="7">
        <v>1426931.76</v>
      </c>
      <c r="F420" s="7">
        <v>5006110.14</v>
      </c>
      <c r="H420" t="s">
        <v>11</v>
      </c>
      <c r="I420" t="s">
        <v>15</v>
      </c>
      <c r="K420" t="s">
        <v>254</v>
      </c>
    </row>
    <row r="421" spans="1:11">
      <c r="A421" t="s">
        <v>253</v>
      </c>
      <c r="B421">
        <v>9084</v>
      </c>
      <c r="C421" s="7">
        <v>63.9656485935172</v>
      </c>
      <c r="D421" s="7">
        <v>51.86</v>
      </c>
      <c r="E421" s="7">
        <v>1426930.54</v>
      </c>
      <c r="F421" s="7">
        <v>5006109.23</v>
      </c>
      <c r="H421" t="s">
        <v>11</v>
      </c>
      <c r="I421" t="s">
        <v>15</v>
      </c>
      <c r="K421" t="s">
        <v>254</v>
      </c>
    </row>
    <row r="422" spans="1:11">
      <c r="A422" t="s">
        <v>253</v>
      </c>
      <c r="B422">
        <v>9085</v>
      </c>
      <c r="C422" s="7">
        <v>66.0595738713321</v>
      </c>
      <c r="D422" s="7">
        <v>51.95</v>
      </c>
      <c r="E422" s="7">
        <v>1426928.65</v>
      </c>
      <c r="F422" s="7">
        <v>5006108.31</v>
      </c>
      <c r="H422" t="s">
        <v>11</v>
      </c>
      <c r="I422" t="s">
        <v>15</v>
      </c>
      <c r="K422" t="s">
        <v>254</v>
      </c>
    </row>
    <row r="423" spans="1:11">
      <c r="A423" t="s">
        <v>253</v>
      </c>
      <c r="B423">
        <v>9086</v>
      </c>
      <c r="C423" s="7">
        <v>68.0532093295374</v>
      </c>
      <c r="D423" s="7">
        <v>51.86</v>
      </c>
      <c r="E423" s="7">
        <v>1426926.8</v>
      </c>
      <c r="F423" s="7">
        <v>5006107.52</v>
      </c>
      <c r="H423" t="s">
        <v>11</v>
      </c>
      <c r="I423" t="s">
        <v>15</v>
      </c>
      <c r="K423" t="s">
        <v>254</v>
      </c>
    </row>
    <row r="424" spans="1:11">
      <c r="A424" t="s">
        <v>253</v>
      </c>
      <c r="B424">
        <v>9087</v>
      </c>
      <c r="C424" s="7">
        <v>72.7454720243046</v>
      </c>
      <c r="D424" s="7">
        <v>51.8</v>
      </c>
      <c r="E424" s="7">
        <v>1426923.14</v>
      </c>
      <c r="F424" s="7">
        <v>5006104.5</v>
      </c>
      <c r="H424" t="s">
        <v>11</v>
      </c>
      <c r="I424" t="s">
        <v>15</v>
      </c>
      <c r="K424" t="s">
        <v>254</v>
      </c>
    </row>
    <row r="425" spans="1:11">
      <c r="A425" t="s">
        <v>253</v>
      </c>
      <c r="B425">
        <v>9088</v>
      </c>
      <c r="C425" s="7">
        <v>75.0678799486239</v>
      </c>
      <c r="D425" s="7">
        <v>51.8</v>
      </c>
      <c r="E425" s="7">
        <v>1426920.62</v>
      </c>
      <c r="F425" s="7">
        <v>5006104.19</v>
      </c>
      <c r="H425" t="s">
        <v>11</v>
      </c>
      <c r="I425" t="s">
        <v>15</v>
      </c>
      <c r="K425" t="s">
        <v>254</v>
      </c>
    </row>
    <row r="426" spans="1:11">
      <c r="A426" t="s">
        <v>253</v>
      </c>
      <c r="B426">
        <v>9089</v>
      </c>
      <c r="C426" s="7">
        <v>79.8087513998086</v>
      </c>
      <c r="D426" s="7">
        <v>51.809</v>
      </c>
      <c r="E426" s="7">
        <v>1426916.81</v>
      </c>
      <c r="F426" s="7">
        <v>5006101.32</v>
      </c>
      <c r="H426" t="s">
        <v>11</v>
      </c>
      <c r="I426" t="s">
        <v>15</v>
      </c>
      <c r="K426" t="s">
        <v>254</v>
      </c>
    </row>
    <row r="427" spans="1:11">
      <c r="A427" t="s">
        <v>253</v>
      </c>
      <c r="B427">
        <v>9090</v>
      </c>
      <c r="C427" s="7">
        <v>83.9729825602918</v>
      </c>
      <c r="D427" s="7">
        <v>51.849</v>
      </c>
      <c r="E427" s="7">
        <v>1426913.46</v>
      </c>
      <c r="F427" s="7">
        <v>5006098.81</v>
      </c>
      <c r="H427" t="s">
        <v>11</v>
      </c>
      <c r="I427" t="s">
        <v>15</v>
      </c>
      <c r="K427" t="s">
        <v>254</v>
      </c>
    </row>
    <row r="428" spans="1:11">
      <c r="A428" t="s">
        <v>253</v>
      </c>
      <c r="B428">
        <v>9091</v>
      </c>
      <c r="C428" s="7">
        <v>87.0369140079935</v>
      </c>
      <c r="D428" s="7">
        <v>51.809</v>
      </c>
      <c r="E428" s="7">
        <v>1426910.95</v>
      </c>
      <c r="F428" s="7">
        <v>5006097.04</v>
      </c>
      <c r="H428" t="s">
        <v>11</v>
      </c>
      <c r="I428" t="s">
        <v>15</v>
      </c>
      <c r="K428" t="s">
        <v>254</v>
      </c>
    </row>
    <row r="429" spans="1:11">
      <c r="A429" t="s">
        <v>253</v>
      </c>
      <c r="B429">
        <v>9092</v>
      </c>
      <c r="C429" s="7">
        <v>90.5684028791235</v>
      </c>
      <c r="D429" s="7">
        <v>51.909</v>
      </c>
      <c r="E429" s="7">
        <v>1426907.67</v>
      </c>
      <c r="F429" s="7">
        <v>5006095.64</v>
      </c>
      <c r="H429" t="s">
        <v>11</v>
      </c>
      <c r="I429" t="s">
        <v>15</v>
      </c>
      <c r="K429" t="s">
        <v>254</v>
      </c>
    </row>
    <row r="430" spans="1:11">
      <c r="A430" t="s">
        <v>253</v>
      </c>
      <c r="B430">
        <v>9093</v>
      </c>
      <c r="C430" s="7">
        <v>94.2127740810925</v>
      </c>
      <c r="D430" s="7">
        <v>51.969</v>
      </c>
      <c r="E430" s="7">
        <v>1426904.25</v>
      </c>
      <c r="F430" s="7">
        <v>5006094.26</v>
      </c>
      <c r="H430" t="s">
        <v>11</v>
      </c>
      <c r="I430" t="s">
        <v>15</v>
      </c>
      <c r="K430" t="s">
        <v>254</v>
      </c>
    </row>
    <row r="431" spans="1:11">
      <c r="A431" t="s">
        <v>253</v>
      </c>
      <c r="B431">
        <v>9094</v>
      </c>
      <c r="C431" s="7">
        <v>96.7344928143013</v>
      </c>
      <c r="D431" s="7">
        <v>51.869</v>
      </c>
      <c r="E431" s="7">
        <v>1426902.19</v>
      </c>
      <c r="F431" s="7">
        <v>5006092.79</v>
      </c>
      <c r="H431" t="s">
        <v>11</v>
      </c>
      <c r="I431" t="s">
        <v>15</v>
      </c>
      <c r="K431" t="s">
        <v>254</v>
      </c>
    </row>
    <row r="432" spans="1:11">
      <c r="A432" t="s">
        <v>253</v>
      </c>
      <c r="B432">
        <v>9095</v>
      </c>
      <c r="C432" s="7">
        <v>98.7508405028415</v>
      </c>
      <c r="D432" s="7">
        <v>52.089</v>
      </c>
      <c r="E432" s="7">
        <v>1426900.54</v>
      </c>
      <c r="F432" s="7">
        <v>5006091.62</v>
      </c>
      <c r="H432" t="s">
        <v>11</v>
      </c>
      <c r="I432" t="s">
        <v>19</v>
      </c>
      <c r="J432" s="8" t="s">
        <v>256</v>
      </c>
      <c r="K432" t="s">
        <v>254</v>
      </c>
    </row>
    <row r="433" spans="1:11">
      <c r="A433" t="s">
        <v>253</v>
      </c>
      <c r="B433">
        <v>9096</v>
      </c>
      <c r="C433" s="7">
        <v>99.4042916581535</v>
      </c>
      <c r="D433" s="7">
        <v>52.169</v>
      </c>
      <c r="E433" s="7">
        <v>1426899.97</v>
      </c>
      <c r="F433" s="7">
        <v>5006091.3</v>
      </c>
      <c r="H433" t="s">
        <v>11</v>
      </c>
      <c r="I433" t="s">
        <v>17</v>
      </c>
      <c r="K433" t="s">
        <v>254</v>
      </c>
    </row>
    <row r="434" spans="1:11">
      <c r="A434" t="s">
        <v>253</v>
      </c>
      <c r="B434">
        <v>9097</v>
      </c>
      <c r="C434" s="7">
        <v>100.493333609902</v>
      </c>
      <c r="D434" s="7">
        <v>52.889</v>
      </c>
      <c r="E434" s="7">
        <v>1426899.03</v>
      </c>
      <c r="F434" s="7">
        <v>5006090.75</v>
      </c>
      <c r="H434" t="s">
        <v>11</v>
      </c>
      <c r="I434" t="s">
        <v>22</v>
      </c>
      <c r="K434" t="s">
        <v>254</v>
      </c>
    </row>
    <row r="435" spans="1:11">
      <c r="A435" t="s">
        <v>253</v>
      </c>
      <c r="B435">
        <v>9098</v>
      </c>
      <c r="C435" s="7">
        <v>103.158185812248</v>
      </c>
      <c r="D435" s="7">
        <v>52.859</v>
      </c>
      <c r="E435" s="7">
        <v>1426896.81</v>
      </c>
      <c r="F435" s="7">
        <v>5006089.27</v>
      </c>
      <c r="H435" t="s">
        <v>11</v>
      </c>
      <c r="I435" t="s">
        <v>15</v>
      </c>
      <c r="K435" t="s">
        <v>254</v>
      </c>
    </row>
    <row r="436" spans="1:11">
      <c r="A436" t="s">
        <v>253</v>
      </c>
      <c r="B436">
        <v>9099</v>
      </c>
      <c r="C436" s="7">
        <v>106.228115393388</v>
      </c>
      <c r="D436" s="7">
        <v>52.769</v>
      </c>
      <c r="E436" s="7">
        <v>1426894.34</v>
      </c>
      <c r="F436" s="7">
        <v>5006087.42</v>
      </c>
      <c r="H436" t="s">
        <v>11</v>
      </c>
      <c r="I436" t="s">
        <v>15</v>
      </c>
      <c r="K436" t="s">
        <v>254</v>
      </c>
    </row>
    <row r="437" spans="1:11">
      <c r="A437" t="s">
        <v>253</v>
      </c>
      <c r="B437">
        <v>9100</v>
      </c>
      <c r="C437" s="7">
        <v>107.78008814271</v>
      </c>
      <c r="D437" s="7">
        <v>52.649</v>
      </c>
      <c r="E437" s="7">
        <v>1426892.98</v>
      </c>
      <c r="F437" s="7">
        <v>5006086.67</v>
      </c>
      <c r="H437" t="s">
        <v>11</v>
      </c>
      <c r="I437" t="s">
        <v>15</v>
      </c>
      <c r="K437" t="s">
        <v>254</v>
      </c>
    </row>
    <row r="438" spans="1:11">
      <c r="A438" t="s">
        <v>253</v>
      </c>
      <c r="B438">
        <v>9101</v>
      </c>
      <c r="C438" s="7">
        <v>114.078243762766</v>
      </c>
      <c r="D438" s="7">
        <v>52.399</v>
      </c>
      <c r="E438" s="7">
        <v>1426887.12</v>
      </c>
      <c r="F438" s="7">
        <v>5006084.2</v>
      </c>
      <c r="H438" t="s">
        <v>11</v>
      </c>
      <c r="I438" t="s">
        <v>15</v>
      </c>
      <c r="K438" t="s">
        <v>254</v>
      </c>
    </row>
    <row r="439" spans="1:11">
      <c r="A439" t="s">
        <v>253</v>
      </c>
      <c r="B439">
        <v>9102</v>
      </c>
      <c r="C439" s="7">
        <v>118.502476767362</v>
      </c>
      <c r="D439" s="7">
        <v>52.269</v>
      </c>
      <c r="E439" s="7">
        <v>1426883.56</v>
      </c>
      <c r="F439" s="7">
        <v>5006081.53</v>
      </c>
      <c r="H439" t="s">
        <v>11</v>
      </c>
      <c r="I439" t="s">
        <v>15</v>
      </c>
      <c r="K439" t="s">
        <v>254</v>
      </c>
    </row>
    <row r="440" spans="1:11">
      <c r="A440" t="s">
        <v>253</v>
      </c>
      <c r="B440">
        <v>9103</v>
      </c>
      <c r="C440" s="7">
        <v>125.000926796902</v>
      </c>
      <c r="D440" s="7">
        <v>53.308</v>
      </c>
      <c r="E440" s="7">
        <v>1426877.92</v>
      </c>
      <c r="F440" s="7">
        <v>5006078.3</v>
      </c>
      <c r="H440" t="s">
        <v>11</v>
      </c>
      <c r="I440" t="s">
        <v>15</v>
      </c>
      <c r="K440" t="s">
        <v>254</v>
      </c>
    </row>
    <row r="441" spans="1:11">
      <c r="A441" t="s">
        <v>253</v>
      </c>
      <c r="B441">
        <v>9104</v>
      </c>
      <c r="C441" s="7">
        <v>131.728030426499</v>
      </c>
      <c r="D441" s="7">
        <v>52.218</v>
      </c>
      <c r="E441" s="7">
        <v>1426871.69</v>
      </c>
      <c r="F441" s="7">
        <v>5006075.62</v>
      </c>
      <c r="H441" t="s">
        <v>11</v>
      </c>
      <c r="I441" t="s">
        <v>15</v>
      </c>
      <c r="K441" t="s">
        <v>254</v>
      </c>
    </row>
    <row r="442" spans="1:11">
      <c r="A442" t="s">
        <v>253</v>
      </c>
      <c r="B442">
        <v>9105</v>
      </c>
      <c r="C442" s="7">
        <v>144.628670048399</v>
      </c>
      <c r="D442" s="7">
        <v>51.618</v>
      </c>
      <c r="E442" s="7">
        <v>1426861.12</v>
      </c>
      <c r="F442" s="7">
        <v>5006068.15</v>
      </c>
      <c r="H442" t="s">
        <v>11</v>
      </c>
      <c r="I442" t="s">
        <v>15</v>
      </c>
      <c r="K442" t="s">
        <v>254</v>
      </c>
    </row>
    <row r="443" spans="1:11">
      <c r="A443" t="s">
        <v>253</v>
      </c>
      <c r="B443">
        <v>9106</v>
      </c>
      <c r="C443" s="7">
        <v>145.90998903474</v>
      </c>
      <c r="D443" s="7">
        <v>51.548</v>
      </c>
      <c r="E443" s="7">
        <v>1426859.98</v>
      </c>
      <c r="F443" s="7">
        <v>5006067.56</v>
      </c>
      <c r="H443" t="s">
        <v>11</v>
      </c>
      <c r="I443" t="s">
        <v>19</v>
      </c>
      <c r="J443" s="8" t="s">
        <v>257</v>
      </c>
      <c r="K443" t="s">
        <v>254</v>
      </c>
    </row>
    <row r="444" spans="1:11">
      <c r="A444" t="s">
        <v>253</v>
      </c>
      <c r="B444">
        <v>9108</v>
      </c>
      <c r="C444" s="7">
        <v>147.598155137538</v>
      </c>
      <c r="D444" s="7">
        <v>51.288</v>
      </c>
      <c r="E444" s="7">
        <v>1426858.06</v>
      </c>
      <c r="F444" s="7">
        <v>5006067.49</v>
      </c>
      <c r="H444" t="s">
        <v>11</v>
      </c>
      <c r="I444" t="s">
        <v>15</v>
      </c>
      <c r="J444" s="8" t="s">
        <v>258</v>
      </c>
      <c r="K444" t="s">
        <v>254</v>
      </c>
    </row>
    <row r="445" spans="1:11">
      <c r="A445" t="s">
        <v>253</v>
      </c>
      <c r="B445">
        <v>9107</v>
      </c>
      <c r="C445" s="7">
        <v>147.599662940248</v>
      </c>
      <c r="D445" s="7">
        <v>51.488</v>
      </c>
      <c r="E445" s="7">
        <v>1426858.07</v>
      </c>
      <c r="F445" s="7">
        <v>5006067.47</v>
      </c>
      <c r="H445" t="s">
        <v>11</v>
      </c>
      <c r="I445" t="s">
        <v>15</v>
      </c>
      <c r="J445" s="8" t="s">
        <v>259</v>
      </c>
      <c r="K445" t="s">
        <v>254</v>
      </c>
    </row>
    <row r="446" spans="1:11">
      <c r="A446" t="s">
        <v>253</v>
      </c>
      <c r="B446">
        <v>9109</v>
      </c>
      <c r="C446" s="7">
        <v>152.045868408438</v>
      </c>
      <c r="D446" s="7">
        <v>51.288</v>
      </c>
      <c r="E446" s="7">
        <v>1426854.78</v>
      </c>
      <c r="F446" s="7">
        <v>5006064.3</v>
      </c>
      <c r="H446" t="s">
        <v>11</v>
      </c>
      <c r="I446" t="s">
        <v>15</v>
      </c>
      <c r="K446" t="s">
        <v>254</v>
      </c>
    </row>
    <row r="447" spans="1:11">
      <c r="A447" t="s">
        <v>253</v>
      </c>
      <c r="B447">
        <v>9110</v>
      </c>
      <c r="C447" s="7">
        <v>157.97101822832</v>
      </c>
      <c r="D447" s="7">
        <v>51.208</v>
      </c>
      <c r="E447" s="7">
        <v>1426849.32</v>
      </c>
      <c r="F447" s="7">
        <v>5006061.89</v>
      </c>
      <c r="H447" t="s">
        <v>11</v>
      </c>
      <c r="I447" t="s">
        <v>15</v>
      </c>
      <c r="K447" t="s">
        <v>254</v>
      </c>
    </row>
    <row r="448" spans="1:11">
      <c r="A448" t="s">
        <v>253</v>
      </c>
      <c r="B448">
        <v>9111</v>
      </c>
      <c r="C448" s="7">
        <v>162.822132709306</v>
      </c>
      <c r="D448" s="7">
        <v>51.308</v>
      </c>
      <c r="E448" s="7">
        <v>1426846.23</v>
      </c>
      <c r="F448" s="7">
        <v>5006057.61</v>
      </c>
      <c r="H448" t="s">
        <v>11</v>
      </c>
      <c r="I448" t="s">
        <v>17</v>
      </c>
      <c r="K448" t="s">
        <v>254</v>
      </c>
    </row>
    <row r="449" spans="1:11">
      <c r="A449" t="s">
        <v>253</v>
      </c>
      <c r="B449">
        <v>9112</v>
      </c>
      <c r="C449" s="7">
        <v>164.366131852339</v>
      </c>
      <c r="D449" s="7">
        <v>52.927</v>
      </c>
      <c r="E449" s="7">
        <v>1426844.51</v>
      </c>
      <c r="F449" s="7">
        <v>5006057.47</v>
      </c>
      <c r="H449" t="s">
        <v>11</v>
      </c>
      <c r="I449" t="s">
        <v>22</v>
      </c>
      <c r="K449" t="s">
        <v>254</v>
      </c>
    </row>
    <row r="450" spans="1:11">
      <c r="A450" t="s">
        <v>260</v>
      </c>
      <c r="B450">
        <v>10060</v>
      </c>
      <c r="C450" s="7">
        <v>7.81312997471101</v>
      </c>
      <c r="D450" s="7">
        <v>52.895</v>
      </c>
      <c r="E450" s="7">
        <v>1427033.34</v>
      </c>
      <c r="F450" s="7">
        <v>5006086.71</v>
      </c>
      <c r="H450" t="s">
        <v>11</v>
      </c>
      <c r="I450" t="s">
        <v>15</v>
      </c>
      <c r="K450" t="s">
        <v>261</v>
      </c>
    </row>
    <row r="451" spans="1:11">
      <c r="A451" t="s">
        <v>260</v>
      </c>
      <c r="B451">
        <v>10061</v>
      </c>
      <c r="C451" s="7">
        <v>12.1901763731672</v>
      </c>
      <c r="D451" s="7">
        <v>52.925</v>
      </c>
      <c r="E451" s="7">
        <v>1427030.63</v>
      </c>
      <c r="F451" s="7">
        <v>5006083.26</v>
      </c>
      <c r="H451" t="s">
        <v>11</v>
      </c>
      <c r="I451" t="s">
        <v>15</v>
      </c>
      <c r="K451" t="s">
        <v>261</v>
      </c>
    </row>
    <row r="452" spans="1:11">
      <c r="A452" t="s">
        <v>260</v>
      </c>
      <c r="B452">
        <v>10062</v>
      </c>
      <c r="C452" s="7">
        <v>12.6106185413816</v>
      </c>
      <c r="D452" s="7">
        <v>51.705</v>
      </c>
      <c r="E452" s="7">
        <v>1427027.89</v>
      </c>
      <c r="F452" s="7">
        <v>5006085.23</v>
      </c>
      <c r="H452" t="s">
        <v>11</v>
      </c>
      <c r="I452" t="s">
        <v>15</v>
      </c>
      <c r="K452" t="s">
        <v>261</v>
      </c>
    </row>
    <row r="453" spans="1:11">
      <c r="A453" t="s">
        <v>260</v>
      </c>
      <c r="B453">
        <v>10063</v>
      </c>
      <c r="C453" s="7">
        <v>21.7972200065053</v>
      </c>
      <c r="D453" s="7">
        <v>53.015</v>
      </c>
      <c r="E453" s="7">
        <v>1427021.11</v>
      </c>
      <c r="F453" s="7">
        <v>5006079.02</v>
      </c>
      <c r="H453" t="s">
        <v>11</v>
      </c>
      <c r="I453" t="s">
        <v>15</v>
      </c>
      <c r="K453" t="s">
        <v>261</v>
      </c>
    </row>
    <row r="454" spans="1:11">
      <c r="A454" t="s">
        <v>260</v>
      </c>
      <c r="B454">
        <v>10064</v>
      </c>
      <c r="C454" s="7">
        <v>32.6917849008877</v>
      </c>
      <c r="D454" s="7">
        <v>53.034</v>
      </c>
      <c r="E454" s="7">
        <v>1427013.25</v>
      </c>
      <c r="F454" s="7">
        <v>5006071.46</v>
      </c>
      <c r="H454" t="s">
        <v>11</v>
      </c>
      <c r="I454" t="s">
        <v>15</v>
      </c>
      <c r="K454" t="s">
        <v>261</v>
      </c>
    </row>
    <row r="455" spans="1:11">
      <c r="A455" t="s">
        <v>260</v>
      </c>
      <c r="B455">
        <v>10065</v>
      </c>
      <c r="C455" s="7">
        <v>34.8944293551864</v>
      </c>
      <c r="D455" s="7">
        <v>53.074</v>
      </c>
      <c r="E455" s="7">
        <v>1427011.89</v>
      </c>
      <c r="F455" s="7">
        <v>5006069.68</v>
      </c>
      <c r="H455" t="s">
        <v>11</v>
      </c>
      <c r="I455" t="s">
        <v>22</v>
      </c>
      <c r="K455" t="s">
        <v>261</v>
      </c>
    </row>
    <row r="456" spans="1:11">
      <c r="A456" t="s">
        <v>260</v>
      </c>
      <c r="B456">
        <v>10066</v>
      </c>
      <c r="C456" s="7">
        <v>35.8284593585209</v>
      </c>
      <c r="D456" s="7">
        <v>52.414</v>
      </c>
      <c r="E456" s="7">
        <v>1427011.32</v>
      </c>
      <c r="F456" s="7">
        <v>5006068.92</v>
      </c>
      <c r="H456" t="s">
        <v>11</v>
      </c>
      <c r="I456" t="s">
        <v>17</v>
      </c>
      <c r="K456" t="s">
        <v>261</v>
      </c>
    </row>
    <row r="457" spans="1:11">
      <c r="A457" t="s">
        <v>260</v>
      </c>
      <c r="B457">
        <v>10067</v>
      </c>
      <c r="C457" s="7">
        <v>47.8346004479891</v>
      </c>
      <c r="D457" s="7">
        <v>52.544</v>
      </c>
      <c r="E457" s="7">
        <v>1427002.32</v>
      </c>
      <c r="F457" s="7">
        <v>5006060.97</v>
      </c>
      <c r="H457" t="s">
        <v>11</v>
      </c>
      <c r="I457" t="s">
        <v>15</v>
      </c>
      <c r="K457" t="s">
        <v>261</v>
      </c>
    </row>
    <row r="458" spans="1:11">
      <c r="A458" t="s">
        <v>260</v>
      </c>
      <c r="B458">
        <v>10068</v>
      </c>
      <c r="C458" s="7">
        <v>61.6195723773188</v>
      </c>
      <c r="D458" s="7">
        <v>52.444</v>
      </c>
      <c r="E458" s="7">
        <v>1426992.09</v>
      </c>
      <c r="F458" s="7">
        <v>5006051.73</v>
      </c>
      <c r="H458" t="s">
        <v>11</v>
      </c>
      <c r="I458" t="s">
        <v>15</v>
      </c>
      <c r="K458" t="s">
        <v>261</v>
      </c>
    </row>
    <row r="459" spans="1:11">
      <c r="A459" t="s">
        <v>260</v>
      </c>
      <c r="B459">
        <v>10069</v>
      </c>
      <c r="C459" s="7">
        <v>73.9926753131672</v>
      </c>
      <c r="D459" s="7">
        <v>52.054</v>
      </c>
      <c r="E459" s="7">
        <v>1426982.85</v>
      </c>
      <c r="F459" s="7">
        <v>5006043.5</v>
      </c>
      <c r="H459" t="s">
        <v>11</v>
      </c>
      <c r="I459" t="s">
        <v>15</v>
      </c>
      <c r="K459" t="s">
        <v>261</v>
      </c>
    </row>
    <row r="460" spans="1:11">
      <c r="A460" t="s">
        <v>260</v>
      </c>
      <c r="B460">
        <v>10070</v>
      </c>
      <c r="C460" s="7">
        <v>86.7063694316706</v>
      </c>
      <c r="D460" s="7">
        <v>51.584</v>
      </c>
      <c r="E460" s="7">
        <v>1426973.35</v>
      </c>
      <c r="F460" s="7">
        <v>5006035.05</v>
      </c>
      <c r="H460" t="s">
        <v>11</v>
      </c>
      <c r="I460" t="s">
        <v>15</v>
      </c>
      <c r="K460" t="s">
        <v>261</v>
      </c>
    </row>
    <row r="461" spans="1:11">
      <c r="A461" t="s">
        <v>260</v>
      </c>
      <c r="B461">
        <v>9136</v>
      </c>
      <c r="C461" s="7">
        <v>89.8628866667133</v>
      </c>
      <c r="D461" s="7">
        <v>51.344</v>
      </c>
      <c r="E461" s="7">
        <v>1426970.93</v>
      </c>
      <c r="F461" s="7">
        <v>5006033.02</v>
      </c>
      <c r="H461" t="s">
        <v>11</v>
      </c>
      <c r="I461" t="s">
        <v>15</v>
      </c>
      <c r="K461" t="s">
        <v>261</v>
      </c>
    </row>
    <row r="462" spans="1:11">
      <c r="A462" t="s">
        <v>260</v>
      </c>
      <c r="B462">
        <v>9135</v>
      </c>
      <c r="C462" s="7">
        <v>93.1772257584237</v>
      </c>
      <c r="D462" s="7">
        <v>50.974</v>
      </c>
      <c r="E462" s="7">
        <v>1426968.28</v>
      </c>
      <c r="F462" s="7">
        <v>5006031.01</v>
      </c>
      <c r="H462" t="s">
        <v>11</v>
      </c>
      <c r="I462" t="s">
        <v>19</v>
      </c>
      <c r="J462" s="8" t="s">
        <v>262</v>
      </c>
      <c r="K462" t="s">
        <v>261</v>
      </c>
    </row>
    <row r="463" spans="1:11">
      <c r="A463" t="s">
        <v>260</v>
      </c>
      <c r="B463">
        <v>9134</v>
      </c>
      <c r="C463" s="7">
        <v>95.5103512712271</v>
      </c>
      <c r="D463" s="7">
        <v>50.874</v>
      </c>
      <c r="E463" s="7">
        <v>1426966.59</v>
      </c>
      <c r="F463" s="7">
        <v>5006029.4</v>
      </c>
      <c r="H463" t="s">
        <v>11</v>
      </c>
      <c r="I463" t="s">
        <v>15</v>
      </c>
      <c r="K463" t="s">
        <v>261</v>
      </c>
    </row>
    <row r="464" spans="1:11">
      <c r="A464" t="s">
        <v>260</v>
      </c>
      <c r="B464">
        <v>9133</v>
      </c>
      <c r="C464" s="7">
        <v>97.9394261777955</v>
      </c>
      <c r="D464" s="7">
        <v>50.783</v>
      </c>
      <c r="E464" s="7">
        <v>1426964.87</v>
      </c>
      <c r="F464" s="7">
        <v>5006027.68</v>
      </c>
      <c r="H464" t="s">
        <v>11</v>
      </c>
      <c r="I464" t="s">
        <v>15</v>
      </c>
      <c r="K464" t="s">
        <v>261</v>
      </c>
    </row>
    <row r="465" spans="1:11">
      <c r="A465" t="s">
        <v>260</v>
      </c>
      <c r="B465">
        <v>9132</v>
      </c>
      <c r="C465" s="7">
        <v>100.707459505372</v>
      </c>
      <c r="D465" s="7">
        <v>50.713</v>
      </c>
      <c r="E465" s="7">
        <v>1426962.73</v>
      </c>
      <c r="F465" s="7">
        <v>5006025.92</v>
      </c>
      <c r="H465" t="s">
        <v>11</v>
      </c>
      <c r="I465" t="s">
        <v>15</v>
      </c>
      <c r="K465" t="s">
        <v>261</v>
      </c>
    </row>
    <row r="466" spans="1:11">
      <c r="A466" t="s">
        <v>260</v>
      </c>
      <c r="B466">
        <v>9131</v>
      </c>
      <c r="C466" s="7">
        <v>103.455411168193</v>
      </c>
      <c r="D466" s="7">
        <v>50.653</v>
      </c>
      <c r="E466" s="7">
        <v>1426960.77</v>
      </c>
      <c r="F466" s="7">
        <v>5006023.99</v>
      </c>
      <c r="H466" t="s">
        <v>11</v>
      </c>
      <c r="I466" t="s">
        <v>15</v>
      </c>
      <c r="K466" t="s">
        <v>261</v>
      </c>
    </row>
    <row r="467" spans="1:11">
      <c r="A467" t="s">
        <v>260</v>
      </c>
      <c r="B467">
        <v>9130</v>
      </c>
      <c r="C467" s="7">
        <v>104.829180098089</v>
      </c>
      <c r="D467" s="7">
        <v>50.543</v>
      </c>
      <c r="E467" s="7">
        <v>1426959.84</v>
      </c>
      <c r="F467" s="7">
        <v>5006022.97</v>
      </c>
      <c r="H467" t="s">
        <v>11</v>
      </c>
      <c r="I467" t="s">
        <v>15</v>
      </c>
      <c r="K467" t="s">
        <v>261</v>
      </c>
    </row>
    <row r="468" spans="1:11">
      <c r="A468" t="s">
        <v>260</v>
      </c>
      <c r="B468">
        <v>9129</v>
      </c>
      <c r="C468" s="7">
        <v>106.800543537811</v>
      </c>
      <c r="D468" s="7">
        <v>50.783</v>
      </c>
      <c r="E468" s="7">
        <v>1426958.07</v>
      </c>
      <c r="F468" s="7">
        <v>5006021.99</v>
      </c>
      <c r="H468" t="s">
        <v>11</v>
      </c>
      <c r="I468" t="s">
        <v>15</v>
      </c>
      <c r="K468" t="s">
        <v>261</v>
      </c>
    </row>
    <row r="469" spans="1:11">
      <c r="A469" t="s">
        <v>260</v>
      </c>
      <c r="B469">
        <v>9128</v>
      </c>
      <c r="C469" s="7">
        <v>107.470468967361</v>
      </c>
      <c r="D469" s="7">
        <v>50.963</v>
      </c>
      <c r="E469" s="7">
        <v>1426957.52</v>
      </c>
      <c r="F469" s="7">
        <v>5006021.6</v>
      </c>
      <c r="H469" t="s">
        <v>11</v>
      </c>
      <c r="I469" t="s">
        <v>19</v>
      </c>
      <c r="J469" s="8" t="s">
        <v>263</v>
      </c>
      <c r="K469" t="s">
        <v>261</v>
      </c>
    </row>
    <row r="470" spans="1:11">
      <c r="A470" t="s">
        <v>260</v>
      </c>
      <c r="B470">
        <v>9127</v>
      </c>
      <c r="C470" s="7">
        <v>108.053487218341</v>
      </c>
      <c r="D470" s="7">
        <v>51.173</v>
      </c>
      <c r="E470" s="7">
        <v>1426957.23</v>
      </c>
      <c r="F470" s="7">
        <v>5006021.05</v>
      </c>
      <c r="H470" t="s">
        <v>11</v>
      </c>
      <c r="I470" t="s">
        <v>15</v>
      </c>
      <c r="K470" t="s">
        <v>261</v>
      </c>
    </row>
    <row r="471" spans="1:11">
      <c r="A471" t="s">
        <v>260</v>
      </c>
      <c r="B471">
        <v>9126</v>
      </c>
      <c r="C471" s="7">
        <v>109.026420651129</v>
      </c>
      <c r="D471" s="7">
        <v>51.253</v>
      </c>
      <c r="E471" s="7">
        <v>1426956.65</v>
      </c>
      <c r="F471" s="7">
        <v>5006020.24</v>
      </c>
      <c r="H471" t="s">
        <v>11</v>
      </c>
      <c r="I471" t="s">
        <v>15</v>
      </c>
      <c r="K471" t="s">
        <v>261</v>
      </c>
    </row>
    <row r="472" spans="1:11">
      <c r="A472" t="s">
        <v>260</v>
      </c>
      <c r="B472">
        <v>9125</v>
      </c>
      <c r="C472" s="7">
        <v>111.159651402975</v>
      </c>
      <c r="D472" s="7">
        <v>51.023</v>
      </c>
      <c r="E472" s="7">
        <v>1426955.04</v>
      </c>
      <c r="F472" s="7">
        <v>5006018.84</v>
      </c>
      <c r="H472" t="s">
        <v>11</v>
      </c>
      <c r="I472" t="s">
        <v>19</v>
      </c>
      <c r="J472" s="8" t="s">
        <v>264</v>
      </c>
      <c r="K472" t="s">
        <v>261</v>
      </c>
    </row>
    <row r="473" spans="1:11">
      <c r="A473" t="s">
        <v>260</v>
      </c>
      <c r="B473">
        <v>9124</v>
      </c>
      <c r="C473" s="7">
        <v>111.741773746322</v>
      </c>
      <c r="D473" s="7">
        <v>50.943</v>
      </c>
      <c r="E473" s="7">
        <v>1426954.87</v>
      </c>
      <c r="F473" s="7">
        <v>5006018.16</v>
      </c>
      <c r="H473" t="s">
        <v>11</v>
      </c>
      <c r="I473" t="s">
        <v>15</v>
      </c>
      <c r="K473" t="s">
        <v>261</v>
      </c>
    </row>
    <row r="474" spans="1:11">
      <c r="A474" t="s">
        <v>260</v>
      </c>
      <c r="B474">
        <v>9123</v>
      </c>
      <c r="C474" s="7">
        <v>116.804597512391</v>
      </c>
      <c r="D474" s="7">
        <v>50.923</v>
      </c>
      <c r="E474" s="7">
        <v>1426951.01</v>
      </c>
      <c r="F474" s="7">
        <v>5006014.88</v>
      </c>
      <c r="H474" t="s">
        <v>11</v>
      </c>
      <c r="I474" t="s">
        <v>15</v>
      </c>
      <c r="K474" t="s">
        <v>261</v>
      </c>
    </row>
    <row r="475" spans="1:11">
      <c r="A475" t="s">
        <v>260</v>
      </c>
      <c r="B475">
        <v>9122</v>
      </c>
      <c r="C475" s="7">
        <v>119.205108950968</v>
      </c>
      <c r="D475" s="7">
        <v>51.033</v>
      </c>
      <c r="E475" s="7">
        <v>1426948.95</v>
      </c>
      <c r="F475" s="7">
        <v>5006013.58</v>
      </c>
      <c r="H475" t="s">
        <v>11</v>
      </c>
      <c r="I475" t="s">
        <v>15</v>
      </c>
      <c r="K475" t="s">
        <v>261</v>
      </c>
    </row>
    <row r="476" spans="1:11">
      <c r="A476" t="s">
        <v>260</v>
      </c>
      <c r="B476">
        <v>9121</v>
      </c>
      <c r="C476" s="7">
        <v>132.461706542125</v>
      </c>
      <c r="D476" s="7">
        <v>51.223</v>
      </c>
      <c r="E476" s="7">
        <v>1426939.17</v>
      </c>
      <c r="F476" s="7">
        <v>5006004.63</v>
      </c>
      <c r="H476" t="s">
        <v>11</v>
      </c>
      <c r="I476" t="s">
        <v>15</v>
      </c>
      <c r="K476" t="s">
        <v>261</v>
      </c>
    </row>
    <row r="477" spans="1:11">
      <c r="A477" t="s">
        <v>260</v>
      </c>
      <c r="B477">
        <v>9120</v>
      </c>
      <c r="C477" s="7">
        <v>135.668230990074</v>
      </c>
      <c r="D477" s="7">
        <v>51.313</v>
      </c>
      <c r="E477" s="7">
        <v>1426937.08</v>
      </c>
      <c r="F477" s="7">
        <v>5006002.16</v>
      </c>
      <c r="H477" t="s">
        <v>11</v>
      </c>
      <c r="I477" t="s">
        <v>19</v>
      </c>
      <c r="J477" s="8" t="s">
        <v>265</v>
      </c>
      <c r="K477" t="s">
        <v>261</v>
      </c>
    </row>
    <row r="478" spans="1:11">
      <c r="A478" t="s">
        <v>260</v>
      </c>
      <c r="B478">
        <v>9119</v>
      </c>
      <c r="C478" s="7">
        <v>144.763675347226</v>
      </c>
      <c r="D478" s="7">
        <v>51.503</v>
      </c>
      <c r="E478" s="7">
        <v>1426930.27</v>
      </c>
      <c r="F478" s="7">
        <v>5005996.13</v>
      </c>
      <c r="H478" t="s">
        <v>11</v>
      </c>
      <c r="I478" t="s">
        <v>15</v>
      </c>
      <c r="K478" t="s">
        <v>261</v>
      </c>
    </row>
    <row r="479" spans="1:11">
      <c r="A479" t="s">
        <v>260</v>
      </c>
      <c r="B479">
        <v>9118</v>
      </c>
      <c r="C479" s="7">
        <v>156.990458945887</v>
      </c>
      <c r="D479" s="7">
        <v>51.623</v>
      </c>
      <c r="E479" s="7">
        <v>1426921.02</v>
      </c>
      <c r="F479" s="7">
        <v>5005988.13</v>
      </c>
      <c r="H479" t="s">
        <v>11</v>
      </c>
      <c r="I479" t="s">
        <v>15</v>
      </c>
      <c r="K479" t="s">
        <v>261</v>
      </c>
    </row>
    <row r="480" spans="1:11">
      <c r="A480" t="s">
        <v>260</v>
      </c>
      <c r="B480">
        <v>9117</v>
      </c>
      <c r="C480" s="7">
        <v>167.618086434908</v>
      </c>
      <c r="D480" s="7">
        <v>51.622</v>
      </c>
      <c r="E480" s="7">
        <v>1426913.13</v>
      </c>
      <c r="F480" s="7">
        <v>5005981.01</v>
      </c>
      <c r="H480" t="s">
        <v>11</v>
      </c>
      <c r="I480" t="s">
        <v>15</v>
      </c>
      <c r="K480" t="s">
        <v>261</v>
      </c>
    </row>
    <row r="481" spans="1:11">
      <c r="A481" t="s">
        <v>260</v>
      </c>
      <c r="B481">
        <v>9116</v>
      </c>
      <c r="C481" s="7">
        <v>175.950441317998</v>
      </c>
      <c r="D481" s="7">
        <v>51.692</v>
      </c>
      <c r="E481" s="7">
        <v>1426906.96</v>
      </c>
      <c r="F481" s="7">
        <v>5005975.41</v>
      </c>
      <c r="H481" t="s">
        <v>11</v>
      </c>
      <c r="I481" t="s">
        <v>15</v>
      </c>
      <c r="K481" t="s">
        <v>261</v>
      </c>
    </row>
    <row r="482" spans="1:11">
      <c r="A482" t="s">
        <v>260</v>
      </c>
      <c r="B482">
        <v>9115</v>
      </c>
      <c r="C482" s="7">
        <v>181.972605081229</v>
      </c>
      <c r="D482" s="7">
        <v>51.722</v>
      </c>
      <c r="E482" s="7">
        <v>1426902.26</v>
      </c>
      <c r="F482" s="7">
        <v>5005971.63</v>
      </c>
      <c r="H482" t="s">
        <v>11</v>
      </c>
      <c r="I482" t="s">
        <v>15</v>
      </c>
      <c r="K482" t="s">
        <v>261</v>
      </c>
    </row>
    <row r="483" spans="1:11">
      <c r="A483" t="s">
        <v>260</v>
      </c>
      <c r="B483">
        <v>9114</v>
      </c>
      <c r="C483" s="7">
        <v>187.458081981306</v>
      </c>
      <c r="D483" s="7">
        <v>51.822</v>
      </c>
      <c r="E483" s="7">
        <v>1426898.21</v>
      </c>
      <c r="F483" s="7">
        <v>5005967.93</v>
      </c>
      <c r="H483" t="s">
        <v>11</v>
      </c>
      <c r="I483" t="s">
        <v>15</v>
      </c>
      <c r="K483" t="s">
        <v>261</v>
      </c>
    </row>
    <row r="484" spans="1:11">
      <c r="A484" t="s">
        <v>260</v>
      </c>
      <c r="B484">
        <v>9113</v>
      </c>
      <c r="C484" s="7">
        <v>196.022582883066</v>
      </c>
      <c r="D484" s="7">
        <v>51.982</v>
      </c>
      <c r="E484" s="7">
        <v>1426892.16</v>
      </c>
      <c r="F484" s="7">
        <v>5005961.85</v>
      </c>
      <c r="H484" t="s">
        <v>11</v>
      </c>
      <c r="I484" t="s">
        <v>15</v>
      </c>
      <c r="K484" t="s">
        <v>261</v>
      </c>
    </row>
    <row r="485" spans="1:11">
      <c r="A485" t="s">
        <v>266</v>
      </c>
      <c r="B485">
        <v>10059</v>
      </c>
      <c r="C485" s="7">
        <v>96.1652573645256</v>
      </c>
      <c r="D485" s="7">
        <v>52.467</v>
      </c>
      <c r="E485" s="7">
        <v>1427072.42</v>
      </c>
      <c r="F485" s="7">
        <v>5006058.75</v>
      </c>
      <c r="H485" t="s">
        <v>11</v>
      </c>
      <c r="I485" t="s">
        <v>15</v>
      </c>
      <c r="K485" t="s">
        <v>267</v>
      </c>
    </row>
    <row r="486" spans="1:11">
      <c r="A486" t="s">
        <v>266</v>
      </c>
      <c r="B486">
        <v>10058</v>
      </c>
      <c r="C486" s="7">
        <v>106.545921667255</v>
      </c>
      <c r="D486" s="7">
        <v>52.457</v>
      </c>
      <c r="E486" s="7">
        <v>1427068.67</v>
      </c>
      <c r="F486" s="7">
        <v>5006049.07</v>
      </c>
      <c r="H486" t="s">
        <v>11</v>
      </c>
      <c r="I486" t="s">
        <v>15</v>
      </c>
      <c r="K486" t="s">
        <v>267</v>
      </c>
    </row>
    <row r="487" spans="1:11">
      <c r="A487" t="s">
        <v>266</v>
      </c>
      <c r="B487">
        <v>10057</v>
      </c>
      <c r="C487" s="7">
        <v>119.001731432479</v>
      </c>
      <c r="D487" s="7">
        <v>52.007</v>
      </c>
      <c r="E487" s="7">
        <v>1427062.33</v>
      </c>
      <c r="F487" s="7">
        <v>5006038.2</v>
      </c>
      <c r="H487" t="s">
        <v>11</v>
      </c>
      <c r="I487" t="s">
        <v>15</v>
      </c>
      <c r="K487" t="s">
        <v>267</v>
      </c>
    </row>
    <row r="488" spans="1:11">
      <c r="A488" t="s">
        <v>266</v>
      </c>
      <c r="B488">
        <v>10056</v>
      </c>
      <c r="C488" s="7">
        <v>133.910256306235</v>
      </c>
      <c r="D488" s="7">
        <v>52.078</v>
      </c>
      <c r="E488" s="7">
        <v>1427056.64</v>
      </c>
      <c r="F488" s="7">
        <v>5006024.42</v>
      </c>
      <c r="H488" t="s">
        <v>11</v>
      </c>
      <c r="I488" t="s">
        <v>15</v>
      </c>
      <c r="K488" t="s">
        <v>267</v>
      </c>
    </row>
    <row r="489" spans="1:11">
      <c r="A489" t="s">
        <v>266</v>
      </c>
      <c r="B489">
        <v>10055</v>
      </c>
      <c r="C489" s="7">
        <v>151.939097746322</v>
      </c>
      <c r="D489" s="7">
        <v>51.958</v>
      </c>
      <c r="E489" s="7">
        <v>1427049.87</v>
      </c>
      <c r="F489" s="7">
        <v>5006007.71</v>
      </c>
      <c r="H489" t="s">
        <v>11</v>
      </c>
      <c r="I489" t="s">
        <v>15</v>
      </c>
      <c r="K489" t="s">
        <v>267</v>
      </c>
    </row>
    <row r="490" spans="1:11">
      <c r="A490" t="s">
        <v>266</v>
      </c>
      <c r="B490">
        <v>10054</v>
      </c>
      <c r="C490" s="7">
        <v>177.02278492911</v>
      </c>
      <c r="D490" s="7">
        <v>50.808</v>
      </c>
      <c r="E490" s="7">
        <v>1427040.43</v>
      </c>
      <c r="F490" s="7">
        <v>5005984.47</v>
      </c>
      <c r="H490" t="s">
        <v>11</v>
      </c>
      <c r="I490" t="s">
        <v>19</v>
      </c>
      <c r="J490" s="8" t="s">
        <v>268</v>
      </c>
      <c r="K490" t="s">
        <v>267</v>
      </c>
    </row>
    <row r="491" spans="1:11">
      <c r="A491" t="s">
        <v>266</v>
      </c>
      <c r="B491">
        <v>10053</v>
      </c>
      <c r="C491" s="7">
        <v>186.874030897471</v>
      </c>
      <c r="D491" s="7">
        <v>50.538</v>
      </c>
      <c r="E491" s="7">
        <v>1427036.27</v>
      </c>
      <c r="F491" s="7">
        <v>5005975.53</v>
      </c>
      <c r="H491" t="s">
        <v>11</v>
      </c>
      <c r="I491" t="s">
        <v>15</v>
      </c>
      <c r="K491" t="s">
        <v>267</v>
      </c>
    </row>
    <row r="492" spans="1:11">
      <c r="A492" t="s">
        <v>266</v>
      </c>
      <c r="B492">
        <v>10052</v>
      </c>
      <c r="C492" s="7">
        <v>194.858574366337</v>
      </c>
      <c r="D492" s="7">
        <v>50.548</v>
      </c>
      <c r="E492" s="7">
        <v>1427033.15</v>
      </c>
      <c r="F492" s="7">
        <v>5005968.18</v>
      </c>
      <c r="H492" t="s">
        <v>11</v>
      </c>
      <c r="I492" t="s">
        <v>15</v>
      </c>
      <c r="K492" t="s">
        <v>267</v>
      </c>
    </row>
    <row r="493" spans="1:11">
      <c r="A493" t="s">
        <v>266</v>
      </c>
      <c r="B493">
        <v>10051</v>
      </c>
      <c r="C493" s="7">
        <v>201.580803858018</v>
      </c>
      <c r="D493" s="7">
        <v>50.488</v>
      </c>
      <c r="E493" s="7">
        <v>1427030.48</v>
      </c>
      <c r="F493" s="7">
        <v>5005962.01</v>
      </c>
      <c r="H493" t="s">
        <v>11</v>
      </c>
      <c r="I493" t="s">
        <v>15</v>
      </c>
      <c r="K493" t="s">
        <v>267</v>
      </c>
    </row>
    <row r="494" spans="1:11">
      <c r="A494" t="s">
        <v>266</v>
      </c>
      <c r="B494">
        <v>10050</v>
      </c>
      <c r="C494" s="7">
        <v>205.775596181472</v>
      </c>
      <c r="D494" s="7">
        <v>50.228</v>
      </c>
      <c r="E494" s="7">
        <v>1427029.03</v>
      </c>
      <c r="F494" s="7">
        <v>5005958.07</v>
      </c>
      <c r="H494" t="s">
        <v>11</v>
      </c>
      <c r="I494" t="s">
        <v>15</v>
      </c>
      <c r="K494" t="s">
        <v>267</v>
      </c>
    </row>
    <row r="495" spans="1:11">
      <c r="A495" t="s">
        <v>266</v>
      </c>
      <c r="B495">
        <v>10049</v>
      </c>
      <c r="C495" s="7">
        <v>207.883882405037</v>
      </c>
      <c r="D495" s="7">
        <v>50.758</v>
      </c>
      <c r="E495" s="7">
        <v>1427028.06</v>
      </c>
      <c r="F495" s="7">
        <v>5005956.19</v>
      </c>
      <c r="H495" t="s">
        <v>11</v>
      </c>
      <c r="I495" t="s">
        <v>19</v>
      </c>
      <c r="J495" s="8" t="s">
        <v>269</v>
      </c>
      <c r="K495" t="s">
        <v>267</v>
      </c>
    </row>
    <row r="496" spans="1:11">
      <c r="A496" t="s">
        <v>266</v>
      </c>
      <c r="B496">
        <v>10048</v>
      </c>
      <c r="C496" s="7">
        <v>210.763090848571</v>
      </c>
      <c r="D496" s="7">
        <v>51.618</v>
      </c>
      <c r="E496" s="7">
        <v>1427026.91</v>
      </c>
      <c r="F496" s="7">
        <v>5005953.55</v>
      </c>
      <c r="H496" t="s">
        <v>11</v>
      </c>
      <c r="I496" t="s">
        <v>15</v>
      </c>
      <c r="K496" t="s">
        <v>267</v>
      </c>
    </row>
    <row r="497" spans="1:11">
      <c r="A497" t="s">
        <v>266</v>
      </c>
      <c r="B497">
        <v>10047</v>
      </c>
      <c r="C497" s="7">
        <v>226.198578784206</v>
      </c>
      <c r="D497" s="7">
        <v>51.878</v>
      </c>
      <c r="E497" s="7">
        <v>1427020.69</v>
      </c>
      <c r="F497" s="7">
        <v>5005939.42</v>
      </c>
      <c r="H497" t="s">
        <v>11</v>
      </c>
      <c r="I497" t="s">
        <v>15</v>
      </c>
      <c r="K497" t="s">
        <v>267</v>
      </c>
    </row>
    <row r="498" spans="1:11">
      <c r="A498" t="s">
        <v>266</v>
      </c>
      <c r="B498">
        <v>10046</v>
      </c>
      <c r="C498" s="7">
        <v>242.267703468828</v>
      </c>
      <c r="D498" s="7">
        <v>51.118</v>
      </c>
      <c r="E498" s="7">
        <v>1427014.79</v>
      </c>
      <c r="F498" s="7">
        <v>5005924.47</v>
      </c>
      <c r="H498" t="s">
        <v>11</v>
      </c>
      <c r="I498" t="s">
        <v>15</v>
      </c>
      <c r="K498" t="s">
        <v>267</v>
      </c>
    </row>
    <row r="499" spans="1:11">
      <c r="A499" t="s">
        <v>266</v>
      </c>
      <c r="B499">
        <v>10045</v>
      </c>
      <c r="C499" s="7">
        <v>257.846198195979</v>
      </c>
      <c r="D499" s="7">
        <v>52.639</v>
      </c>
      <c r="E499" s="7">
        <v>1427008.87</v>
      </c>
      <c r="F499" s="7">
        <v>5005910.06</v>
      </c>
      <c r="H499" t="s">
        <v>11</v>
      </c>
      <c r="I499" t="s">
        <v>15</v>
      </c>
      <c r="K499" t="s">
        <v>267</v>
      </c>
    </row>
    <row r="500" spans="1:11">
      <c r="A500" t="s">
        <v>266</v>
      </c>
      <c r="B500">
        <v>10044</v>
      </c>
      <c r="C500" s="7">
        <v>264.647693630817</v>
      </c>
      <c r="D500" s="7">
        <v>54.139</v>
      </c>
      <c r="E500" s="7">
        <v>1427006.09</v>
      </c>
      <c r="F500" s="7">
        <v>5005903.85</v>
      </c>
      <c r="H500" t="s">
        <v>11</v>
      </c>
      <c r="I500" t="s">
        <v>15</v>
      </c>
      <c r="K500" t="s">
        <v>267</v>
      </c>
    </row>
    <row r="501" spans="1:11">
      <c r="A501" t="s">
        <v>266</v>
      </c>
      <c r="B501">
        <v>10043</v>
      </c>
      <c r="C501" s="7">
        <v>275.001542257531</v>
      </c>
      <c r="D501" s="7">
        <v>54.569</v>
      </c>
      <c r="E501" s="7">
        <v>1427002.09</v>
      </c>
      <c r="F501" s="7">
        <v>5005894.3</v>
      </c>
      <c r="H501" t="s">
        <v>11</v>
      </c>
      <c r="I501" t="s">
        <v>131</v>
      </c>
      <c r="K501" t="s">
        <v>267</v>
      </c>
    </row>
    <row r="502" spans="1:11">
      <c r="A502" t="s">
        <v>266</v>
      </c>
      <c r="B502">
        <v>10041</v>
      </c>
      <c r="C502" s="7">
        <v>286.937759564679</v>
      </c>
      <c r="D502" s="7">
        <v>54.579</v>
      </c>
      <c r="E502" s="7">
        <v>1426997.36</v>
      </c>
      <c r="F502" s="7">
        <v>5005883.34</v>
      </c>
      <c r="H502" t="s">
        <v>11</v>
      </c>
      <c r="I502" t="s">
        <v>12</v>
      </c>
      <c r="K502" t="s">
        <v>267</v>
      </c>
    </row>
    <row r="503" spans="1:11">
      <c r="A503" t="s">
        <v>270</v>
      </c>
      <c r="B503">
        <v>10020</v>
      </c>
      <c r="C503" s="7">
        <v>-9.99202181694598</v>
      </c>
      <c r="D503" s="7">
        <v>50.791</v>
      </c>
      <c r="E503" s="7">
        <v>1427152.17</v>
      </c>
      <c r="F503" s="7">
        <v>5006049.64</v>
      </c>
      <c r="H503" t="s">
        <v>11</v>
      </c>
      <c r="I503" t="s">
        <v>15</v>
      </c>
      <c r="K503" t="s">
        <v>271</v>
      </c>
    </row>
    <row r="504" spans="1:11">
      <c r="A504" t="s">
        <v>270</v>
      </c>
      <c r="B504">
        <v>10019</v>
      </c>
      <c r="C504" s="7">
        <v>-3.51592093195458</v>
      </c>
      <c r="D504" s="7">
        <v>52.041</v>
      </c>
      <c r="E504" s="7">
        <v>1427154.9</v>
      </c>
      <c r="F504" s="7">
        <v>5006042.37</v>
      </c>
      <c r="H504" t="s">
        <v>11</v>
      </c>
      <c r="I504" t="s">
        <v>15</v>
      </c>
      <c r="K504" t="s">
        <v>271</v>
      </c>
    </row>
    <row r="505" spans="1:11">
      <c r="A505" t="s">
        <v>270</v>
      </c>
      <c r="B505">
        <v>10018</v>
      </c>
      <c r="C505" s="7">
        <v>8.42686181241154</v>
      </c>
      <c r="D505" s="7">
        <v>51.872</v>
      </c>
      <c r="E505" s="7">
        <v>1427155.8</v>
      </c>
      <c r="F505" s="7">
        <v>5006031.84</v>
      </c>
      <c r="H505" t="s">
        <v>11</v>
      </c>
      <c r="I505" t="s">
        <v>15</v>
      </c>
      <c r="K505" t="s">
        <v>271</v>
      </c>
    </row>
    <row r="506" spans="1:11">
      <c r="A506" t="s">
        <v>270</v>
      </c>
      <c r="B506">
        <v>10017</v>
      </c>
      <c r="C506" s="7">
        <v>15.5816077479358</v>
      </c>
      <c r="D506" s="7">
        <v>50.942</v>
      </c>
      <c r="E506" s="7">
        <v>1427156.62</v>
      </c>
      <c r="F506" s="7">
        <v>5006024.59</v>
      </c>
      <c r="H506" t="s">
        <v>11</v>
      </c>
      <c r="I506" t="s">
        <v>15</v>
      </c>
      <c r="K506" t="s">
        <v>271</v>
      </c>
    </row>
    <row r="507" spans="1:11">
      <c r="A507" t="s">
        <v>270</v>
      </c>
      <c r="B507">
        <v>10016</v>
      </c>
      <c r="C507" s="7">
        <v>24.6455716106812</v>
      </c>
      <c r="D507" s="7">
        <v>51.332</v>
      </c>
      <c r="E507" s="7">
        <v>1427157.77</v>
      </c>
      <c r="F507" s="7">
        <v>5006015.55</v>
      </c>
      <c r="H507" t="s">
        <v>11</v>
      </c>
      <c r="I507" t="s">
        <v>15</v>
      </c>
      <c r="K507" t="s">
        <v>271</v>
      </c>
    </row>
    <row r="508" spans="1:11">
      <c r="A508" t="s">
        <v>270</v>
      </c>
      <c r="B508">
        <v>10015</v>
      </c>
      <c r="C508" s="7">
        <v>43.2775149475832</v>
      </c>
      <c r="D508" s="7">
        <v>51.223</v>
      </c>
      <c r="E508" s="7">
        <v>1427160.93</v>
      </c>
      <c r="F508" s="7">
        <v>5005997.18</v>
      </c>
      <c r="H508" t="s">
        <v>11</v>
      </c>
      <c r="I508" t="s">
        <v>15</v>
      </c>
      <c r="K508" t="s">
        <v>271</v>
      </c>
    </row>
    <row r="509" spans="1:11">
      <c r="A509" t="s">
        <v>270</v>
      </c>
      <c r="B509">
        <v>10014</v>
      </c>
      <c r="C509" s="7">
        <v>59.7092798483048</v>
      </c>
      <c r="D509" s="7">
        <v>51.123</v>
      </c>
      <c r="E509" s="7">
        <v>1427163.32</v>
      </c>
      <c r="F509" s="7">
        <v>5005980.91</v>
      </c>
      <c r="H509" t="s">
        <v>11</v>
      </c>
      <c r="I509" t="s">
        <v>15</v>
      </c>
      <c r="K509" t="s">
        <v>271</v>
      </c>
    </row>
    <row r="510" spans="1:11">
      <c r="A510" t="s">
        <v>270</v>
      </c>
      <c r="B510">
        <v>10013</v>
      </c>
      <c r="C510" s="7">
        <v>73.7501796606564</v>
      </c>
      <c r="D510" s="7">
        <v>50.884</v>
      </c>
      <c r="E510" s="7">
        <v>1427165.69</v>
      </c>
      <c r="F510" s="7">
        <v>5005967.07</v>
      </c>
      <c r="H510" t="s">
        <v>11</v>
      </c>
      <c r="I510" t="s">
        <v>15</v>
      </c>
      <c r="K510" t="s">
        <v>271</v>
      </c>
    </row>
    <row r="511" spans="1:11">
      <c r="A511" t="s">
        <v>270</v>
      </c>
      <c r="B511">
        <v>10012</v>
      </c>
      <c r="C511" s="7">
        <v>77.8977021486356</v>
      </c>
      <c r="D511" s="7">
        <v>50.504</v>
      </c>
      <c r="E511" s="7">
        <v>1427166.04</v>
      </c>
      <c r="F511" s="7">
        <v>5005962.92</v>
      </c>
      <c r="H511" t="s">
        <v>11</v>
      </c>
      <c r="I511" t="s">
        <v>19</v>
      </c>
      <c r="J511" s="8" t="s">
        <v>272</v>
      </c>
      <c r="K511" t="s">
        <v>271</v>
      </c>
    </row>
    <row r="512" spans="1:11">
      <c r="A512" t="s">
        <v>270</v>
      </c>
      <c r="B512">
        <v>10011</v>
      </c>
      <c r="C512" s="7">
        <v>83.7678321319562</v>
      </c>
      <c r="D512" s="7">
        <v>50.414</v>
      </c>
      <c r="E512" s="7">
        <v>1427168.22</v>
      </c>
      <c r="F512" s="7">
        <v>5005957.35</v>
      </c>
      <c r="H512" t="s">
        <v>11</v>
      </c>
      <c r="I512" t="s">
        <v>15</v>
      </c>
      <c r="K512" t="s">
        <v>271</v>
      </c>
    </row>
    <row r="513" spans="1:11">
      <c r="A513" t="s">
        <v>270</v>
      </c>
      <c r="B513">
        <v>10010</v>
      </c>
      <c r="C513" s="7">
        <v>94.4305120180769</v>
      </c>
      <c r="D513" s="7">
        <v>50.384</v>
      </c>
      <c r="E513" s="7">
        <v>1427169.26</v>
      </c>
      <c r="F513" s="7">
        <v>5005946.7</v>
      </c>
      <c r="H513" t="s">
        <v>11</v>
      </c>
      <c r="I513" t="s">
        <v>15</v>
      </c>
      <c r="K513" t="s">
        <v>271</v>
      </c>
    </row>
    <row r="514" spans="1:11">
      <c r="A514" t="s">
        <v>270</v>
      </c>
      <c r="B514">
        <v>10009</v>
      </c>
      <c r="C514" s="7">
        <v>100.656596902961</v>
      </c>
      <c r="D514" s="7">
        <v>50.475</v>
      </c>
      <c r="E514" s="7">
        <v>1427169.78</v>
      </c>
      <c r="F514" s="7">
        <v>5005940.47</v>
      </c>
      <c r="H514" t="s">
        <v>11</v>
      </c>
      <c r="I514" t="s">
        <v>19</v>
      </c>
      <c r="J514" s="8" t="s">
        <v>273</v>
      </c>
      <c r="K514" t="s">
        <v>271</v>
      </c>
    </row>
    <row r="515" spans="1:11">
      <c r="A515" t="s">
        <v>270</v>
      </c>
      <c r="B515">
        <v>10008</v>
      </c>
      <c r="C515" s="7">
        <v>114.124812814923</v>
      </c>
      <c r="D515" s="7">
        <v>50.865</v>
      </c>
      <c r="E515" s="7">
        <v>1427172.14</v>
      </c>
      <c r="F515" s="7">
        <v>5005927.21</v>
      </c>
      <c r="H515" t="s">
        <v>11</v>
      </c>
      <c r="I515" t="s">
        <v>15</v>
      </c>
      <c r="K515" t="s">
        <v>271</v>
      </c>
    </row>
    <row r="516" spans="1:11">
      <c r="A516" t="s">
        <v>270</v>
      </c>
      <c r="B516">
        <v>10007</v>
      </c>
      <c r="C516" s="7">
        <v>118.105101075099</v>
      </c>
      <c r="D516" s="7">
        <v>50.235</v>
      </c>
      <c r="E516" s="7">
        <v>1427173.23</v>
      </c>
      <c r="F516" s="7">
        <v>5005923.36</v>
      </c>
      <c r="H516" t="s">
        <v>11</v>
      </c>
      <c r="I516" t="s">
        <v>19</v>
      </c>
      <c r="J516" s="8" t="s">
        <v>274</v>
      </c>
      <c r="K516" t="s">
        <v>271</v>
      </c>
    </row>
    <row r="517" spans="1:11">
      <c r="A517" t="s">
        <v>270</v>
      </c>
      <c r="B517">
        <v>10006</v>
      </c>
      <c r="C517" s="7">
        <v>122.2332217524</v>
      </c>
      <c r="D517" s="7">
        <v>49.485</v>
      </c>
      <c r="E517" s="7">
        <v>1427174.09</v>
      </c>
      <c r="F517" s="7">
        <v>5005919.32</v>
      </c>
      <c r="H517" t="s">
        <v>11</v>
      </c>
      <c r="I517" t="s">
        <v>15</v>
      </c>
      <c r="K517" t="s">
        <v>271</v>
      </c>
    </row>
    <row r="518" spans="1:11">
      <c r="A518" t="s">
        <v>270</v>
      </c>
      <c r="B518">
        <v>10005</v>
      </c>
      <c r="C518" s="7">
        <v>126.729233407302</v>
      </c>
      <c r="D518" s="7">
        <v>49.586</v>
      </c>
      <c r="E518" s="7">
        <v>1427174.97</v>
      </c>
      <c r="F518" s="7">
        <v>5005914.91</v>
      </c>
      <c r="H518" t="s">
        <v>11</v>
      </c>
      <c r="I518" t="s">
        <v>15</v>
      </c>
      <c r="K518" t="s">
        <v>271</v>
      </c>
    </row>
    <row r="519" spans="1:11">
      <c r="A519" t="s">
        <v>270</v>
      </c>
      <c r="B519">
        <v>10004</v>
      </c>
      <c r="C519" s="7">
        <v>132.284246983819</v>
      </c>
      <c r="D519" s="7">
        <v>49.746</v>
      </c>
      <c r="E519" s="7">
        <v>1427175.6</v>
      </c>
      <c r="F519" s="7">
        <v>5005909.38</v>
      </c>
      <c r="H519" t="s">
        <v>11</v>
      </c>
      <c r="I519" t="s">
        <v>15</v>
      </c>
      <c r="K519" t="s">
        <v>271</v>
      </c>
    </row>
    <row r="520" spans="1:11">
      <c r="A520" t="s">
        <v>270</v>
      </c>
      <c r="B520">
        <v>10003</v>
      </c>
      <c r="C520" s="7">
        <v>133.873285236802</v>
      </c>
      <c r="D520" s="7">
        <v>50.276</v>
      </c>
      <c r="E520" s="7">
        <v>1427175.79</v>
      </c>
      <c r="F520" s="7">
        <v>5005907.8</v>
      </c>
      <c r="H520" t="s">
        <v>11</v>
      </c>
      <c r="I520" t="s">
        <v>19</v>
      </c>
      <c r="J520" s="8" t="s">
        <v>275</v>
      </c>
      <c r="K520" t="s">
        <v>271</v>
      </c>
    </row>
    <row r="521" spans="1:11">
      <c r="A521" t="s">
        <v>270</v>
      </c>
      <c r="B521">
        <v>10002</v>
      </c>
      <c r="C521" s="7">
        <v>135.846572647318</v>
      </c>
      <c r="D521" s="7">
        <v>52.446</v>
      </c>
      <c r="E521" s="7">
        <v>1427175.98</v>
      </c>
      <c r="F521" s="7">
        <v>5005905.83</v>
      </c>
      <c r="H521" t="s">
        <v>11</v>
      </c>
      <c r="I521" t="s">
        <v>22</v>
      </c>
      <c r="K521" t="s">
        <v>271</v>
      </c>
    </row>
    <row r="522" spans="1:11">
      <c r="A522" t="s">
        <v>270</v>
      </c>
      <c r="B522">
        <v>10001</v>
      </c>
      <c r="C522" s="7">
        <v>143.986617433601</v>
      </c>
      <c r="D522" s="7">
        <v>52.306</v>
      </c>
      <c r="E522" s="7">
        <v>1427177.2</v>
      </c>
      <c r="F522" s="7">
        <v>5005897.78</v>
      </c>
      <c r="H522" t="s">
        <v>11</v>
      </c>
      <c r="I522" t="s">
        <v>15</v>
      </c>
      <c r="K522" t="s">
        <v>271</v>
      </c>
    </row>
    <row r="523" spans="1:11">
      <c r="A523" t="s">
        <v>270</v>
      </c>
      <c r="B523">
        <v>10000</v>
      </c>
      <c r="C523" s="7">
        <v>151.190169654195</v>
      </c>
      <c r="D523" s="7">
        <v>53.526</v>
      </c>
      <c r="E523" s="7">
        <v>1427178.59</v>
      </c>
      <c r="F523" s="7">
        <v>5005890.71</v>
      </c>
      <c r="H523" t="s">
        <v>11</v>
      </c>
      <c r="I523" t="s">
        <v>15</v>
      </c>
      <c r="K523" t="s">
        <v>271</v>
      </c>
    </row>
    <row r="525" spans="1:11">
      <c r="A525" t="s">
        <v>276</v>
      </c>
      <c r="B525">
        <v>10022</v>
      </c>
      <c r="C525" s="7">
        <v>6.07842907382626</v>
      </c>
      <c r="D525" s="7">
        <v>50.317</v>
      </c>
      <c r="E525" s="7">
        <v>1427289.83</v>
      </c>
      <c r="F525" s="7">
        <v>5006048.81</v>
      </c>
      <c r="H525" t="s">
        <v>11</v>
      </c>
      <c r="I525" t="s">
        <v>15</v>
      </c>
      <c r="K525" t="s">
        <v>277</v>
      </c>
    </row>
    <row r="526" spans="1:11">
      <c r="A526" t="s">
        <v>276</v>
      </c>
      <c r="B526">
        <v>10021</v>
      </c>
      <c r="C526" s="7">
        <v>6.15958602495402</v>
      </c>
      <c r="D526" s="7">
        <v>50.167</v>
      </c>
      <c r="E526" s="7">
        <v>1427284.13</v>
      </c>
      <c r="F526" s="7">
        <v>5006048.95</v>
      </c>
      <c r="H526" t="s">
        <v>11</v>
      </c>
      <c r="I526" t="s">
        <v>15</v>
      </c>
      <c r="K526" t="s">
        <v>277</v>
      </c>
    </row>
    <row r="527" spans="1:11">
      <c r="A527" t="s">
        <v>276</v>
      </c>
      <c r="B527">
        <v>10023</v>
      </c>
      <c r="C527" s="7">
        <v>15.2967218706343</v>
      </c>
      <c r="D527" s="7">
        <v>50.847</v>
      </c>
      <c r="E527" s="7">
        <v>1427291.89</v>
      </c>
      <c r="F527" s="7">
        <v>5006039.73</v>
      </c>
      <c r="H527" t="s">
        <v>11</v>
      </c>
      <c r="I527" t="s">
        <v>15</v>
      </c>
      <c r="K527" t="s">
        <v>277</v>
      </c>
    </row>
    <row r="528" spans="1:11">
      <c r="A528" t="s">
        <v>276</v>
      </c>
      <c r="B528">
        <v>10024</v>
      </c>
      <c r="C528" s="7">
        <v>31.3970094113157</v>
      </c>
      <c r="D528" s="7">
        <v>50.938</v>
      </c>
      <c r="E528" s="7">
        <v>1427295.39</v>
      </c>
      <c r="F528" s="7">
        <v>5006023.98</v>
      </c>
      <c r="H528" t="s">
        <v>11</v>
      </c>
      <c r="I528" t="s">
        <v>22</v>
      </c>
      <c r="K528" t="s">
        <v>277</v>
      </c>
    </row>
    <row r="529" spans="1:11">
      <c r="A529" t="s">
        <v>276</v>
      </c>
      <c r="B529">
        <v>10025</v>
      </c>
      <c r="C529" s="7">
        <v>33.0408671195925</v>
      </c>
      <c r="D529" s="7">
        <v>49.738</v>
      </c>
      <c r="E529" s="7">
        <v>1427295.62</v>
      </c>
      <c r="F529" s="7">
        <v>5006022.34</v>
      </c>
      <c r="H529" t="s">
        <v>11</v>
      </c>
      <c r="I529" t="s">
        <v>17</v>
      </c>
      <c r="K529" t="s">
        <v>277</v>
      </c>
    </row>
    <row r="530" spans="1:11">
      <c r="A530" t="s">
        <v>276</v>
      </c>
      <c r="B530">
        <v>10026</v>
      </c>
      <c r="C530" s="7">
        <v>44.6442314302917</v>
      </c>
      <c r="D530" s="7">
        <v>49.628</v>
      </c>
      <c r="E530" s="7">
        <v>1427298.27</v>
      </c>
      <c r="F530" s="7">
        <v>5006011.04</v>
      </c>
      <c r="H530" t="s">
        <v>11</v>
      </c>
      <c r="I530" t="s">
        <v>15</v>
      </c>
      <c r="K530" t="s">
        <v>277</v>
      </c>
    </row>
    <row r="531" spans="1:11">
      <c r="A531" t="s">
        <v>276</v>
      </c>
      <c r="B531">
        <v>10027</v>
      </c>
      <c r="C531" s="7">
        <v>54.9740029472095</v>
      </c>
      <c r="D531" s="7">
        <v>49.789</v>
      </c>
      <c r="E531" s="7">
        <v>1427299.37</v>
      </c>
      <c r="F531" s="7">
        <v>5006000.68</v>
      </c>
      <c r="H531" t="s">
        <v>11</v>
      </c>
      <c r="I531" t="s">
        <v>15</v>
      </c>
      <c r="K531" t="s">
        <v>277</v>
      </c>
    </row>
    <row r="532" spans="1:11">
      <c r="A532" t="s">
        <v>276</v>
      </c>
      <c r="B532">
        <v>10028</v>
      </c>
      <c r="C532" s="7">
        <v>55.1775969030918</v>
      </c>
      <c r="D532" s="7">
        <v>49.759</v>
      </c>
      <c r="E532" s="7">
        <v>1427300.86</v>
      </c>
      <c r="F532" s="7">
        <v>5006000.83</v>
      </c>
      <c r="H532" t="s">
        <v>11</v>
      </c>
      <c r="I532" t="s">
        <v>15</v>
      </c>
      <c r="K532" t="s">
        <v>277</v>
      </c>
    </row>
    <row r="533" spans="1:11">
      <c r="A533" t="s">
        <v>276</v>
      </c>
      <c r="B533">
        <v>10029</v>
      </c>
      <c r="C533" s="7">
        <v>66.7409536940992</v>
      </c>
      <c r="D533" s="7">
        <v>50.349</v>
      </c>
      <c r="E533" s="7">
        <v>1427303.38</v>
      </c>
      <c r="F533" s="7">
        <v>5005989.54</v>
      </c>
      <c r="H533" t="s">
        <v>11</v>
      </c>
      <c r="I533" t="s">
        <v>15</v>
      </c>
      <c r="K533" t="s">
        <v>277</v>
      </c>
    </row>
    <row r="534" spans="1:11">
      <c r="A534" t="s">
        <v>276</v>
      </c>
      <c r="B534">
        <v>10030</v>
      </c>
      <c r="C534" s="7">
        <v>77.1214918165923</v>
      </c>
      <c r="D534" s="7">
        <v>49.99</v>
      </c>
      <c r="E534" s="7">
        <v>1427305.86</v>
      </c>
      <c r="F534" s="7">
        <v>5005979.46</v>
      </c>
      <c r="H534" t="s">
        <v>11</v>
      </c>
      <c r="I534" t="s">
        <v>15</v>
      </c>
      <c r="K534" t="s">
        <v>277</v>
      </c>
    </row>
    <row r="535" spans="1:11">
      <c r="A535" t="s">
        <v>276</v>
      </c>
      <c r="B535">
        <v>10031</v>
      </c>
      <c r="C535" s="7">
        <v>86.8471582724682</v>
      </c>
      <c r="D535" s="7">
        <v>49.32</v>
      </c>
      <c r="E535" s="7">
        <v>1427308.28</v>
      </c>
      <c r="F535" s="7">
        <v>5005970.04</v>
      </c>
      <c r="H535" t="s">
        <v>11</v>
      </c>
      <c r="I535" t="s">
        <v>19</v>
      </c>
      <c r="J535" s="8" t="s">
        <v>278</v>
      </c>
      <c r="K535" t="s">
        <v>277</v>
      </c>
    </row>
    <row r="536" spans="1:11">
      <c r="A536" t="s">
        <v>276</v>
      </c>
      <c r="B536">
        <v>10032</v>
      </c>
      <c r="C536" s="7">
        <v>90.0571068827097</v>
      </c>
      <c r="D536" s="7">
        <v>49.1</v>
      </c>
      <c r="E536" s="7">
        <v>1427308.59</v>
      </c>
      <c r="F536" s="7">
        <v>5005966.81</v>
      </c>
      <c r="H536" t="s">
        <v>11</v>
      </c>
      <c r="I536" t="s">
        <v>15</v>
      </c>
      <c r="K536" t="s">
        <v>277</v>
      </c>
    </row>
    <row r="537" spans="1:11">
      <c r="A537" t="s">
        <v>276</v>
      </c>
      <c r="B537">
        <v>10033</v>
      </c>
      <c r="C537" s="7">
        <v>95.0723818993767</v>
      </c>
      <c r="D537" s="7">
        <v>48.98</v>
      </c>
      <c r="E537" s="7">
        <v>1427309.87</v>
      </c>
      <c r="F537" s="7">
        <v>5005961.96</v>
      </c>
      <c r="H537" t="s">
        <v>11</v>
      </c>
      <c r="I537" t="s">
        <v>15</v>
      </c>
      <c r="K537" t="s">
        <v>277</v>
      </c>
    </row>
    <row r="538" spans="1:11">
      <c r="A538" t="s">
        <v>276</v>
      </c>
      <c r="B538">
        <v>10034</v>
      </c>
      <c r="C538" s="7">
        <v>99.2552794566151</v>
      </c>
      <c r="D538" s="7">
        <v>48.67</v>
      </c>
      <c r="E538" s="7">
        <v>1427311.28</v>
      </c>
      <c r="F538" s="7">
        <v>5005958</v>
      </c>
      <c r="H538" t="s">
        <v>11</v>
      </c>
      <c r="I538" t="s">
        <v>15</v>
      </c>
      <c r="K538" t="s">
        <v>277</v>
      </c>
    </row>
    <row r="539" spans="1:11">
      <c r="A539" t="s">
        <v>276</v>
      </c>
      <c r="B539">
        <v>10036</v>
      </c>
      <c r="C539" s="7">
        <v>101.747955753028</v>
      </c>
      <c r="D539" s="7">
        <v>48.94</v>
      </c>
      <c r="E539" s="7">
        <v>1427312.47</v>
      </c>
      <c r="F539" s="7">
        <v>5005955.73</v>
      </c>
      <c r="H539" t="s">
        <v>11</v>
      </c>
      <c r="I539" t="s">
        <v>15</v>
      </c>
      <c r="K539" t="s">
        <v>277</v>
      </c>
    </row>
    <row r="540" spans="1:11">
      <c r="A540" t="s">
        <v>276</v>
      </c>
      <c r="B540">
        <v>10035</v>
      </c>
      <c r="C540" s="7">
        <v>101.892465864779</v>
      </c>
      <c r="D540" s="7">
        <v>49.18</v>
      </c>
      <c r="E540" s="7">
        <v>1427312.31</v>
      </c>
      <c r="F540" s="7">
        <v>5005955.54</v>
      </c>
      <c r="H540" t="s">
        <v>11</v>
      </c>
      <c r="I540" t="s">
        <v>19</v>
      </c>
      <c r="J540" s="8" t="s">
        <v>279</v>
      </c>
      <c r="K540" t="s">
        <v>277</v>
      </c>
    </row>
    <row r="541" spans="1:11">
      <c r="A541" t="s">
        <v>276</v>
      </c>
      <c r="B541">
        <v>10037</v>
      </c>
      <c r="C541" s="7">
        <v>104.714753975168</v>
      </c>
      <c r="D541" s="7">
        <v>51.241</v>
      </c>
      <c r="E541" s="7">
        <v>1427314.14</v>
      </c>
      <c r="F541" s="7">
        <v>5005953.1</v>
      </c>
      <c r="H541" t="s">
        <v>11</v>
      </c>
      <c r="I541" t="s">
        <v>15</v>
      </c>
      <c r="K541" t="s">
        <v>277</v>
      </c>
    </row>
    <row r="542" spans="1:11">
      <c r="A542" t="s">
        <v>276</v>
      </c>
      <c r="B542">
        <v>10038</v>
      </c>
      <c r="C542" s="7">
        <v>150.31510270078</v>
      </c>
      <c r="D542" s="7">
        <v>50.262</v>
      </c>
      <c r="E542" s="7">
        <v>1427321.71</v>
      </c>
      <c r="F542" s="7">
        <v>5005907.99</v>
      </c>
      <c r="H542" t="s">
        <v>11</v>
      </c>
      <c r="I542" t="s">
        <v>15</v>
      </c>
      <c r="K542" t="s">
        <v>277</v>
      </c>
    </row>
    <row r="543" spans="1:11">
      <c r="A543" t="s">
        <v>276</v>
      </c>
      <c r="B543">
        <v>10040</v>
      </c>
      <c r="C543" s="7">
        <v>171.390072057987</v>
      </c>
      <c r="D543" s="7">
        <v>51.073</v>
      </c>
      <c r="E543" s="7">
        <v>1427320.52</v>
      </c>
      <c r="F543" s="7">
        <v>5005886.17</v>
      </c>
      <c r="H543" t="s">
        <v>11</v>
      </c>
      <c r="I543" t="s">
        <v>15</v>
      </c>
      <c r="K543" t="s">
        <v>277</v>
      </c>
    </row>
    <row r="544" spans="1:11">
      <c r="A544" t="s">
        <v>276</v>
      </c>
      <c r="B544">
        <v>10039</v>
      </c>
      <c r="C544" s="7">
        <v>171.69970588196</v>
      </c>
      <c r="D544" s="7">
        <v>52.573</v>
      </c>
      <c r="E544" s="7">
        <v>1427319.73</v>
      </c>
      <c r="F544" s="7">
        <v>5005885.7</v>
      </c>
      <c r="H544" t="s">
        <v>11</v>
      </c>
      <c r="I544" t="s">
        <v>15</v>
      </c>
      <c r="K544" t="s">
        <v>277</v>
      </c>
    </row>
    <row r="545" spans="1:11">
      <c r="A545" t="s">
        <v>280</v>
      </c>
      <c r="B545">
        <v>9058</v>
      </c>
      <c r="C545" s="7">
        <v>-1.20329755264473</v>
      </c>
      <c r="D545" s="7">
        <v>50.972</v>
      </c>
      <c r="E545" s="7">
        <v>1427583.44</v>
      </c>
      <c r="F545" s="7">
        <v>5005957.71</v>
      </c>
      <c r="H545" t="s">
        <v>11</v>
      </c>
      <c r="I545" t="s">
        <v>15</v>
      </c>
      <c r="K545" t="s">
        <v>281</v>
      </c>
    </row>
    <row r="546" spans="1:11">
      <c r="A546" t="s">
        <v>280</v>
      </c>
      <c r="B546">
        <v>9057</v>
      </c>
      <c r="C546" s="7">
        <v>3.01307235222457</v>
      </c>
      <c r="D546" s="7">
        <v>51.102</v>
      </c>
      <c r="E546" s="7">
        <v>1427582.02</v>
      </c>
      <c r="F546" s="7">
        <v>5005954.58</v>
      </c>
      <c r="H546" t="s">
        <v>11</v>
      </c>
      <c r="I546" t="s">
        <v>15</v>
      </c>
      <c r="K546" t="s">
        <v>281</v>
      </c>
    </row>
    <row r="547" spans="1:11">
      <c r="A547" t="s">
        <v>280</v>
      </c>
      <c r="B547">
        <v>9056</v>
      </c>
      <c r="C547" s="7">
        <v>6.29713943012242</v>
      </c>
      <c r="D547" s="7">
        <v>51.482</v>
      </c>
      <c r="E547" s="7">
        <v>1427581.08</v>
      </c>
      <c r="F547" s="7">
        <v>5005951.22</v>
      </c>
      <c r="H547" t="s">
        <v>11</v>
      </c>
      <c r="I547" t="s">
        <v>17</v>
      </c>
      <c r="K547" t="s">
        <v>281</v>
      </c>
    </row>
    <row r="548" spans="1:11">
      <c r="A548" t="s">
        <v>280</v>
      </c>
      <c r="B548">
        <v>9055</v>
      </c>
      <c r="C548" s="7">
        <v>9.01308853846222</v>
      </c>
      <c r="D548" s="7">
        <v>52.672</v>
      </c>
      <c r="E548" s="7">
        <v>1427579.7</v>
      </c>
      <c r="F548" s="7">
        <v>5005948.88</v>
      </c>
      <c r="H548" t="s">
        <v>11</v>
      </c>
      <c r="I548" t="s">
        <v>22</v>
      </c>
      <c r="K548" t="s">
        <v>281</v>
      </c>
    </row>
    <row r="549" spans="1:11">
      <c r="A549" t="s">
        <v>280</v>
      </c>
      <c r="B549">
        <v>9054</v>
      </c>
      <c r="C549" s="7">
        <v>10.2863727814426</v>
      </c>
      <c r="D549" s="7">
        <v>52.832</v>
      </c>
      <c r="E549" s="7">
        <v>1427579.95</v>
      </c>
      <c r="F549" s="7">
        <v>5005947.33</v>
      </c>
      <c r="H549" t="s">
        <v>11</v>
      </c>
      <c r="I549" t="s">
        <v>22</v>
      </c>
      <c r="K549" t="s">
        <v>281</v>
      </c>
    </row>
    <row r="550" spans="1:11">
      <c r="A550" t="s">
        <v>280</v>
      </c>
      <c r="B550">
        <v>9053</v>
      </c>
      <c r="C550" s="7">
        <v>15.5352156407307</v>
      </c>
      <c r="D550" s="7">
        <v>49.742</v>
      </c>
      <c r="E550" s="7">
        <v>1427576.32</v>
      </c>
      <c r="F550" s="7">
        <v>5005943.3</v>
      </c>
      <c r="H550" t="s">
        <v>11</v>
      </c>
      <c r="I550" t="s">
        <v>17</v>
      </c>
      <c r="K550" t="s">
        <v>281</v>
      </c>
    </row>
    <row r="551" spans="1:11">
      <c r="A551" t="s">
        <v>280</v>
      </c>
      <c r="B551">
        <v>9052</v>
      </c>
      <c r="C551" s="7">
        <v>18.3587179565716</v>
      </c>
      <c r="D551" s="7">
        <v>49.212</v>
      </c>
      <c r="E551" s="7">
        <v>1427574.78</v>
      </c>
      <c r="F551" s="7">
        <v>5005940.93</v>
      </c>
      <c r="H551" t="s">
        <v>11</v>
      </c>
      <c r="I551" t="s">
        <v>15</v>
      </c>
      <c r="K551" t="s">
        <v>281</v>
      </c>
    </row>
    <row r="552" spans="1:11">
      <c r="A552" t="s">
        <v>280</v>
      </c>
      <c r="B552">
        <v>9051</v>
      </c>
      <c r="C552" s="7">
        <v>19.5436927166857</v>
      </c>
      <c r="D552" s="7">
        <v>48.702</v>
      </c>
      <c r="E552" s="7">
        <v>1427574.16</v>
      </c>
      <c r="F552" s="7">
        <v>5005939.92</v>
      </c>
      <c r="H552" t="s">
        <v>11</v>
      </c>
      <c r="I552" t="s">
        <v>15</v>
      </c>
      <c r="K552" t="s">
        <v>281</v>
      </c>
    </row>
    <row r="553" spans="1:11">
      <c r="A553" t="s">
        <v>280</v>
      </c>
      <c r="B553">
        <v>9050</v>
      </c>
      <c r="C553" s="7">
        <v>20.402071096235</v>
      </c>
      <c r="D553" s="7">
        <v>48.172</v>
      </c>
      <c r="E553" s="7">
        <v>1427573.93</v>
      </c>
      <c r="F553" s="7">
        <v>5005939.06</v>
      </c>
      <c r="H553" t="s">
        <v>11</v>
      </c>
      <c r="I553" t="s">
        <v>19</v>
      </c>
      <c r="J553" s="8" t="s">
        <v>282</v>
      </c>
      <c r="K553" t="s">
        <v>281</v>
      </c>
    </row>
    <row r="554" spans="1:11">
      <c r="A554" t="s">
        <v>280</v>
      </c>
      <c r="B554">
        <v>9049</v>
      </c>
      <c r="C554" s="7">
        <v>20.9117867478853</v>
      </c>
      <c r="D554" s="7">
        <v>47.162</v>
      </c>
      <c r="E554" s="7">
        <v>1427573.69</v>
      </c>
      <c r="F554" s="7">
        <v>5005938.61</v>
      </c>
      <c r="H554" t="s">
        <v>11</v>
      </c>
      <c r="I554" t="s">
        <v>15</v>
      </c>
      <c r="K554" t="s">
        <v>281</v>
      </c>
    </row>
    <row r="555" spans="1:11">
      <c r="A555" t="s">
        <v>280</v>
      </c>
      <c r="B555">
        <v>9048</v>
      </c>
      <c r="C555" s="7">
        <v>30.1798784786996</v>
      </c>
      <c r="D555" s="7">
        <v>46.882</v>
      </c>
      <c r="E555" s="7">
        <v>1427569.29</v>
      </c>
      <c r="F555" s="7">
        <v>5005930.45</v>
      </c>
      <c r="H555" t="s">
        <v>11</v>
      </c>
      <c r="I555" t="s">
        <v>15</v>
      </c>
      <c r="K555" t="s">
        <v>281</v>
      </c>
    </row>
    <row r="556" spans="1:11">
      <c r="A556" t="s">
        <v>280</v>
      </c>
      <c r="B556">
        <v>9047</v>
      </c>
      <c r="C556" s="7">
        <v>33.7012727507173</v>
      </c>
      <c r="D556" s="7">
        <v>47.302</v>
      </c>
      <c r="E556" s="7">
        <v>1427566.35</v>
      </c>
      <c r="F556" s="7">
        <v>5005928.1</v>
      </c>
      <c r="H556" t="s">
        <v>11</v>
      </c>
      <c r="I556" t="s">
        <v>15</v>
      </c>
      <c r="K556" t="s">
        <v>281</v>
      </c>
    </row>
    <row r="557" spans="1:11">
      <c r="A557" t="s">
        <v>280</v>
      </c>
      <c r="B557">
        <v>9046</v>
      </c>
      <c r="C557" s="7">
        <v>35.9558908248721</v>
      </c>
      <c r="D557" s="7">
        <v>47.432</v>
      </c>
      <c r="E557" s="7">
        <v>1427565.66</v>
      </c>
      <c r="F557" s="7">
        <v>5005925.88</v>
      </c>
      <c r="H557" t="s">
        <v>11</v>
      </c>
      <c r="I557" t="s">
        <v>15</v>
      </c>
      <c r="K557" t="s">
        <v>281</v>
      </c>
    </row>
    <row r="558" spans="1:11">
      <c r="A558" t="s">
        <v>280</v>
      </c>
      <c r="B558">
        <v>9045</v>
      </c>
      <c r="C558" s="7">
        <v>38.9647790318104</v>
      </c>
      <c r="D558" s="7">
        <v>47.202</v>
      </c>
      <c r="E558" s="7">
        <v>1427565.06</v>
      </c>
      <c r="F558" s="7">
        <v>5005922.75</v>
      </c>
      <c r="H558" t="s">
        <v>11</v>
      </c>
      <c r="I558" t="s">
        <v>15</v>
      </c>
      <c r="K558" t="s">
        <v>281</v>
      </c>
    </row>
    <row r="559" spans="1:11">
      <c r="A559" t="s">
        <v>280</v>
      </c>
      <c r="B559">
        <v>9044</v>
      </c>
      <c r="C559" s="7">
        <v>44.2618495430203</v>
      </c>
      <c r="D559" s="7">
        <v>47.262</v>
      </c>
      <c r="E559" s="7">
        <v>1427561.5</v>
      </c>
      <c r="F559" s="7">
        <v>5005918.69</v>
      </c>
      <c r="H559" t="s">
        <v>11</v>
      </c>
      <c r="I559" t="s">
        <v>15</v>
      </c>
      <c r="K559" t="s">
        <v>281</v>
      </c>
    </row>
    <row r="560" spans="1:11">
      <c r="A560" t="s">
        <v>280</v>
      </c>
      <c r="B560">
        <v>9043</v>
      </c>
      <c r="C560" s="7">
        <v>47.6761821566449</v>
      </c>
      <c r="D560" s="7">
        <v>47.412</v>
      </c>
      <c r="E560" s="7">
        <v>1427559.25</v>
      </c>
      <c r="F560" s="7">
        <v>5005916.06</v>
      </c>
      <c r="H560" t="s">
        <v>11</v>
      </c>
      <c r="I560" t="s">
        <v>15</v>
      </c>
      <c r="K560" t="s">
        <v>281</v>
      </c>
    </row>
    <row r="561" spans="1:11">
      <c r="A561" t="s">
        <v>280</v>
      </c>
      <c r="B561">
        <v>9042</v>
      </c>
      <c r="C561" s="7">
        <v>51.633735145129</v>
      </c>
      <c r="D561" s="7">
        <v>47.672</v>
      </c>
      <c r="E561" s="7">
        <v>1427556.98</v>
      </c>
      <c r="F561" s="7">
        <v>5005912.81</v>
      </c>
      <c r="H561" t="s">
        <v>11</v>
      </c>
      <c r="I561" t="s">
        <v>15</v>
      </c>
      <c r="K561" t="s">
        <v>281</v>
      </c>
    </row>
    <row r="562" spans="1:11">
      <c r="A562" t="s">
        <v>280</v>
      </c>
      <c r="B562">
        <v>9041</v>
      </c>
      <c r="C562" s="7">
        <v>56.9772072413341</v>
      </c>
      <c r="D562" s="7">
        <v>47.792</v>
      </c>
      <c r="E562" s="7">
        <v>1427555.07</v>
      </c>
      <c r="F562" s="7">
        <v>5005907.72</v>
      </c>
      <c r="H562" t="s">
        <v>11</v>
      </c>
      <c r="I562" t="s">
        <v>15</v>
      </c>
      <c r="K562" t="s">
        <v>281</v>
      </c>
    </row>
    <row r="563" spans="1:11">
      <c r="A563" t="s">
        <v>280</v>
      </c>
      <c r="B563">
        <v>9040</v>
      </c>
      <c r="C563" s="7">
        <v>59.677701405004</v>
      </c>
      <c r="D563" s="7">
        <v>47.932</v>
      </c>
      <c r="E563" s="7">
        <v>1427553.32</v>
      </c>
      <c r="F563" s="7">
        <v>5005905.62</v>
      </c>
      <c r="H563" t="s">
        <v>11</v>
      </c>
      <c r="I563" t="s">
        <v>15</v>
      </c>
      <c r="K563" t="s">
        <v>281</v>
      </c>
    </row>
    <row r="564" spans="1:11">
      <c r="A564" t="s">
        <v>280</v>
      </c>
      <c r="B564">
        <v>9039</v>
      </c>
      <c r="C564" s="7">
        <v>60.3002154638935</v>
      </c>
      <c r="D564" s="7">
        <v>48.142</v>
      </c>
      <c r="E564" s="7">
        <v>1427553.01</v>
      </c>
      <c r="F564" s="7">
        <v>5005905.08</v>
      </c>
      <c r="H564" t="s">
        <v>11</v>
      </c>
      <c r="I564" t="s">
        <v>19</v>
      </c>
      <c r="J564" s="8" t="s">
        <v>283</v>
      </c>
      <c r="K564" t="s">
        <v>281</v>
      </c>
    </row>
    <row r="565" spans="1:11">
      <c r="A565" t="s">
        <v>280</v>
      </c>
      <c r="B565">
        <v>9038</v>
      </c>
      <c r="C565" s="7">
        <v>60.5061342759949</v>
      </c>
      <c r="D565" s="7">
        <v>48.192</v>
      </c>
      <c r="E565" s="7">
        <v>1427552.86</v>
      </c>
      <c r="F565" s="7">
        <v>5005904.93</v>
      </c>
      <c r="H565" t="s">
        <v>11</v>
      </c>
      <c r="I565" t="s">
        <v>15</v>
      </c>
      <c r="K565" t="s">
        <v>281</v>
      </c>
    </row>
    <row r="566" spans="1:11">
      <c r="A566" t="s">
        <v>280</v>
      </c>
      <c r="B566">
        <v>9037</v>
      </c>
      <c r="C566" s="7">
        <v>63.3770390993488</v>
      </c>
      <c r="D566" s="7">
        <v>48.652</v>
      </c>
      <c r="E566" s="7">
        <v>1427551.68</v>
      </c>
      <c r="F566" s="7">
        <v>5005902.29</v>
      </c>
      <c r="H566" t="s">
        <v>11</v>
      </c>
      <c r="I566" t="s">
        <v>15</v>
      </c>
      <c r="K566" t="s">
        <v>281</v>
      </c>
    </row>
    <row r="567" spans="1:11">
      <c r="A567" t="s">
        <v>280</v>
      </c>
      <c r="B567">
        <v>9036</v>
      </c>
      <c r="C567" s="7">
        <v>67.9086726788405</v>
      </c>
      <c r="D567" s="7">
        <v>49.202</v>
      </c>
      <c r="E567" s="7">
        <v>1427550.61</v>
      </c>
      <c r="F567" s="7">
        <v>5005897.67</v>
      </c>
      <c r="H567" t="s">
        <v>11</v>
      </c>
      <c r="I567" t="s">
        <v>15</v>
      </c>
      <c r="K567" t="s">
        <v>281</v>
      </c>
    </row>
    <row r="568" spans="1:11">
      <c r="A568" t="s">
        <v>280</v>
      </c>
      <c r="B568">
        <v>9035</v>
      </c>
      <c r="C568" s="7">
        <v>68.6568987425946</v>
      </c>
      <c r="D568" s="7">
        <v>48.762</v>
      </c>
      <c r="E568" s="7">
        <v>1427549.51</v>
      </c>
      <c r="F568" s="7">
        <v>5005897.44</v>
      </c>
      <c r="H568" t="s">
        <v>11</v>
      </c>
      <c r="I568" t="s">
        <v>17</v>
      </c>
      <c r="K568" t="s">
        <v>281</v>
      </c>
    </row>
    <row r="569" spans="1:11">
      <c r="A569" t="s">
        <v>280</v>
      </c>
      <c r="B569">
        <v>9034</v>
      </c>
      <c r="C569" s="7">
        <v>74.0801938779348</v>
      </c>
      <c r="D569" s="7">
        <v>51.652</v>
      </c>
      <c r="E569" s="7">
        <v>1427546.16</v>
      </c>
      <c r="F569" s="7">
        <v>5005893.12</v>
      </c>
      <c r="H569" t="s">
        <v>11</v>
      </c>
      <c r="I569" t="s">
        <v>22</v>
      </c>
      <c r="K569" t="s">
        <v>281</v>
      </c>
    </row>
    <row r="570" spans="1:11">
      <c r="A570" t="s">
        <v>280</v>
      </c>
      <c r="B570">
        <v>9033</v>
      </c>
      <c r="C570" s="7">
        <v>75.563848267914</v>
      </c>
      <c r="D570" s="7">
        <v>51.672</v>
      </c>
      <c r="E570" s="7">
        <v>1427545.46</v>
      </c>
      <c r="F570" s="7">
        <v>5005891.81</v>
      </c>
      <c r="H570" t="s">
        <v>11</v>
      </c>
      <c r="I570" t="s">
        <v>22</v>
      </c>
      <c r="K570" t="s">
        <v>281</v>
      </c>
    </row>
    <row r="571" spans="1:11">
      <c r="A571" t="s">
        <v>280</v>
      </c>
      <c r="B571">
        <v>9032</v>
      </c>
      <c r="C571" s="7">
        <v>79.3350114701957</v>
      </c>
      <c r="D571" s="7">
        <v>49.722</v>
      </c>
      <c r="E571" s="7">
        <v>1427543.8</v>
      </c>
      <c r="F571" s="7">
        <v>5005888.41</v>
      </c>
      <c r="H571" t="s">
        <v>11</v>
      </c>
      <c r="I571" t="s">
        <v>17</v>
      </c>
      <c r="K571" t="s">
        <v>281</v>
      </c>
    </row>
    <row r="572" spans="1:11">
      <c r="A572" t="s">
        <v>280</v>
      </c>
      <c r="B572">
        <v>9031</v>
      </c>
      <c r="C572" s="7">
        <v>80.7814788488449</v>
      </c>
      <c r="D572" s="7">
        <v>49.382</v>
      </c>
      <c r="E572" s="7">
        <v>1427542.92</v>
      </c>
      <c r="F572" s="7">
        <v>5005887.25</v>
      </c>
      <c r="H572" t="s">
        <v>11</v>
      </c>
      <c r="I572" t="s">
        <v>15</v>
      </c>
      <c r="K572" t="s">
        <v>281</v>
      </c>
    </row>
    <row r="573" spans="1:11">
      <c r="A573" t="s">
        <v>280</v>
      </c>
      <c r="B573">
        <v>9030</v>
      </c>
      <c r="C573" s="7">
        <v>84.228806266161</v>
      </c>
      <c r="D573" s="7">
        <v>49.382</v>
      </c>
      <c r="E573" s="7">
        <v>1427541.56</v>
      </c>
      <c r="F573" s="7">
        <v>5005884.05</v>
      </c>
      <c r="H573" t="s">
        <v>11</v>
      </c>
      <c r="I573" t="s">
        <v>15</v>
      </c>
      <c r="K573" t="s">
        <v>281</v>
      </c>
    </row>
    <row r="574" spans="1:11">
      <c r="A574" t="s">
        <v>280</v>
      </c>
      <c r="B574">
        <v>9029</v>
      </c>
      <c r="C574" s="7">
        <v>89.4138950331693</v>
      </c>
      <c r="D574" s="7">
        <v>49.462</v>
      </c>
      <c r="E574" s="7">
        <v>1427538.29</v>
      </c>
      <c r="F574" s="7">
        <v>5005879.96</v>
      </c>
      <c r="H574" t="s">
        <v>11</v>
      </c>
      <c r="I574" t="s">
        <v>15</v>
      </c>
      <c r="K574" t="s">
        <v>281</v>
      </c>
    </row>
    <row r="575" spans="1:11">
      <c r="A575" t="s">
        <v>280</v>
      </c>
      <c r="B575">
        <v>9028</v>
      </c>
      <c r="C575" s="7">
        <v>94.4442674012937</v>
      </c>
      <c r="D575" s="7">
        <v>48.692</v>
      </c>
      <c r="E575" s="7">
        <v>1427536.1</v>
      </c>
      <c r="F575" s="7">
        <v>5005875.41</v>
      </c>
      <c r="H575" t="s">
        <v>11</v>
      </c>
      <c r="I575" t="s">
        <v>15</v>
      </c>
      <c r="K575" t="s">
        <v>281</v>
      </c>
    </row>
    <row r="576" spans="1:11">
      <c r="A576" t="s">
        <v>280</v>
      </c>
      <c r="B576">
        <v>9027</v>
      </c>
      <c r="C576" s="7">
        <v>99.1054356982094</v>
      </c>
      <c r="D576" s="7">
        <v>48.692</v>
      </c>
      <c r="E576" s="7">
        <v>1427533.37</v>
      </c>
      <c r="F576" s="7">
        <v>5005871.61</v>
      </c>
      <c r="H576" t="s">
        <v>11</v>
      </c>
      <c r="I576" t="s">
        <v>15</v>
      </c>
      <c r="K576" t="s">
        <v>281</v>
      </c>
    </row>
    <row r="577" spans="1:11">
      <c r="A577" t="s">
        <v>280</v>
      </c>
      <c r="B577">
        <v>9026</v>
      </c>
      <c r="C577" s="7">
        <v>107.906396404184</v>
      </c>
      <c r="D577" s="7">
        <v>48.672</v>
      </c>
      <c r="E577" s="7">
        <v>1427528.63</v>
      </c>
      <c r="F577" s="7">
        <v>5005864.19</v>
      </c>
      <c r="H577" t="s">
        <v>11</v>
      </c>
      <c r="I577" t="s">
        <v>15</v>
      </c>
      <c r="K577" t="s">
        <v>281</v>
      </c>
    </row>
    <row r="578" spans="1:11">
      <c r="A578" t="s">
        <v>280</v>
      </c>
      <c r="B578">
        <v>9025</v>
      </c>
      <c r="C578" s="7">
        <v>112.233926711153</v>
      </c>
      <c r="D578" s="7">
        <v>48.702</v>
      </c>
      <c r="E578" s="7">
        <v>1427527.21</v>
      </c>
      <c r="F578" s="7">
        <v>5005860</v>
      </c>
      <c r="H578" t="s">
        <v>11</v>
      </c>
      <c r="I578" t="s">
        <v>15</v>
      </c>
      <c r="K578" t="s">
        <v>281</v>
      </c>
    </row>
    <row r="579" spans="1:11">
      <c r="A579" t="s">
        <v>280</v>
      </c>
      <c r="B579">
        <v>9024</v>
      </c>
      <c r="C579" s="7">
        <v>124.513695491341</v>
      </c>
      <c r="D579" s="7">
        <v>48.792</v>
      </c>
      <c r="E579" s="7">
        <v>1427520.52</v>
      </c>
      <c r="F579" s="7">
        <v>5005849.69</v>
      </c>
      <c r="H579" t="s">
        <v>11</v>
      </c>
      <c r="I579" t="s">
        <v>15</v>
      </c>
      <c r="K579" t="s">
        <v>281</v>
      </c>
    </row>
    <row r="580" spans="1:11">
      <c r="A580" t="s">
        <v>280</v>
      </c>
      <c r="B580">
        <v>9023</v>
      </c>
      <c r="C580" s="7">
        <v>133.563925463002</v>
      </c>
      <c r="D580" s="7">
        <v>48.732</v>
      </c>
      <c r="E580" s="7">
        <v>1427515.93</v>
      </c>
      <c r="F580" s="7">
        <v>5005841.89</v>
      </c>
      <c r="H580" t="s">
        <v>11</v>
      </c>
      <c r="I580" t="s">
        <v>15</v>
      </c>
      <c r="K580" t="s">
        <v>281</v>
      </c>
    </row>
    <row r="581" spans="1:11">
      <c r="A581" t="s">
        <v>280</v>
      </c>
      <c r="B581">
        <v>9022</v>
      </c>
      <c r="C581" s="7">
        <v>138.454135889798</v>
      </c>
      <c r="D581" s="7">
        <v>48.602</v>
      </c>
      <c r="E581" s="7">
        <v>1427513.19</v>
      </c>
      <c r="F581" s="7">
        <v>5005837.83</v>
      </c>
      <c r="H581" t="s">
        <v>11</v>
      </c>
      <c r="I581" t="s">
        <v>15</v>
      </c>
      <c r="K581" t="s">
        <v>281</v>
      </c>
    </row>
    <row r="582" spans="1:11">
      <c r="A582" t="s">
        <v>280</v>
      </c>
      <c r="B582">
        <v>9021</v>
      </c>
      <c r="C582" s="7">
        <v>146.876444078272</v>
      </c>
      <c r="D582" s="7">
        <v>48.722</v>
      </c>
      <c r="E582" s="7">
        <v>1427508.87</v>
      </c>
      <c r="F582" s="7">
        <v>5005830.6</v>
      </c>
      <c r="H582" t="s">
        <v>11</v>
      </c>
      <c r="I582" t="s">
        <v>15</v>
      </c>
      <c r="K582" t="s">
        <v>281</v>
      </c>
    </row>
    <row r="583" spans="1:11">
      <c r="A583" t="s">
        <v>280</v>
      </c>
      <c r="B583">
        <v>9020</v>
      </c>
      <c r="C583" s="7">
        <v>151.630709636953</v>
      </c>
      <c r="D583" s="7">
        <v>48.682</v>
      </c>
      <c r="E583" s="7">
        <v>1427506.53</v>
      </c>
      <c r="F583" s="7">
        <v>5005826.46</v>
      </c>
      <c r="H583" t="s">
        <v>11</v>
      </c>
      <c r="I583" t="s">
        <v>15</v>
      </c>
      <c r="K583" t="s">
        <v>281</v>
      </c>
    </row>
    <row r="584" spans="1:11">
      <c r="A584" t="s">
        <v>280</v>
      </c>
      <c r="B584">
        <v>9019</v>
      </c>
      <c r="C584" s="7">
        <v>155.415584884957</v>
      </c>
      <c r="D584" s="7">
        <v>48.772</v>
      </c>
      <c r="E584" s="7">
        <v>1427504.91</v>
      </c>
      <c r="F584" s="7">
        <v>5005823.02</v>
      </c>
      <c r="H584" t="s">
        <v>11</v>
      </c>
      <c r="I584" t="s">
        <v>15</v>
      </c>
      <c r="K584" t="s">
        <v>281</v>
      </c>
    </row>
    <row r="585" spans="1:11">
      <c r="A585" t="s">
        <v>280</v>
      </c>
      <c r="B585">
        <v>9018</v>
      </c>
      <c r="C585" s="7">
        <v>164.71386664454</v>
      </c>
      <c r="D585" s="7">
        <v>49.152</v>
      </c>
      <c r="E585" s="7">
        <v>1427499.65</v>
      </c>
      <c r="F585" s="7">
        <v>5005815.33</v>
      </c>
      <c r="H585" t="s">
        <v>11</v>
      </c>
      <c r="I585" t="s">
        <v>15</v>
      </c>
      <c r="K585" t="s">
        <v>281</v>
      </c>
    </row>
    <row r="586" spans="1:11">
      <c r="A586" t="s">
        <v>280</v>
      </c>
      <c r="B586">
        <v>9017</v>
      </c>
      <c r="C586" s="7">
        <v>167.382156829968</v>
      </c>
      <c r="D586" s="7">
        <v>49.272</v>
      </c>
      <c r="E586" s="7">
        <v>1427498.13</v>
      </c>
      <c r="F586" s="7">
        <v>5005813.13</v>
      </c>
      <c r="H586" t="s">
        <v>11</v>
      </c>
      <c r="I586" t="s">
        <v>15</v>
      </c>
      <c r="K586" t="s">
        <v>281</v>
      </c>
    </row>
    <row r="587" spans="1:11">
      <c r="A587" t="s">
        <v>280</v>
      </c>
      <c r="B587">
        <v>9016</v>
      </c>
      <c r="C587" s="7">
        <v>169.698567834418</v>
      </c>
      <c r="D587" s="7">
        <v>48.972</v>
      </c>
      <c r="E587" s="7">
        <v>1427497.38</v>
      </c>
      <c r="F587" s="7">
        <v>5005810.88</v>
      </c>
      <c r="H587" t="s">
        <v>11</v>
      </c>
      <c r="I587" t="s">
        <v>15</v>
      </c>
      <c r="K587" t="s">
        <v>281</v>
      </c>
    </row>
    <row r="588" spans="1:11">
      <c r="A588" t="s">
        <v>280</v>
      </c>
      <c r="B588">
        <v>9015</v>
      </c>
      <c r="C588" s="7">
        <v>172.74858362669</v>
      </c>
      <c r="D588" s="7">
        <v>49.092</v>
      </c>
      <c r="E588" s="7">
        <v>1427495.97</v>
      </c>
      <c r="F588" s="7">
        <v>5005808.17</v>
      </c>
      <c r="H588" t="s">
        <v>11</v>
      </c>
      <c r="I588" t="s">
        <v>15</v>
      </c>
      <c r="K588" t="s">
        <v>281</v>
      </c>
    </row>
    <row r="589" spans="1:11">
      <c r="A589" t="s">
        <v>280</v>
      </c>
      <c r="B589">
        <v>9014</v>
      </c>
      <c r="C589" s="7">
        <v>175.457933434288</v>
      </c>
      <c r="D589" s="7">
        <v>49.112</v>
      </c>
      <c r="E589" s="7">
        <v>1427494.52</v>
      </c>
      <c r="F589" s="7">
        <v>5005805.88</v>
      </c>
      <c r="H589" t="s">
        <v>11</v>
      </c>
      <c r="I589" t="s">
        <v>15</v>
      </c>
      <c r="K589" t="s">
        <v>281</v>
      </c>
    </row>
    <row r="590" spans="1:11">
      <c r="A590" t="s">
        <v>280</v>
      </c>
      <c r="B590">
        <v>9013</v>
      </c>
      <c r="C590" s="7">
        <v>182.865446940821</v>
      </c>
      <c r="D590" s="7">
        <v>49.052</v>
      </c>
      <c r="E590" s="7">
        <v>1427491.28</v>
      </c>
      <c r="F590" s="7">
        <v>5005799.19</v>
      </c>
      <c r="H590" t="s">
        <v>11</v>
      </c>
      <c r="I590" t="s">
        <v>15</v>
      </c>
      <c r="K590" t="s">
        <v>281</v>
      </c>
    </row>
    <row r="591" spans="1:11">
      <c r="A591" t="s">
        <v>280</v>
      </c>
      <c r="B591">
        <v>9012</v>
      </c>
      <c r="C591" s="7">
        <v>190.84340424833</v>
      </c>
      <c r="D591" s="7">
        <v>49.022</v>
      </c>
      <c r="E591" s="7">
        <v>1427486.97</v>
      </c>
      <c r="F591" s="7">
        <v>5005792.47</v>
      </c>
      <c r="H591" t="s">
        <v>11</v>
      </c>
      <c r="I591" t="s">
        <v>15</v>
      </c>
      <c r="K591" t="s">
        <v>281</v>
      </c>
    </row>
    <row r="592" spans="1:11">
      <c r="A592" t="s">
        <v>280</v>
      </c>
      <c r="B592">
        <v>9011</v>
      </c>
      <c r="C592" s="7">
        <v>194.406738013259</v>
      </c>
      <c r="D592" s="7">
        <v>49.102</v>
      </c>
      <c r="E592" s="7">
        <v>1427484.79</v>
      </c>
      <c r="F592" s="7">
        <v>5005789.62</v>
      </c>
      <c r="H592" t="s">
        <v>11</v>
      </c>
      <c r="I592" t="s">
        <v>15</v>
      </c>
      <c r="K592" t="s">
        <v>281</v>
      </c>
    </row>
    <row r="593" spans="1:11">
      <c r="A593" t="s">
        <v>280</v>
      </c>
      <c r="B593">
        <v>9010</v>
      </c>
      <c r="C593" s="7">
        <v>199.517046251427</v>
      </c>
      <c r="D593" s="7">
        <v>49.102</v>
      </c>
      <c r="E593" s="7">
        <v>1427482.09</v>
      </c>
      <c r="F593" s="7">
        <v>5005785.28</v>
      </c>
      <c r="H593" t="s">
        <v>11</v>
      </c>
      <c r="I593" t="s">
        <v>15</v>
      </c>
      <c r="K593" t="s">
        <v>281</v>
      </c>
    </row>
    <row r="594" spans="1:11">
      <c r="A594" t="s">
        <v>280</v>
      </c>
      <c r="B594">
        <v>9009</v>
      </c>
      <c r="C594" s="7">
        <v>201.759839078572</v>
      </c>
      <c r="D594" s="7">
        <v>49.282</v>
      </c>
      <c r="E594" s="7">
        <v>1427480.83</v>
      </c>
      <c r="F594" s="7">
        <v>5005783.42</v>
      </c>
      <c r="H594" t="s">
        <v>11</v>
      </c>
      <c r="I594" t="s">
        <v>15</v>
      </c>
      <c r="K594" t="s">
        <v>281</v>
      </c>
    </row>
    <row r="595" spans="1:11">
      <c r="A595" t="s">
        <v>280</v>
      </c>
      <c r="B595">
        <v>9008</v>
      </c>
      <c r="C595" s="7">
        <v>205.600583717688</v>
      </c>
      <c r="D595" s="7">
        <v>49.122</v>
      </c>
      <c r="E595" s="7">
        <v>1427478.43</v>
      </c>
      <c r="F595" s="7">
        <v>5005780.38</v>
      </c>
      <c r="H595" t="s">
        <v>11</v>
      </c>
      <c r="I595" t="s">
        <v>17</v>
      </c>
      <c r="K595" t="s">
        <v>281</v>
      </c>
    </row>
    <row r="596" spans="1:11">
      <c r="A596" t="s">
        <v>280</v>
      </c>
      <c r="B596">
        <v>9007</v>
      </c>
      <c r="C596" s="7">
        <v>208.858048408852</v>
      </c>
      <c r="D596" s="7">
        <v>51.462</v>
      </c>
      <c r="E596" s="7">
        <v>1427477.15</v>
      </c>
      <c r="F596" s="7">
        <v>5005777.35</v>
      </c>
      <c r="H596" t="s">
        <v>11</v>
      </c>
      <c r="I596" t="s">
        <v>22</v>
      </c>
      <c r="K596" t="s">
        <v>281</v>
      </c>
    </row>
    <row r="597" spans="1:11">
      <c r="A597" t="s">
        <v>280</v>
      </c>
      <c r="B597">
        <v>9006</v>
      </c>
      <c r="C597" s="7">
        <v>209.323219507619</v>
      </c>
      <c r="D597" s="7">
        <v>51.312</v>
      </c>
      <c r="E597" s="7">
        <v>1427477.03</v>
      </c>
      <c r="F597" s="7">
        <v>5005776.88</v>
      </c>
      <c r="H597" t="s">
        <v>11</v>
      </c>
      <c r="I597" t="s">
        <v>15</v>
      </c>
      <c r="K597" t="s">
        <v>281</v>
      </c>
    </row>
    <row r="598" spans="1:11">
      <c r="A598" t="s">
        <v>280</v>
      </c>
      <c r="B598">
        <v>9005</v>
      </c>
      <c r="C598" s="7">
        <v>211.1535191869</v>
      </c>
      <c r="D598" s="7">
        <v>51.392</v>
      </c>
      <c r="E598" s="7">
        <v>1427476.19</v>
      </c>
      <c r="F598" s="7">
        <v>5005775.25</v>
      </c>
      <c r="H598" t="s">
        <v>11</v>
      </c>
      <c r="I598" t="s">
        <v>15</v>
      </c>
      <c r="K598" t="s">
        <v>281</v>
      </c>
    </row>
    <row r="599" spans="1:11">
      <c r="A599" t="s">
        <v>280</v>
      </c>
      <c r="B599">
        <v>9004</v>
      </c>
      <c r="C599" s="7">
        <v>215.490693731568</v>
      </c>
      <c r="D599" s="7">
        <v>51.422</v>
      </c>
      <c r="E599" s="7">
        <v>1427473.96</v>
      </c>
      <c r="F599" s="7">
        <v>5005771.53</v>
      </c>
      <c r="H599" t="s">
        <v>11</v>
      </c>
      <c r="I599" t="s">
        <v>15</v>
      </c>
      <c r="K599" t="s">
        <v>281</v>
      </c>
    </row>
    <row r="600" spans="1:11">
      <c r="A600" t="s">
        <v>280</v>
      </c>
      <c r="B600">
        <v>9003</v>
      </c>
      <c r="C600" s="7">
        <v>222.434031715099</v>
      </c>
      <c r="D600" s="7">
        <v>51.692</v>
      </c>
      <c r="E600" s="7">
        <v>1427470.23</v>
      </c>
      <c r="F600" s="7">
        <v>5005765.67</v>
      </c>
      <c r="H600" t="s">
        <v>11</v>
      </c>
      <c r="I600" t="s">
        <v>15</v>
      </c>
      <c r="K600" t="s">
        <v>281</v>
      </c>
    </row>
    <row r="601" spans="1:11">
      <c r="A601" t="s">
        <v>280</v>
      </c>
      <c r="B601">
        <v>9000</v>
      </c>
      <c r="C601" s="7">
        <v>225.712102610946</v>
      </c>
      <c r="D601" s="7">
        <v>51.882</v>
      </c>
      <c r="E601" s="7">
        <v>1427470.27</v>
      </c>
      <c r="F601" s="7">
        <v>5005761.84</v>
      </c>
      <c r="H601" t="s">
        <v>11</v>
      </c>
      <c r="I601" t="s">
        <v>284</v>
      </c>
      <c r="J601" s="8" t="s">
        <v>285</v>
      </c>
      <c r="K601" t="s">
        <v>281</v>
      </c>
    </row>
    <row r="602" spans="1:11">
      <c r="A602" t="s">
        <v>280</v>
      </c>
      <c r="B602">
        <v>9002</v>
      </c>
      <c r="C602" s="7">
        <v>225.990823231784</v>
      </c>
      <c r="D602" s="7">
        <v>51.702</v>
      </c>
      <c r="E602" s="7">
        <v>1427467.35</v>
      </c>
      <c r="F602" s="7">
        <v>5005763.25</v>
      </c>
      <c r="H602" t="s">
        <v>11</v>
      </c>
      <c r="I602" t="s">
        <v>131</v>
      </c>
      <c r="K602" t="s">
        <v>281</v>
      </c>
    </row>
    <row r="603" spans="1:11">
      <c r="A603" t="s">
        <v>280</v>
      </c>
      <c r="B603">
        <v>9001</v>
      </c>
      <c r="C603" s="7">
        <v>226.742936527025</v>
      </c>
      <c r="D603" s="7">
        <v>51.772</v>
      </c>
      <c r="E603" s="7">
        <v>1427467.57</v>
      </c>
      <c r="F603" s="7">
        <v>5005762.24</v>
      </c>
      <c r="H603" t="s">
        <v>11</v>
      </c>
      <c r="I603" t="s">
        <v>15</v>
      </c>
      <c r="K603" t="s">
        <v>281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37"/>
  <sheetViews>
    <sheetView workbookViewId="0">
      <selection activeCell="S140" sqref="S140"/>
    </sheetView>
  </sheetViews>
  <sheetFormatPr defaultColWidth="8.83333333333333" defaultRowHeight="14.4"/>
  <sheetData>
    <row r="1" spans="2:13">
      <c r="B1">
        <v>0.0921357686392702</v>
      </c>
      <c r="D1">
        <v>80048</v>
      </c>
      <c r="E1">
        <v>5008982.27</v>
      </c>
      <c r="F1">
        <v>1423907.33</v>
      </c>
      <c r="G1">
        <v>87.14</v>
      </c>
      <c r="H1" t="s">
        <v>12</v>
      </c>
      <c r="J1" t="s">
        <v>13</v>
      </c>
      <c r="M1" t="s">
        <v>11</v>
      </c>
    </row>
    <row r="2" spans="2:13">
      <c r="B2">
        <v>8.29267441736644</v>
      </c>
      <c r="D2">
        <v>80049</v>
      </c>
      <c r="E2">
        <v>5008985.81</v>
      </c>
      <c r="F2">
        <v>1423899.87</v>
      </c>
      <c r="G2">
        <v>87.19</v>
      </c>
      <c r="H2" t="s">
        <v>15</v>
      </c>
      <c r="J2" t="s">
        <v>13</v>
      </c>
      <c r="M2" t="s">
        <v>11</v>
      </c>
    </row>
    <row r="3" spans="2:13">
      <c r="B3">
        <v>12.881673377225</v>
      </c>
      <c r="D3">
        <v>7198</v>
      </c>
      <c r="E3">
        <v>5008986.9</v>
      </c>
      <c r="F3">
        <v>1423895.34</v>
      </c>
      <c r="G3">
        <v>85.25</v>
      </c>
      <c r="H3" t="s">
        <v>17</v>
      </c>
      <c r="J3" t="s">
        <v>13</v>
      </c>
      <c r="M3" t="s">
        <v>11</v>
      </c>
    </row>
    <row r="4" spans="2:13">
      <c r="B4">
        <v>12.992917647538</v>
      </c>
      <c r="D4">
        <v>7197</v>
      </c>
      <c r="E4">
        <v>5008987</v>
      </c>
      <c r="F4">
        <v>1423895.26</v>
      </c>
      <c r="G4">
        <v>85.22</v>
      </c>
      <c r="H4" t="s">
        <v>19</v>
      </c>
      <c r="I4" t="s">
        <v>20</v>
      </c>
      <c r="J4" t="s">
        <v>13</v>
      </c>
      <c r="M4" t="s">
        <v>11</v>
      </c>
    </row>
    <row r="5" spans="2:13">
      <c r="B5">
        <v>13.2232601499731</v>
      </c>
      <c r="D5">
        <v>80050</v>
      </c>
      <c r="E5">
        <v>5008987.85</v>
      </c>
      <c r="F5">
        <v>1423895.38</v>
      </c>
      <c r="G5">
        <v>87.06</v>
      </c>
      <c r="H5" t="s">
        <v>22</v>
      </c>
      <c r="J5" t="s">
        <v>13</v>
      </c>
      <c r="M5" t="s">
        <v>11</v>
      </c>
    </row>
    <row r="6" spans="2:13">
      <c r="B6">
        <v>13.7848253161356</v>
      </c>
      <c r="D6">
        <v>7196</v>
      </c>
      <c r="E6">
        <v>5008987.55</v>
      </c>
      <c r="F6">
        <v>1423894.63</v>
      </c>
      <c r="G6">
        <v>84.64</v>
      </c>
      <c r="H6" t="s">
        <v>15</v>
      </c>
      <c r="J6" t="s">
        <v>13</v>
      </c>
      <c r="M6" t="s">
        <v>11</v>
      </c>
    </row>
    <row r="7" spans="2:13">
      <c r="B7">
        <v>15.6125061728264</v>
      </c>
      <c r="D7">
        <v>7195</v>
      </c>
      <c r="E7">
        <v>5008986.76</v>
      </c>
      <c r="F7">
        <v>1423892.4</v>
      </c>
      <c r="G7">
        <v>84.01</v>
      </c>
      <c r="H7" t="s">
        <v>15</v>
      </c>
      <c r="J7" t="s">
        <v>13</v>
      </c>
      <c r="M7" t="s">
        <v>11</v>
      </c>
    </row>
    <row r="8" spans="2:13">
      <c r="B8">
        <v>19.6919254770459</v>
      </c>
      <c r="D8">
        <v>7194</v>
      </c>
      <c r="E8">
        <v>5008986.53</v>
      </c>
      <c r="F8">
        <v>1423888.12</v>
      </c>
      <c r="G8">
        <v>83.98</v>
      </c>
      <c r="H8" t="s">
        <v>15</v>
      </c>
      <c r="J8" t="s">
        <v>13</v>
      </c>
      <c r="M8" t="s">
        <v>11</v>
      </c>
    </row>
    <row r="9" spans="2:13">
      <c r="B9">
        <v>22.939847187681</v>
      </c>
      <c r="D9">
        <v>7193</v>
      </c>
      <c r="E9">
        <v>5008987.62</v>
      </c>
      <c r="F9">
        <v>1423885.04</v>
      </c>
      <c r="G9">
        <v>84.01</v>
      </c>
      <c r="H9" t="s">
        <v>15</v>
      </c>
      <c r="J9" t="s">
        <v>13</v>
      </c>
      <c r="M9" t="s">
        <v>11</v>
      </c>
    </row>
    <row r="10" spans="2:13">
      <c r="B10">
        <v>27.981838913499</v>
      </c>
      <c r="D10">
        <v>7192</v>
      </c>
      <c r="E10">
        <v>5008994.1</v>
      </c>
      <c r="F10">
        <v>1423882.01</v>
      </c>
      <c r="G10">
        <v>83.99</v>
      </c>
      <c r="H10" t="s">
        <v>15</v>
      </c>
      <c r="J10" t="s">
        <v>13</v>
      </c>
      <c r="M10" t="s">
        <v>11</v>
      </c>
    </row>
    <row r="11" spans="2:13">
      <c r="B11">
        <v>30.2164377281481</v>
      </c>
      <c r="D11">
        <v>7191</v>
      </c>
      <c r="E11">
        <v>5008994.6</v>
      </c>
      <c r="F11">
        <v>1423879.78</v>
      </c>
      <c r="G11">
        <v>84.25</v>
      </c>
      <c r="H11" t="s">
        <v>15</v>
      </c>
      <c r="J11" t="s">
        <v>13</v>
      </c>
      <c r="M11" t="s">
        <v>11</v>
      </c>
    </row>
    <row r="12" spans="2:13">
      <c r="B12">
        <v>33.5249311557055</v>
      </c>
      <c r="D12">
        <v>7190</v>
      </c>
      <c r="E12">
        <v>5008996.95</v>
      </c>
      <c r="F12">
        <v>1423877.23</v>
      </c>
      <c r="G12">
        <v>84.69</v>
      </c>
      <c r="H12" t="s">
        <v>15</v>
      </c>
      <c r="J12" t="s">
        <v>13</v>
      </c>
      <c r="M12" t="s">
        <v>11</v>
      </c>
    </row>
    <row r="13" spans="2:13">
      <c r="B13">
        <v>36.7943733333799</v>
      </c>
      <c r="D13">
        <v>7189</v>
      </c>
      <c r="E13">
        <v>5008998.9</v>
      </c>
      <c r="F13">
        <v>1423874.55</v>
      </c>
      <c r="G13">
        <v>85.06</v>
      </c>
      <c r="H13" t="s">
        <v>15</v>
      </c>
      <c r="J13" t="s">
        <v>13</v>
      </c>
      <c r="M13" t="s">
        <v>11</v>
      </c>
    </row>
    <row r="14" spans="2:13">
      <c r="B14">
        <v>37.8843839727407</v>
      </c>
      <c r="D14">
        <v>7188</v>
      </c>
      <c r="E14">
        <v>5008999.16</v>
      </c>
      <c r="F14">
        <v>1423873.46</v>
      </c>
      <c r="G14">
        <v>85.23</v>
      </c>
      <c r="H14" t="s">
        <v>19</v>
      </c>
      <c r="I14" t="s">
        <v>32</v>
      </c>
      <c r="J14" t="s">
        <v>13</v>
      </c>
      <c r="M14" t="s">
        <v>11</v>
      </c>
    </row>
    <row r="15" spans="2:13">
      <c r="B15">
        <v>39.0792237509301</v>
      </c>
      <c r="D15">
        <v>7187</v>
      </c>
      <c r="E15">
        <v>5008999.43</v>
      </c>
      <c r="F15">
        <v>1423872.26</v>
      </c>
      <c r="G15">
        <v>85.33</v>
      </c>
      <c r="H15" t="s">
        <v>15</v>
      </c>
      <c r="J15" t="s">
        <v>13</v>
      </c>
      <c r="M15" t="s">
        <v>11</v>
      </c>
    </row>
    <row r="16" spans="2:13">
      <c r="B16">
        <v>40.0908853602264</v>
      </c>
      <c r="D16">
        <v>7185</v>
      </c>
      <c r="E16">
        <v>5008999.77</v>
      </c>
      <c r="F16">
        <v>1423871.3</v>
      </c>
      <c r="G16">
        <v>85.88</v>
      </c>
      <c r="H16" t="s">
        <v>15</v>
      </c>
      <c r="J16" t="s">
        <v>13</v>
      </c>
      <c r="M16" t="s">
        <v>11</v>
      </c>
    </row>
    <row r="17" spans="2:13">
      <c r="B17">
        <v>40.1406635345644</v>
      </c>
      <c r="D17">
        <v>7186</v>
      </c>
      <c r="E17">
        <v>5008999.74</v>
      </c>
      <c r="F17">
        <v>1423871.23</v>
      </c>
      <c r="G17">
        <v>85.86</v>
      </c>
      <c r="H17" t="s">
        <v>15</v>
      </c>
      <c r="J17" t="s">
        <v>13</v>
      </c>
      <c r="M17" t="s">
        <v>11</v>
      </c>
    </row>
    <row r="18" spans="2:13">
      <c r="B18">
        <v>44.1995550767067</v>
      </c>
      <c r="D18">
        <v>7184</v>
      </c>
      <c r="E18">
        <v>5009002.14</v>
      </c>
      <c r="F18">
        <v>1423867.89</v>
      </c>
      <c r="G18">
        <v>85.81</v>
      </c>
      <c r="H18" t="s">
        <v>15</v>
      </c>
      <c r="J18" t="s">
        <v>13</v>
      </c>
      <c r="M18" t="s">
        <v>11</v>
      </c>
    </row>
    <row r="19" spans="2:13">
      <c r="B19">
        <v>47.7868304972055</v>
      </c>
      <c r="D19">
        <v>7183</v>
      </c>
      <c r="E19">
        <v>5009002.89</v>
      </c>
      <c r="F19">
        <v>1423864.26</v>
      </c>
      <c r="G19">
        <v>85.56</v>
      </c>
      <c r="H19" t="s">
        <v>15</v>
      </c>
      <c r="J19" t="s">
        <v>13</v>
      </c>
      <c r="M19" t="s">
        <v>11</v>
      </c>
    </row>
    <row r="20" spans="2:13">
      <c r="B20">
        <v>48.0024658634085</v>
      </c>
      <c r="D20">
        <v>7182</v>
      </c>
      <c r="E20">
        <v>5009002.93</v>
      </c>
      <c r="F20">
        <v>1423864.04</v>
      </c>
      <c r="G20">
        <v>86.1</v>
      </c>
      <c r="H20" t="s">
        <v>15</v>
      </c>
      <c r="J20" t="s">
        <v>13</v>
      </c>
      <c r="M20" t="s">
        <v>11</v>
      </c>
    </row>
    <row r="21" spans="2:13">
      <c r="B21">
        <v>50.1236388241693</v>
      </c>
      <c r="D21">
        <v>7181</v>
      </c>
      <c r="E21">
        <v>5009003.79</v>
      </c>
      <c r="F21">
        <v>1423862.1</v>
      </c>
      <c r="G21">
        <v>86.18</v>
      </c>
      <c r="H21" t="s">
        <v>15</v>
      </c>
      <c r="J21" t="s">
        <v>13</v>
      </c>
      <c r="M21" t="s">
        <v>11</v>
      </c>
    </row>
    <row r="22" spans="2:13">
      <c r="B22">
        <v>56.0106826326949</v>
      </c>
      <c r="D22">
        <v>7180</v>
      </c>
      <c r="E22">
        <v>5009006.29</v>
      </c>
      <c r="F22">
        <v>1423856.77</v>
      </c>
      <c r="G22">
        <v>86.34</v>
      </c>
      <c r="H22" t="s">
        <v>15</v>
      </c>
      <c r="J22" t="s">
        <v>13</v>
      </c>
      <c r="M22" t="s">
        <v>11</v>
      </c>
    </row>
    <row r="23" spans="2:13">
      <c r="B23">
        <v>61.6958691403029</v>
      </c>
      <c r="D23">
        <v>7179</v>
      </c>
      <c r="E23">
        <v>5009009.34</v>
      </c>
      <c r="F23">
        <v>1423851.93</v>
      </c>
      <c r="G23">
        <v>86.3</v>
      </c>
      <c r="H23" t="s">
        <v>15</v>
      </c>
      <c r="J23" t="s">
        <v>13</v>
      </c>
      <c r="M23" t="s">
        <v>11</v>
      </c>
    </row>
    <row r="24" spans="2:13">
      <c r="B24">
        <v>70.3181071201538</v>
      </c>
      <c r="D24">
        <v>7178</v>
      </c>
      <c r="E24">
        <v>5009012.52</v>
      </c>
      <c r="F24">
        <v>1423843.89</v>
      </c>
      <c r="G24">
        <v>86.67</v>
      </c>
      <c r="H24" t="s">
        <v>15</v>
      </c>
      <c r="J24" t="s">
        <v>13</v>
      </c>
      <c r="M24" t="s">
        <v>11</v>
      </c>
    </row>
    <row r="25" spans="2:13">
      <c r="B25">
        <v>76.102128018872</v>
      </c>
      <c r="D25">
        <v>7177</v>
      </c>
      <c r="E25">
        <v>5009015.57</v>
      </c>
      <c r="F25">
        <v>1423838.94</v>
      </c>
      <c r="G25">
        <v>86.58</v>
      </c>
      <c r="H25" t="s">
        <v>15</v>
      </c>
      <c r="J25" t="s">
        <v>13</v>
      </c>
      <c r="M25" t="s">
        <v>11</v>
      </c>
    </row>
    <row r="26" spans="2:13">
      <c r="B26">
        <v>84.5643767138003</v>
      </c>
      <c r="D26">
        <v>7176</v>
      </c>
      <c r="E26">
        <v>5009018.65</v>
      </c>
      <c r="F26">
        <v>1423831.03</v>
      </c>
      <c r="G26">
        <v>86.7</v>
      </c>
      <c r="H26" t="s">
        <v>15</v>
      </c>
      <c r="J26" t="s">
        <v>13</v>
      </c>
      <c r="M26" t="s">
        <v>11</v>
      </c>
    </row>
    <row r="27" spans="2:13">
      <c r="B27">
        <v>91.2952585238825</v>
      </c>
      <c r="D27">
        <v>7175</v>
      </c>
      <c r="E27">
        <v>5009022.18</v>
      </c>
      <c r="F27">
        <v>1423825.26</v>
      </c>
      <c r="G27">
        <v>86.5</v>
      </c>
      <c r="H27" t="s">
        <v>15</v>
      </c>
      <c r="J27" t="s">
        <v>13</v>
      </c>
      <c r="M27" t="s">
        <v>11</v>
      </c>
    </row>
    <row r="28" spans="2:13">
      <c r="B28">
        <v>97.8198792115688</v>
      </c>
      <c r="D28">
        <v>7174</v>
      </c>
      <c r="E28">
        <v>5009025.09</v>
      </c>
      <c r="F28">
        <v>1423819.42</v>
      </c>
      <c r="G28">
        <v>86.42</v>
      </c>
      <c r="H28" t="s">
        <v>15</v>
      </c>
      <c r="J28" t="s">
        <v>13</v>
      </c>
      <c r="M28" t="s">
        <v>11</v>
      </c>
    </row>
    <row r="29" spans="2:13">
      <c r="B29">
        <v>114.230725502953</v>
      </c>
      <c r="D29">
        <v>7173</v>
      </c>
      <c r="E29">
        <v>5009031.81</v>
      </c>
      <c r="F29">
        <v>1423804.44</v>
      </c>
      <c r="G29">
        <v>86.43</v>
      </c>
      <c r="H29" t="s">
        <v>15</v>
      </c>
      <c r="J29" t="s">
        <v>13</v>
      </c>
      <c r="M29" t="s">
        <v>11</v>
      </c>
    </row>
    <row r="30" spans="2:13">
      <c r="B30">
        <v>117.459665115293</v>
      </c>
      <c r="D30">
        <v>7172</v>
      </c>
      <c r="E30">
        <v>5009033.23</v>
      </c>
      <c r="F30">
        <v>1423801.54</v>
      </c>
      <c r="G30">
        <v>86.39</v>
      </c>
      <c r="H30" t="s">
        <v>15</v>
      </c>
      <c r="J30" t="s">
        <v>13</v>
      </c>
      <c r="M30" t="s">
        <v>11</v>
      </c>
    </row>
    <row r="31" spans="2:13">
      <c r="B31">
        <v>130.796442722852</v>
      </c>
      <c r="D31">
        <v>7171</v>
      </c>
      <c r="E31">
        <v>5009039.38</v>
      </c>
      <c r="F31">
        <v>1423789.7</v>
      </c>
      <c r="G31">
        <v>86.26</v>
      </c>
      <c r="H31" t="s">
        <v>15</v>
      </c>
      <c r="J31" t="s">
        <v>13</v>
      </c>
      <c r="M31" t="s">
        <v>11</v>
      </c>
    </row>
    <row r="32" spans="2:13">
      <c r="B32">
        <v>137.962962526006</v>
      </c>
      <c r="D32">
        <v>7170</v>
      </c>
      <c r="E32">
        <v>5009042.38</v>
      </c>
      <c r="F32">
        <v>1423783.19</v>
      </c>
      <c r="G32">
        <v>86.3</v>
      </c>
      <c r="H32" t="s">
        <v>15</v>
      </c>
      <c r="J32" t="s">
        <v>13</v>
      </c>
      <c r="M32" t="s">
        <v>11</v>
      </c>
    </row>
    <row r="33" spans="2:13">
      <c r="B33">
        <v>143.022389327329</v>
      </c>
      <c r="D33">
        <v>7169</v>
      </c>
      <c r="E33">
        <v>5009044.51</v>
      </c>
      <c r="F33">
        <v>1423778.6</v>
      </c>
      <c r="G33">
        <v>86.4</v>
      </c>
      <c r="H33" t="s">
        <v>15</v>
      </c>
      <c r="J33" t="s">
        <v>13</v>
      </c>
      <c r="M33" t="s">
        <v>11</v>
      </c>
    </row>
    <row r="34" spans="2:13">
      <c r="B34">
        <v>149.451456898224</v>
      </c>
      <c r="D34">
        <v>7168</v>
      </c>
      <c r="E34">
        <v>5009047.49</v>
      </c>
      <c r="F34">
        <v>1423772.9</v>
      </c>
      <c r="G34">
        <v>86.51</v>
      </c>
      <c r="H34" t="s">
        <v>15</v>
      </c>
      <c r="J34" t="s">
        <v>13</v>
      </c>
      <c r="M34" t="s">
        <v>11</v>
      </c>
    </row>
    <row r="35" spans="2:13">
      <c r="B35">
        <v>152.197252501418</v>
      </c>
      <c r="D35">
        <v>7167</v>
      </c>
      <c r="E35">
        <v>5009047.44</v>
      </c>
      <c r="F35">
        <v>1423769.83</v>
      </c>
      <c r="G35">
        <v>86.65</v>
      </c>
      <c r="H35" t="s">
        <v>15</v>
      </c>
      <c r="J35" t="s">
        <v>13</v>
      </c>
      <c r="M35" t="s">
        <v>11</v>
      </c>
    </row>
    <row r="36" spans="2:13">
      <c r="B36">
        <v>171.023016079479</v>
      </c>
      <c r="D36">
        <v>7166</v>
      </c>
      <c r="E36">
        <v>5009055.38</v>
      </c>
      <c r="F36">
        <v>1423752.76</v>
      </c>
      <c r="G36">
        <v>85.93</v>
      </c>
      <c r="H36" t="s">
        <v>15</v>
      </c>
      <c r="J36" t="s">
        <v>13</v>
      </c>
      <c r="M36" t="s">
        <v>11</v>
      </c>
    </row>
    <row r="37" spans="2:13">
      <c r="B37">
        <v>174.098516733691</v>
      </c>
      <c r="D37">
        <v>7165</v>
      </c>
      <c r="E37">
        <v>5009057.43</v>
      </c>
      <c r="F37">
        <v>1423750.33</v>
      </c>
      <c r="G37">
        <v>85.86</v>
      </c>
      <c r="H37" t="s">
        <v>15</v>
      </c>
      <c r="J37" t="s">
        <v>13</v>
      </c>
      <c r="M37" t="s">
        <v>11</v>
      </c>
    </row>
    <row r="38" spans="2:13">
      <c r="B38">
        <v>175.640550867296</v>
      </c>
      <c r="D38">
        <v>7164</v>
      </c>
      <c r="E38">
        <v>5009057.7</v>
      </c>
      <c r="F38">
        <v>1423748.75</v>
      </c>
      <c r="G38">
        <v>85.51</v>
      </c>
      <c r="H38" t="s">
        <v>15</v>
      </c>
      <c r="J38" t="s">
        <v>13</v>
      </c>
      <c r="M38" t="s">
        <v>11</v>
      </c>
    </row>
    <row r="39" spans="2:13">
      <c r="B39">
        <v>178.526172840186</v>
      </c>
      <c r="D39">
        <v>7163</v>
      </c>
      <c r="E39">
        <v>5009059.62</v>
      </c>
      <c r="F39">
        <v>1423746.47</v>
      </c>
      <c r="G39">
        <v>86.55</v>
      </c>
      <c r="H39" t="s">
        <v>15</v>
      </c>
      <c r="J39" t="s">
        <v>13</v>
      </c>
      <c r="M39" t="s">
        <v>11</v>
      </c>
    </row>
    <row r="40" spans="2:13">
      <c r="B40">
        <v>185.480247921454</v>
      </c>
      <c r="D40">
        <v>7162</v>
      </c>
      <c r="E40">
        <v>5009062.19</v>
      </c>
      <c r="F40">
        <v>1423739.99</v>
      </c>
      <c r="G40">
        <v>86.67</v>
      </c>
      <c r="H40" t="s">
        <v>15</v>
      </c>
      <c r="J40" t="s">
        <v>13</v>
      </c>
      <c r="M40" t="s">
        <v>11</v>
      </c>
    </row>
    <row r="41" spans="2:13">
      <c r="B41">
        <v>200.209354599014</v>
      </c>
      <c r="D41">
        <v>7161</v>
      </c>
      <c r="E41">
        <v>5009068.54</v>
      </c>
      <c r="F41">
        <v>1423726.7</v>
      </c>
      <c r="G41">
        <v>86.77</v>
      </c>
      <c r="H41" t="s">
        <v>15</v>
      </c>
      <c r="J41" t="s">
        <v>13</v>
      </c>
      <c r="M41" t="s">
        <v>11</v>
      </c>
    </row>
    <row r="42" spans="2:13">
      <c r="B42">
        <v>202.643665553267</v>
      </c>
      <c r="D42">
        <v>7160</v>
      </c>
      <c r="E42">
        <v>5009070.02</v>
      </c>
      <c r="F42">
        <v>1423724.71</v>
      </c>
      <c r="G42">
        <v>86.78</v>
      </c>
      <c r="H42" t="s">
        <v>15</v>
      </c>
      <c r="J42" t="s">
        <v>13</v>
      </c>
      <c r="M42" t="s">
        <v>11</v>
      </c>
    </row>
    <row r="43" spans="2:13">
      <c r="B43">
        <v>-7.98032593335135</v>
      </c>
      <c r="D43">
        <v>7199</v>
      </c>
      <c r="E43">
        <v>5008373.75</v>
      </c>
      <c r="F43">
        <v>1423567.27</v>
      </c>
      <c r="G43">
        <v>86.1</v>
      </c>
      <c r="H43" t="s">
        <v>63</v>
      </c>
      <c r="J43" t="s">
        <v>64</v>
      </c>
      <c r="M43" t="s">
        <v>11</v>
      </c>
    </row>
    <row r="44" spans="2:13">
      <c r="B44">
        <v>2.74121907216696</v>
      </c>
      <c r="D44">
        <v>7200</v>
      </c>
      <c r="E44">
        <v>5008372.15</v>
      </c>
      <c r="F44">
        <v>1423562.28</v>
      </c>
      <c r="G44">
        <v>86.22</v>
      </c>
      <c r="H44" t="s">
        <v>63</v>
      </c>
      <c r="J44" t="s">
        <v>64</v>
      </c>
      <c r="M44" t="s">
        <v>11</v>
      </c>
    </row>
    <row r="45" spans="2:13">
      <c r="B45">
        <v>4.60240393678221</v>
      </c>
      <c r="D45">
        <v>7201</v>
      </c>
      <c r="E45">
        <v>5008369.78</v>
      </c>
      <c r="F45">
        <v>1423555.33</v>
      </c>
      <c r="G45">
        <v>86.35</v>
      </c>
      <c r="H45" t="s">
        <v>63</v>
      </c>
      <c r="J45" t="s">
        <v>64</v>
      </c>
      <c r="M45" t="s">
        <v>11</v>
      </c>
    </row>
    <row r="46" spans="2:13">
      <c r="B46">
        <v>8.60613513711775</v>
      </c>
      <c r="D46">
        <v>7202</v>
      </c>
      <c r="E46">
        <v>5008368.43</v>
      </c>
      <c r="F46">
        <v>1423551.56</v>
      </c>
      <c r="G46">
        <v>86.33</v>
      </c>
      <c r="H46" t="s">
        <v>63</v>
      </c>
      <c r="J46" t="s">
        <v>64</v>
      </c>
      <c r="M46" t="s">
        <v>11</v>
      </c>
    </row>
    <row r="47" spans="2:13">
      <c r="B47">
        <v>13.1865128824608</v>
      </c>
      <c r="D47">
        <v>7203</v>
      </c>
      <c r="E47">
        <v>5008366.85</v>
      </c>
      <c r="F47">
        <v>1423547.26</v>
      </c>
      <c r="G47">
        <v>86.4</v>
      </c>
      <c r="H47" t="s">
        <v>63</v>
      </c>
      <c r="J47" t="s">
        <v>64</v>
      </c>
      <c r="M47" t="s">
        <v>11</v>
      </c>
    </row>
    <row r="48" spans="2:13">
      <c r="B48">
        <v>15.6357232643398</v>
      </c>
      <c r="D48">
        <v>7204</v>
      </c>
      <c r="E48">
        <v>5008366.21</v>
      </c>
      <c r="F48">
        <v>1423544.89</v>
      </c>
      <c r="G48">
        <v>86.38</v>
      </c>
      <c r="H48" t="s">
        <v>15</v>
      </c>
      <c r="I48" t="s">
        <v>70</v>
      </c>
      <c r="J48" t="s">
        <v>64</v>
      </c>
      <c r="M48" t="s">
        <v>11</v>
      </c>
    </row>
    <row r="49" spans="2:13">
      <c r="B49">
        <v>17.8128426141032</v>
      </c>
      <c r="D49">
        <v>7205</v>
      </c>
      <c r="E49">
        <v>5008365.36</v>
      </c>
      <c r="F49">
        <v>1423542.88</v>
      </c>
      <c r="G49">
        <v>86.15</v>
      </c>
      <c r="H49" t="s">
        <v>15</v>
      </c>
      <c r="I49" t="s">
        <v>70</v>
      </c>
      <c r="J49" t="s">
        <v>64</v>
      </c>
      <c r="M49" t="s">
        <v>11</v>
      </c>
    </row>
    <row r="50" spans="2:13">
      <c r="B50">
        <v>19.6246437416717</v>
      </c>
      <c r="D50">
        <v>7206</v>
      </c>
      <c r="E50">
        <v>5008364.24</v>
      </c>
      <c r="F50">
        <v>1423541.36</v>
      </c>
      <c r="G50">
        <v>86.41</v>
      </c>
      <c r="H50" t="s">
        <v>73</v>
      </c>
      <c r="J50" t="s">
        <v>64</v>
      </c>
      <c r="M50" t="s">
        <v>11</v>
      </c>
    </row>
    <row r="51" spans="2:13">
      <c r="B51">
        <v>20.0706024323913</v>
      </c>
      <c r="D51">
        <v>7207</v>
      </c>
      <c r="E51">
        <v>5008364.64</v>
      </c>
      <c r="F51">
        <v>1423540.74</v>
      </c>
      <c r="G51">
        <v>83.95</v>
      </c>
      <c r="H51" t="s">
        <v>15</v>
      </c>
      <c r="I51" t="s">
        <v>70</v>
      </c>
      <c r="J51" t="s">
        <v>64</v>
      </c>
      <c r="M51" t="s">
        <v>11</v>
      </c>
    </row>
    <row r="52" spans="2:13">
      <c r="B52">
        <v>21.8661373358783</v>
      </c>
      <c r="D52">
        <v>7208</v>
      </c>
      <c r="E52">
        <v>5008364.12</v>
      </c>
      <c r="F52">
        <v>1423539.02</v>
      </c>
      <c r="G52">
        <v>83.3</v>
      </c>
      <c r="H52" t="s">
        <v>15</v>
      </c>
      <c r="I52" t="s">
        <v>70</v>
      </c>
      <c r="J52" t="s">
        <v>64</v>
      </c>
      <c r="M52" t="s">
        <v>11</v>
      </c>
    </row>
    <row r="53" spans="2:13">
      <c r="B53">
        <v>23.8287767624289</v>
      </c>
      <c r="D53">
        <v>7209</v>
      </c>
      <c r="E53">
        <v>5008364.04</v>
      </c>
      <c r="F53">
        <v>1423536.98</v>
      </c>
      <c r="G53">
        <v>81.64</v>
      </c>
      <c r="H53" t="s">
        <v>15</v>
      </c>
      <c r="I53" t="s">
        <v>70</v>
      </c>
      <c r="J53" t="s">
        <v>64</v>
      </c>
      <c r="M53" t="s">
        <v>11</v>
      </c>
    </row>
    <row r="54" spans="2:13">
      <c r="B54">
        <v>26.2493825068641</v>
      </c>
      <c r="D54">
        <v>7210</v>
      </c>
      <c r="E54">
        <v>5008363.16</v>
      </c>
      <c r="F54">
        <v>1423534.72</v>
      </c>
      <c r="G54">
        <v>80.51</v>
      </c>
      <c r="H54" t="s">
        <v>15</v>
      </c>
      <c r="I54" t="s">
        <v>78</v>
      </c>
      <c r="J54" t="s">
        <v>64</v>
      </c>
      <c r="M54" t="s">
        <v>11</v>
      </c>
    </row>
    <row r="55" spans="2:13">
      <c r="B55">
        <v>27.2241452023128</v>
      </c>
      <c r="D55">
        <v>7211</v>
      </c>
      <c r="E55">
        <v>5008362.3</v>
      </c>
      <c r="F55">
        <v>1423533.98</v>
      </c>
      <c r="G55">
        <v>79.47</v>
      </c>
      <c r="H55" t="s">
        <v>15</v>
      </c>
      <c r="I55" t="s">
        <v>78</v>
      </c>
      <c r="J55" t="s">
        <v>64</v>
      </c>
      <c r="M55" t="s">
        <v>11</v>
      </c>
    </row>
    <row r="56" spans="2:13">
      <c r="B56">
        <v>28.0499540462024</v>
      </c>
      <c r="D56">
        <v>7212</v>
      </c>
      <c r="E56">
        <v>5008362</v>
      </c>
      <c r="F56">
        <v>1423533.21</v>
      </c>
      <c r="G56">
        <v>79.29</v>
      </c>
      <c r="H56" t="s">
        <v>15</v>
      </c>
      <c r="J56" t="s">
        <v>64</v>
      </c>
      <c r="M56" t="s">
        <v>11</v>
      </c>
    </row>
    <row r="57" spans="2:13">
      <c r="B57">
        <v>29.6315754896224</v>
      </c>
      <c r="D57">
        <v>313</v>
      </c>
      <c r="E57">
        <v>5008362.506</v>
      </c>
      <c r="F57">
        <v>1423531.38</v>
      </c>
      <c r="G57">
        <v>79.026</v>
      </c>
      <c r="H57" t="s">
        <v>19</v>
      </c>
      <c r="I57" t="s">
        <v>82</v>
      </c>
      <c r="J57" t="s">
        <v>64</v>
      </c>
      <c r="M57" t="s">
        <v>11</v>
      </c>
    </row>
    <row r="58" spans="2:13">
      <c r="B58">
        <v>30.0686893960514</v>
      </c>
      <c r="D58">
        <v>7213</v>
      </c>
      <c r="E58">
        <v>5008361.55</v>
      </c>
      <c r="F58">
        <v>1423531.23</v>
      </c>
      <c r="G58">
        <v>79.02</v>
      </c>
      <c r="H58" t="s">
        <v>15</v>
      </c>
      <c r="J58" t="s">
        <v>64</v>
      </c>
      <c r="M58" t="s">
        <v>11</v>
      </c>
    </row>
    <row r="59" spans="2:13">
      <c r="B59">
        <v>35.304855714242</v>
      </c>
      <c r="D59">
        <v>312</v>
      </c>
      <c r="E59">
        <v>5008360.18</v>
      </c>
      <c r="F59">
        <v>1423526.167</v>
      </c>
      <c r="G59">
        <v>78.831</v>
      </c>
      <c r="H59" t="s">
        <v>15</v>
      </c>
      <c r="J59" t="s">
        <v>64</v>
      </c>
      <c r="M59" t="s">
        <v>11</v>
      </c>
    </row>
    <row r="60" spans="2:13">
      <c r="B60">
        <v>39.9138743043729</v>
      </c>
      <c r="D60">
        <v>310</v>
      </c>
      <c r="E60">
        <v>5008358.73</v>
      </c>
      <c r="F60">
        <v>1423521.792</v>
      </c>
      <c r="G60">
        <v>78.662</v>
      </c>
      <c r="H60" t="s">
        <v>15</v>
      </c>
      <c r="J60" t="s">
        <v>64</v>
      </c>
      <c r="M60" t="s">
        <v>11</v>
      </c>
    </row>
    <row r="61" spans="2:13">
      <c r="B61">
        <v>42.3242467265422</v>
      </c>
      <c r="D61">
        <v>308</v>
      </c>
      <c r="E61">
        <v>5008357.815</v>
      </c>
      <c r="F61">
        <v>1423519.556</v>
      </c>
      <c r="G61">
        <v>78.623</v>
      </c>
      <c r="H61" t="s">
        <v>15</v>
      </c>
      <c r="J61" t="s">
        <v>64</v>
      </c>
      <c r="M61" t="s">
        <v>11</v>
      </c>
    </row>
    <row r="62" spans="2:13">
      <c r="B62">
        <v>48.25362768745</v>
      </c>
      <c r="D62">
        <v>307</v>
      </c>
      <c r="E62">
        <v>5008355.293</v>
      </c>
      <c r="F62">
        <v>1423514.152</v>
      </c>
      <c r="G62">
        <v>78.425</v>
      </c>
      <c r="H62" t="s">
        <v>15</v>
      </c>
      <c r="J62" t="s">
        <v>64</v>
      </c>
      <c r="M62" t="s">
        <v>11</v>
      </c>
    </row>
    <row r="63" spans="2:13">
      <c r="B63">
        <v>52.2372436580731</v>
      </c>
      <c r="D63">
        <v>306</v>
      </c>
      <c r="E63">
        <v>5008353.705</v>
      </c>
      <c r="F63">
        <v>1423510.488</v>
      </c>
      <c r="G63">
        <v>78.334</v>
      </c>
      <c r="H63" t="s">
        <v>15</v>
      </c>
      <c r="J63" t="s">
        <v>64</v>
      </c>
      <c r="M63" t="s">
        <v>11</v>
      </c>
    </row>
    <row r="64" spans="2:13">
      <c r="B64">
        <v>53.8564829987422</v>
      </c>
      <c r="D64">
        <v>305</v>
      </c>
      <c r="E64">
        <v>5008353.141</v>
      </c>
      <c r="F64">
        <v>1423508.97</v>
      </c>
      <c r="G64">
        <v>78.616</v>
      </c>
      <c r="H64" t="s">
        <v>19</v>
      </c>
      <c r="I64" t="s">
        <v>90</v>
      </c>
      <c r="J64" t="s">
        <v>64</v>
      </c>
      <c r="M64" t="s">
        <v>11</v>
      </c>
    </row>
    <row r="65" spans="2:13">
      <c r="B65">
        <v>59.0711663079678</v>
      </c>
      <c r="D65">
        <v>304</v>
      </c>
      <c r="E65">
        <v>5008351.438</v>
      </c>
      <c r="F65">
        <v>1423504.041</v>
      </c>
      <c r="G65">
        <v>79.745</v>
      </c>
      <c r="H65" t="s">
        <v>15</v>
      </c>
      <c r="J65" t="s">
        <v>64</v>
      </c>
      <c r="M65" t="s">
        <v>11</v>
      </c>
    </row>
    <row r="66" spans="2:13">
      <c r="B66">
        <v>62.8578793788012</v>
      </c>
      <c r="D66">
        <v>303</v>
      </c>
      <c r="E66">
        <v>5008350.243</v>
      </c>
      <c r="F66">
        <v>1423500.447</v>
      </c>
      <c r="G66">
        <v>78.993</v>
      </c>
      <c r="H66" t="s">
        <v>15</v>
      </c>
      <c r="J66" t="s">
        <v>64</v>
      </c>
      <c r="M66" t="s">
        <v>11</v>
      </c>
    </row>
    <row r="67" spans="2:13">
      <c r="B67">
        <v>65.9440005457587</v>
      </c>
      <c r="D67">
        <v>302</v>
      </c>
      <c r="E67">
        <v>5008349.323</v>
      </c>
      <c r="F67">
        <v>1423497.499</v>
      </c>
      <c r="G67">
        <v>79.782</v>
      </c>
      <c r="H67" t="s">
        <v>15</v>
      </c>
      <c r="J67" t="s">
        <v>64</v>
      </c>
      <c r="M67" t="s">
        <v>11</v>
      </c>
    </row>
    <row r="68" spans="2:13">
      <c r="B68">
        <v>69.3261284796706</v>
      </c>
      <c r="D68">
        <v>300</v>
      </c>
      <c r="E68">
        <v>5008348.598</v>
      </c>
      <c r="F68">
        <v>1423494.17</v>
      </c>
      <c r="G68">
        <v>81.49</v>
      </c>
      <c r="H68" t="s">
        <v>15</v>
      </c>
      <c r="J68" t="s">
        <v>64</v>
      </c>
      <c r="M68" t="s">
        <v>11</v>
      </c>
    </row>
    <row r="69" spans="2:13">
      <c r="B69">
        <v>69.8650210189847</v>
      </c>
      <c r="D69">
        <v>80057</v>
      </c>
      <c r="E69">
        <v>5008350.66</v>
      </c>
      <c r="F69">
        <v>1423492.93</v>
      </c>
      <c r="G69">
        <v>81.68</v>
      </c>
      <c r="H69" t="s">
        <v>15</v>
      </c>
      <c r="J69" t="s">
        <v>64</v>
      </c>
      <c r="M69" t="s">
        <v>11</v>
      </c>
    </row>
    <row r="70" spans="2:13">
      <c r="B70">
        <v>74.8310529258546</v>
      </c>
      <c r="D70">
        <v>80056</v>
      </c>
      <c r="E70">
        <v>5008348.54</v>
      </c>
      <c r="F70">
        <v>1423488.39</v>
      </c>
      <c r="G70">
        <v>83.1</v>
      </c>
      <c r="H70" t="s">
        <v>15</v>
      </c>
      <c r="J70" t="s">
        <v>64</v>
      </c>
      <c r="M70" t="s">
        <v>11</v>
      </c>
    </row>
    <row r="71" spans="2:13">
      <c r="B71">
        <v>82.1831712820779</v>
      </c>
      <c r="D71">
        <v>80055</v>
      </c>
      <c r="E71">
        <v>5008344.22</v>
      </c>
      <c r="F71">
        <v>1423482.08</v>
      </c>
      <c r="G71">
        <v>84.78</v>
      </c>
      <c r="H71" t="s">
        <v>15</v>
      </c>
      <c r="J71" t="s">
        <v>64</v>
      </c>
      <c r="M71" t="s">
        <v>11</v>
      </c>
    </row>
    <row r="72" spans="2:13">
      <c r="B72">
        <v>82.6078107808717</v>
      </c>
      <c r="D72">
        <v>80053</v>
      </c>
      <c r="E72">
        <v>5008344.02</v>
      </c>
      <c r="F72">
        <v>1423481.7</v>
      </c>
      <c r="G72">
        <v>87.1</v>
      </c>
      <c r="H72" t="s">
        <v>73</v>
      </c>
      <c r="J72" t="s">
        <v>64</v>
      </c>
      <c r="M72" t="s">
        <v>11</v>
      </c>
    </row>
    <row r="73" spans="2:13">
      <c r="B73">
        <v>82.7250059049696</v>
      </c>
      <c r="D73">
        <v>80054</v>
      </c>
      <c r="E73">
        <v>5008344.21</v>
      </c>
      <c r="F73">
        <v>1423481.51</v>
      </c>
      <c r="G73">
        <v>86.75</v>
      </c>
      <c r="H73" t="s">
        <v>22</v>
      </c>
      <c r="J73" t="s">
        <v>64</v>
      </c>
      <c r="M73" t="s">
        <v>11</v>
      </c>
    </row>
    <row r="74" spans="2:13">
      <c r="B74">
        <v>89.6648448499853</v>
      </c>
      <c r="D74">
        <v>80052</v>
      </c>
      <c r="E74">
        <v>5008341.83</v>
      </c>
      <c r="F74">
        <v>1423474.99</v>
      </c>
      <c r="G74">
        <v>87.26</v>
      </c>
      <c r="H74" t="s">
        <v>15</v>
      </c>
      <c r="J74" t="s">
        <v>64</v>
      </c>
      <c r="M74" t="s">
        <v>11</v>
      </c>
    </row>
    <row r="75" spans="2:13">
      <c r="B75">
        <v>98.3089780334924</v>
      </c>
      <c r="D75">
        <v>80051</v>
      </c>
      <c r="E75">
        <v>5008339.18</v>
      </c>
      <c r="F75">
        <v>1423466.76</v>
      </c>
      <c r="G75">
        <v>87.51</v>
      </c>
      <c r="H75" t="s">
        <v>102</v>
      </c>
      <c r="J75" t="s">
        <v>64</v>
      </c>
      <c r="M75" t="s">
        <v>11</v>
      </c>
    </row>
    <row r="76" spans="2:13">
      <c r="B76">
        <v>-34.3151131861094</v>
      </c>
      <c r="D76">
        <v>9139</v>
      </c>
      <c r="E76">
        <v>5007948.43</v>
      </c>
      <c r="F76">
        <v>1424416.34</v>
      </c>
      <c r="G76">
        <v>78.11</v>
      </c>
      <c r="H76" t="s">
        <v>15</v>
      </c>
      <c r="J76" t="s">
        <v>105</v>
      </c>
      <c r="M76" t="s">
        <v>11</v>
      </c>
    </row>
    <row r="77" spans="2:13">
      <c r="B77">
        <v>-15.2385449762721</v>
      </c>
      <c r="D77">
        <v>9138</v>
      </c>
      <c r="E77">
        <v>5007937.24</v>
      </c>
      <c r="F77">
        <v>1424400.89</v>
      </c>
      <c r="G77">
        <v>78.59</v>
      </c>
      <c r="H77" t="s">
        <v>15</v>
      </c>
      <c r="J77" t="s">
        <v>105</v>
      </c>
      <c r="M77" t="s">
        <v>11</v>
      </c>
    </row>
    <row r="78" spans="2:13">
      <c r="B78">
        <v>0.388960153004723</v>
      </c>
      <c r="D78">
        <v>900</v>
      </c>
      <c r="E78">
        <v>5007927.878</v>
      </c>
      <c r="F78">
        <v>1424388.465</v>
      </c>
      <c r="G78">
        <v>78.462</v>
      </c>
      <c r="H78" t="s">
        <v>286</v>
      </c>
      <c r="I78" t="s">
        <v>287</v>
      </c>
      <c r="J78" t="s">
        <v>105</v>
      </c>
      <c r="M78" t="s">
        <v>11</v>
      </c>
    </row>
    <row r="79" spans="2:13">
      <c r="B79">
        <v>5.78694150710131</v>
      </c>
      <c r="D79">
        <v>901</v>
      </c>
      <c r="E79">
        <v>5007924.401</v>
      </c>
      <c r="F79">
        <v>1424384.264</v>
      </c>
      <c r="G79">
        <v>78.037</v>
      </c>
      <c r="H79" t="s">
        <v>22</v>
      </c>
      <c r="J79" t="s">
        <v>105</v>
      </c>
      <c r="M79" t="s">
        <v>11</v>
      </c>
    </row>
    <row r="80" spans="2:13">
      <c r="B80">
        <v>11.7716535797678</v>
      </c>
      <c r="D80">
        <v>902</v>
      </c>
      <c r="E80">
        <v>5007920.315</v>
      </c>
      <c r="F80">
        <v>1424379.89</v>
      </c>
      <c r="G80">
        <v>76.358</v>
      </c>
      <c r="H80" t="s">
        <v>17</v>
      </c>
      <c r="J80" t="s">
        <v>105</v>
      </c>
      <c r="M80" t="s">
        <v>11</v>
      </c>
    </row>
    <row r="81" spans="2:13">
      <c r="B81">
        <v>15.1057159049685</v>
      </c>
      <c r="D81">
        <v>1071</v>
      </c>
      <c r="E81">
        <v>5007918.94</v>
      </c>
      <c r="F81">
        <v>1424376.69</v>
      </c>
      <c r="G81">
        <v>75.82</v>
      </c>
      <c r="H81" t="s">
        <v>15</v>
      </c>
      <c r="J81" t="s">
        <v>105</v>
      </c>
      <c r="M81" t="s">
        <v>11</v>
      </c>
    </row>
    <row r="82" spans="2:13">
      <c r="B82">
        <v>22.9787217442887</v>
      </c>
      <c r="D82">
        <v>1072</v>
      </c>
      <c r="E82">
        <v>5007914.4</v>
      </c>
      <c r="F82">
        <v>1424370.25</v>
      </c>
      <c r="G82">
        <v>75.67</v>
      </c>
      <c r="H82" t="s">
        <v>15</v>
      </c>
      <c r="J82" t="s">
        <v>105</v>
      </c>
      <c r="M82" t="s">
        <v>11</v>
      </c>
    </row>
    <row r="83" spans="2:13">
      <c r="B83">
        <v>24.8779712397071</v>
      </c>
      <c r="D83">
        <v>1073</v>
      </c>
      <c r="E83">
        <v>5007913.53</v>
      </c>
      <c r="F83">
        <v>1424368.53</v>
      </c>
      <c r="G83">
        <v>74.89</v>
      </c>
      <c r="H83" t="s">
        <v>15</v>
      </c>
      <c r="J83" t="s">
        <v>105</v>
      </c>
      <c r="M83" t="s">
        <v>11</v>
      </c>
    </row>
    <row r="84" spans="2:13">
      <c r="B84">
        <v>33.8365925146947</v>
      </c>
      <c r="D84">
        <v>1074</v>
      </c>
      <c r="E84">
        <v>5007908.24</v>
      </c>
      <c r="F84">
        <v>1424361.3</v>
      </c>
      <c r="G84">
        <v>73.87</v>
      </c>
      <c r="H84" t="s">
        <v>19</v>
      </c>
      <c r="I84" t="s">
        <v>114</v>
      </c>
      <c r="J84" t="s">
        <v>105</v>
      </c>
      <c r="M84" t="s">
        <v>11</v>
      </c>
    </row>
    <row r="85" spans="2:13">
      <c r="B85">
        <v>39.1321864075406</v>
      </c>
      <c r="D85">
        <v>1075</v>
      </c>
      <c r="E85">
        <v>5007905.3</v>
      </c>
      <c r="F85">
        <v>1424356.89</v>
      </c>
      <c r="G85">
        <v>73.74</v>
      </c>
      <c r="H85" t="s">
        <v>15</v>
      </c>
      <c r="J85" t="s">
        <v>105</v>
      </c>
      <c r="M85" t="s">
        <v>11</v>
      </c>
    </row>
    <row r="86" spans="2:13">
      <c r="B86">
        <v>45.6250660603788</v>
      </c>
      <c r="D86">
        <v>1076</v>
      </c>
      <c r="E86">
        <v>5007901.66</v>
      </c>
      <c r="F86">
        <v>1424351.51</v>
      </c>
      <c r="G86">
        <v>73.56</v>
      </c>
      <c r="H86" t="s">
        <v>15</v>
      </c>
      <c r="J86" t="s">
        <v>105</v>
      </c>
      <c r="M86" t="s">
        <v>11</v>
      </c>
    </row>
    <row r="87" spans="2:13">
      <c r="B87">
        <v>50.0555474748336</v>
      </c>
      <c r="D87">
        <v>1077</v>
      </c>
      <c r="E87">
        <v>5007898.65</v>
      </c>
      <c r="F87">
        <v>1424348.22</v>
      </c>
      <c r="G87">
        <v>73.35</v>
      </c>
      <c r="H87" t="s">
        <v>15</v>
      </c>
      <c r="J87" t="s">
        <v>105</v>
      </c>
      <c r="M87" t="s">
        <v>11</v>
      </c>
    </row>
    <row r="88" spans="2:13">
      <c r="B88">
        <v>54.1226026077653</v>
      </c>
      <c r="D88">
        <v>1078</v>
      </c>
      <c r="E88">
        <v>5007895.76</v>
      </c>
      <c r="F88">
        <v>1424345.3</v>
      </c>
      <c r="G88">
        <v>73.52</v>
      </c>
      <c r="H88" t="s">
        <v>15</v>
      </c>
      <c r="J88" t="s">
        <v>105</v>
      </c>
      <c r="M88" t="s">
        <v>11</v>
      </c>
    </row>
    <row r="89" spans="2:13">
      <c r="B89">
        <v>54.1894040661029</v>
      </c>
      <c r="D89">
        <v>1079</v>
      </c>
      <c r="E89">
        <v>5007895.97</v>
      </c>
      <c r="F89">
        <v>1424345.06</v>
      </c>
      <c r="G89">
        <v>73.89</v>
      </c>
      <c r="H89" t="s">
        <v>19</v>
      </c>
      <c r="I89" t="s">
        <v>120</v>
      </c>
      <c r="J89" t="s">
        <v>105</v>
      </c>
      <c r="M89" t="s">
        <v>11</v>
      </c>
    </row>
    <row r="90" spans="2:13">
      <c r="B90">
        <v>57.3232208887635</v>
      </c>
      <c r="D90">
        <v>1080</v>
      </c>
      <c r="E90">
        <v>5007893.64</v>
      </c>
      <c r="F90">
        <v>1424342.89</v>
      </c>
      <c r="G90">
        <v>76</v>
      </c>
      <c r="H90" t="s">
        <v>15</v>
      </c>
      <c r="J90" t="s">
        <v>105</v>
      </c>
      <c r="M90" t="s">
        <v>11</v>
      </c>
    </row>
    <row r="91" spans="2:13">
      <c r="B91">
        <v>59.4309011627831</v>
      </c>
      <c r="D91">
        <v>1081</v>
      </c>
      <c r="E91">
        <v>5007892.74</v>
      </c>
      <c r="F91">
        <v>1424340.93</v>
      </c>
      <c r="G91">
        <v>77.41</v>
      </c>
      <c r="H91" t="s">
        <v>22</v>
      </c>
      <c r="J91" t="s">
        <v>105</v>
      </c>
      <c r="M91" t="s">
        <v>11</v>
      </c>
    </row>
    <row r="92" spans="2:13">
      <c r="B92">
        <v>66.1089365592969</v>
      </c>
      <c r="D92">
        <v>1082</v>
      </c>
      <c r="E92">
        <v>5007889.19</v>
      </c>
      <c r="F92">
        <v>1424335.25</v>
      </c>
      <c r="G92">
        <v>77.56</v>
      </c>
      <c r="H92" t="s">
        <v>15</v>
      </c>
      <c r="J92" t="s">
        <v>105</v>
      </c>
      <c r="M92" t="s">
        <v>11</v>
      </c>
    </row>
    <row r="93" spans="2:13">
      <c r="B93">
        <v>73.2100103334714</v>
      </c>
      <c r="D93">
        <v>1083</v>
      </c>
      <c r="E93">
        <v>5007885.45</v>
      </c>
      <c r="F93">
        <v>1424329.19</v>
      </c>
      <c r="G93">
        <v>77.75</v>
      </c>
      <c r="H93" t="s">
        <v>15</v>
      </c>
      <c r="J93" t="s">
        <v>105</v>
      </c>
      <c r="M93" t="s">
        <v>11</v>
      </c>
    </row>
    <row r="94" spans="2:13">
      <c r="B94">
        <v>0.850565106105141</v>
      </c>
      <c r="D94">
        <v>9140</v>
      </c>
      <c r="E94">
        <v>5007320.54</v>
      </c>
      <c r="F94">
        <v>1425285.13</v>
      </c>
      <c r="G94">
        <v>72.52</v>
      </c>
      <c r="H94" t="s">
        <v>15</v>
      </c>
      <c r="J94" t="s">
        <v>127</v>
      </c>
      <c r="M94" t="s">
        <v>11</v>
      </c>
    </row>
    <row r="95" spans="2:13">
      <c r="B95">
        <v>6.38729997712567</v>
      </c>
      <c r="D95">
        <v>9141</v>
      </c>
      <c r="E95">
        <v>5007315.21</v>
      </c>
      <c r="F95">
        <v>1425283.62</v>
      </c>
      <c r="G95">
        <v>72.53</v>
      </c>
      <c r="H95" t="s">
        <v>15</v>
      </c>
      <c r="J95" t="s">
        <v>127</v>
      </c>
      <c r="M95" t="s">
        <v>11</v>
      </c>
    </row>
    <row r="96" spans="2:13">
      <c r="B96">
        <v>10.5499782458451</v>
      </c>
      <c r="D96">
        <v>9142</v>
      </c>
      <c r="E96">
        <v>5007311.23</v>
      </c>
      <c r="F96">
        <v>1425282.4</v>
      </c>
      <c r="G96">
        <v>72.63</v>
      </c>
      <c r="H96" t="s">
        <v>15</v>
      </c>
      <c r="J96" t="s">
        <v>127</v>
      </c>
      <c r="M96" t="s">
        <v>11</v>
      </c>
    </row>
    <row r="97" spans="2:13">
      <c r="B97">
        <v>13.807277826801</v>
      </c>
      <c r="D97">
        <v>9143</v>
      </c>
      <c r="E97">
        <v>5007308.07</v>
      </c>
      <c r="F97">
        <v>1425281.6</v>
      </c>
      <c r="G97">
        <v>72.77</v>
      </c>
      <c r="H97" t="s">
        <v>131</v>
      </c>
      <c r="J97" t="s">
        <v>127</v>
      </c>
      <c r="M97" t="s">
        <v>11</v>
      </c>
    </row>
    <row r="98" spans="2:13">
      <c r="B98">
        <v>15.1988440675123</v>
      </c>
      <c r="D98">
        <v>9144</v>
      </c>
      <c r="E98">
        <v>5007306.74</v>
      </c>
      <c r="F98">
        <v>1425281.19</v>
      </c>
      <c r="G98">
        <v>72.75</v>
      </c>
      <c r="H98" t="s">
        <v>15</v>
      </c>
      <c r="J98" t="s">
        <v>127</v>
      </c>
      <c r="M98" t="s">
        <v>11</v>
      </c>
    </row>
    <row r="99" spans="2:13">
      <c r="B99">
        <v>17.1322462327885</v>
      </c>
      <c r="D99">
        <v>9145</v>
      </c>
      <c r="E99">
        <v>5007304.94</v>
      </c>
      <c r="F99">
        <v>1425280.46</v>
      </c>
      <c r="G99">
        <v>72.74</v>
      </c>
      <c r="H99" t="s">
        <v>15</v>
      </c>
      <c r="J99" t="s">
        <v>127</v>
      </c>
      <c r="M99" t="s">
        <v>11</v>
      </c>
    </row>
    <row r="100" spans="2:13">
      <c r="B100">
        <v>18.8380779539785</v>
      </c>
      <c r="D100">
        <v>9146</v>
      </c>
      <c r="E100">
        <v>5007303.3</v>
      </c>
      <c r="F100">
        <v>1425279.99</v>
      </c>
      <c r="G100">
        <v>72.63</v>
      </c>
      <c r="H100" t="s">
        <v>15</v>
      </c>
      <c r="J100" t="s">
        <v>127</v>
      </c>
      <c r="M100" t="s">
        <v>11</v>
      </c>
    </row>
    <row r="101" spans="2:13">
      <c r="B101">
        <v>19.9253135737235</v>
      </c>
      <c r="D101">
        <v>9147</v>
      </c>
      <c r="E101">
        <v>5007302.27</v>
      </c>
      <c r="F101">
        <v>1425279.64</v>
      </c>
      <c r="G101">
        <v>72.41</v>
      </c>
      <c r="H101" t="s">
        <v>15</v>
      </c>
      <c r="J101" t="s">
        <v>127</v>
      </c>
      <c r="M101" t="s">
        <v>11</v>
      </c>
    </row>
    <row r="102" spans="2:13">
      <c r="B102">
        <v>21.5640641109867</v>
      </c>
      <c r="D102">
        <v>9148</v>
      </c>
      <c r="E102">
        <v>5007300.74</v>
      </c>
      <c r="F102">
        <v>1425279.04</v>
      </c>
      <c r="G102">
        <v>72.57</v>
      </c>
      <c r="H102" t="s">
        <v>15</v>
      </c>
      <c r="J102" t="s">
        <v>127</v>
      </c>
      <c r="M102" t="s">
        <v>11</v>
      </c>
    </row>
    <row r="103" spans="2:13">
      <c r="B103">
        <v>22.9347191174472</v>
      </c>
      <c r="D103">
        <v>9149</v>
      </c>
      <c r="E103">
        <v>5007299.38</v>
      </c>
      <c r="F103">
        <v>1425278.8</v>
      </c>
      <c r="G103">
        <v>71.29</v>
      </c>
      <c r="H103" t="s">
        <v>15</v>
      </c>
      <c r="J103" t="s">
        <v>127</v>
      </c>
      <c r="M103" t="s">
        <v>11</v>
      </c>
    </row>
    <row r="104" spans="2:13">
      <c r="B104">
        <v>25.0441250797341</v>
      </c>
      <c r="D104">
        <v>9150</v>
      </c>
      <c r="E104">
        <v>5007297.31</v>
      </c>
      <c r="F104">
        <v>1425278.36</v>
      </c>
      <c r="G104">
        <v>70.94</v>
      </c>
      <c r="H104" t="s">
        <v>15</v>
      </c>
      <c r="J104" t="s">
        <v>127</v>
      </c>
      <c r="M104" t="s">
        <v>11</v>
      </c>
    </row>
    <row r="105" spans="2:13">
      <c r="B105">
        <v>25.7788863415465</v>
      </c>
      <c r="D105">
        <v>9151</v>
      </c>
      <c r="E105">
        <v>5007296.6</v>
      </c>
      <c r="F105">
        <v>1425278.17</v>
      </c>
      <c r="G105">
        <v>71.01</v>
      </c>
      <c r="H105" t="s">
        <v>15</v>
      </c>
      <c r="J105" t="s">
        <v>127</v>
      </c>
      <c r="M105" t="s">
        <v>11</v>
      </c>
    </row>
    <row r="106" spans="2:13">
      <c r="B106">
        <v>26.8016895176111</v>
      </c>
      <c r="D106">
        <v>9152</v>
      </c>
      <c r="E106">
        <v>5007295.59</v>
      </c>
      <c r="F106">
        <v>1425277.98</v>
      </c>
      <c r="G106">
        <v>70.56</v>
      </c>
      <c r="H106" t="s">
        <v>22</v>
      </c>
      <c r="J106" t="s">
        <v>127</v>
      </c>
      <c r="M106" t="s">
        <v>11</v>
      </c>
    </row>
    <row r="107" spans="2:13">
      <c r="B107">
        <v>27.1223336197589</v>
      </c>
      <c r="D107">
        <v>9153</v>
      </c>
      <c r="E107">
        <v>5007295.2</v>
      </c>
      <c r="F107">
        <v>1425278.18</v>
      </c>
      <c r="G107">
        <v>69.28</v>
      </c>
      <c r="H107" t="s">
        <v>17</v>
      </c>
      <c r="J107" t="s">
        <v>127</v>
      </c>
      <c r="M107" t="s">
        <v>11</v>
      </c>
    </row>
    <row r="108" spans="2:13">
      <c r="B108">
        <v>27.7546504392178</v>
      </c>
      <c r="D108">
        <v>9154</v>
      </c>
      <c r="E108">
        <v>5007294.72</v>
      </c>
      <c r="F108">
        <v>1425277.56</v>
      </c>
      <c r="G108">
        <v>69.43</v>
      </c>
      <c r="H108" t="s">
        <v>15</v>
      </c>
      <c r="J108" t="s">
        <v>127</v>
      </c>
      <c r="M108" t="s">
        <v>11</v>
      </c>
    </row>
    <row r="109" spans="2:13">
      <c r="B109">
        <v>28.0398951675215</v>
      </c>
      <c r="D109">
        <v>9155</v>
      </c>
      <c r="E109">
        <v>5007294.47</v>
      </c>
      <c r="F109">
        <v>1425277.4</v>
      </c>
      <c r="G109">
        <v>69.57</v>
      </c>
      <c r="H109" t="s">
        <v>22</v>
      </c>
      <c r="J109" t="s">
        <v>127</v>
      </c>
      <c r="M109" t="s">
        <v>11</v>
      </c>
    </row>
    <row r="110" spans="2:13">
      <c r="B110">
        <v>28.2247692818131</v>
      </c>
      <c r="D110">
        <v>9156</v>
      </c>
      <c r="E110">
        <v>5007294.31</v>
      </c>
      <c r="F110">
        <v>1425277.29</v>
      </c>
      <c r="G110">
        <v>68.52</v>
      </c>
      <c r="H110" t="s">
        <v>17</v>
      </c>
      <c r="J110" t="s">
        <v>127</v>
      </c>
      <c r="M110" t="s">
        <v>11</v>
      </c>
    </row>
    <row r="111" spans="2:13">
      <c r="B111">
        <v>28.3626850100792</v>
      </c>
      <c r="D111">
        <v>9157</v>
      </c>
      <c r="E111">
        <v>5007294.16</v>
      </c>
      <c r="F111">
        <v>1425277.31</v>
      </c>
      <c r="G111">
        <v>69.09</v>
      </c>
      <c r="H111" t="s">
        <v>19</v>
      </c>
      <c r="I111" t="s">
        <v>146</v>
      </c>
      <c r="J111" t="s">
        <v>127</v>
      </c>
      <c r="M111" t="s">
        <v>11</v>
      </c>
    </row>
    <row r="112" spans="2:13">
      <c r="B112">
        <v>29.5336225506677</v>
      </c>
      <c r="D112">
        <v>9158</v>
      </c>
      <c r="E112">
        <v>5007292.94</v>
      </c>
      <c r="F112">
        <v>1425277.31</v>
      </c>
      <c r="G112">
        <v>68.37</v>
      </c>
      <c r="H112" t="s">
        <v>15</v>
      </c>
      <c r="J112" t="s">
        <v>127</v>
      </c>
      <c r="M112" t="s">
        <v>11</v>
      </c>
    </row>
    <row r="113" spans="2:13">
      <c r="B113">
        <v>31.1541567207298</v>
      </c>
      <c r="D113">
        <v>9159</v>
      </c>
      <c r="E113">
        <v>5007291.45</v>
      </c>
      <c r="F113">
        <v>1425276.63</v>
      </c>
      <c r="G113">
        <v>68.3</v>
      </c>
      <c r="H113" t="s">
        <v>15</v>
      </c>
      <c r="J113" t="s">
        <v>127</v>
      </c>
      <c r="M113" t="s">
        <v>11</v>
      </c>
    </row>
    <row r="114" spans="2:13">
      <c r="B114">
        <v>33.684070434008</v>
      </c>
      <c r="D114">
        <v>9160</v>
      </c>
      <c r="E114">
        <v>5007289.01</v>
      </c>
      <c r="F114">
        <v>1425275.96</v>
      </c>
      <c r="G114">
        <v>68.45</v>
      </c>
      <c r="H114" t="s">
        <v>15</v>
      </c>
      <c r="J114" t="s">
        <v>127</v>
      </c>
      <c r="M114" t="s">
        <v>11</v>
      </c>
    </row>
    <row r="115" spans="2:13">
      <c r="B115">
        <v>36.2269394371474</v>
      </c>
      <c r="D115">
        <v>9161</v>
      </c>
      <c r="E115">
        <v>5007286.58</v>
      </c>
      <c r="F115">
        <v>1425275.21</v>
      </c>
      <c r="G115">
        <v>68.69</v>
      </c>
      <c r="H115" t="s">
        <v>15</v>
      </c>
      <c r="J115" t="s">
        <v>127</v>
      </c>
      <c r="M115" t="s">
        <v>11</v>
      </c>
    </row>
    <row r="116" spans="2:13">
      <c r="B116">
        <v>39.7704450688434</v>
      </c>
      <c r="D116">
        <v>9162</v>
      </c>
      <c r="E116">
        <v>5007283.16</v>
      </c>
      <c r="F116">
        <v>1425274.28</v>
      </c>
      <c r="G116">
        <v>68.8</v>
      </c>
      <c r="H116" t="s">
        <v>15</v>
      </c>
      <c r="J116" t="s">
        <v>127</v>
      </c>
      <c r="M116" t="s">
        <v>11</v>
      </c>
    </row>
    <row r="117" spans="2:13">
      <c r="B117">
        <v>41.9949863793117</v>
      </c>
      <c r="D117">
        <v>9163</v>
      </c>
      <c r="E117">
        <v>5007281.05</v>
      </c>
      <c r="F117">
        <v>1425273.57</v>
      </c>
      <c r="G117">
        <v>68.84</v>
      </c>
      <c r="H117" t="s">
        <v>15</v>
      </c>
      <c r="J117" t="s">
        <v>127</v>
      </c>
      <c r="M117" t="s">
        <v>11</v>
      </c>
    </row>
    <row r="118" spans="2:13">
      <c r="B118">
        <v>45.2129468290107</v>
      </c>
      <c r="D118">
        <v>9164</v>
      </c>
      <c r="E118">
        <v>5007277.99</v>
      </c>
      <c r="F118">
        <v>1425272.57</v>
      </c>
      <c r="G118">
        <v>68.87</v>
      </c>
      <c r="H118" t="s">
        <v>15</v>
      </c>
      <c r="J118" t="s">
        <v>127</v>
      </c>
      <c r="M118" t="s">
        <v>11</v>
      </c>
    </row>
    <row r="119" spans="2:13">
      <c r="B119">
        <v>48.018693661497</v>
      </c>
      <c r="D119">
        <v>9165</v>
      </c>
      <c r="E119">
        <v>5007275.28</v>
      </c>
      <c r="F119">
        <v>1425271.84</v>
      </c>
      <c r="G119">
        <v>68.86</v>
      </c>
      <c r="H119" t="s">
        <v>15</v>
      </c>
      <c r="J119" t="s">
        <v>127</v>
      </c>
      <c r="M119" t="s">
        <v>11</v>
      </c>
    </row>
    <row r="120" spans="2:13">
      <c r="B120">
        <v>49.4352418927125</v>
      </c>
      <c r="D120">
        <v>9166</v>
      </c>
      <c r="E120">
        <v>5007273.88</v>
      </c>
      <c r="F120">
        <v>1425271.58</v>
      </c>
      <c r="G120">
        <v>68.6</v>
      </c>
      <c r="H120" t="s">
        <v>15</v>
      </c>
      <c r="J120" t="s">
        <v>127</v>
      </c>
      <c r="M120" t="s">
        <v>11</v>
      </c>
    </row>
    <row r="121" spans="2:13">
      <c r="B121">
        <v>50.8393111774422</v>
      </c>
      <c r="D121">
        <v>9167</v>
      </c>
      <c r="E121">
        <v>5007272.59</v>
      </c>
      <c r="F121">
        <v>1425270.99</v>
      </c>
      <c r="G121">
        <v>68.34</v>
      </c>
      <c r="H121" t="s">
        <v>15</v>
      </c>
      <c r="J121" t="s">
        <v>127</v>
      </c>
      <c r="M121" t="s">
        <v>11</v>
      </c>
    </row>
    <row r="122" spans="2:13">
      <c r="B122">
        <v>52.169799894084</v>
      </c>
      <c r="D122">
        <v>9168</v>
      </c>
      <c r="E122">
        <v>5007271.42</v>
      </c>
      <c r="F122">
        <v>1425270.26</v>
      </c>
      <c r="G122">
        <v>68.17</v>
      </c>
      <c r="H122" t="s">
        <v>15</v>
      </c>
      <c r="J122" t="s">
        <v>127</v>
      </c>
      <c r="M122" t="s">
        <v>11</v>
      </c>
    </row>
    <row r="123" spans="2:13">
      <c r="B123">
        <v>53.240537196267</v>
      </c>
      <c r="D123">
        <v>9169</v>
      </c>
      <c r="E123">
        <v>5007270.61</v>
      </c>
      <c r="F123">
        <v>1425269.26</v>
      </c>
      <c r="G123">
        <v>69.08</v>
      </c>
      <c r="H123" t="s">
        <v>19</v>
      </c>
      <c r="I123" t="s">
        <v>159</v>
      </c>
      <c r="J123" t="s">
        <v>127</v>
      </c>
      <c r="M123" t="s">
        <v>11</v>
      </c>
    </row>
    <row r="124" spans="2:13">
      <c r="B124">
        <v>53.7275393160922</v>
      </c>
      <c r="D124">
        <v>9170</v>
      </c>
      <c r="E124">
        <v>5007269.95</v>
      </c>
      <c r="F124">
        <v>1425269.74</v>
      </c>
      <c r="G124">
        <v>69.37</v>
      </c>
      <c r="H124" t="s">
        <v>17</v>
      </c>
      <c r="J124" t="s">
        <v>127</v>
      </c>
      <c r="M124" t="s">
        <v>11</v>
      </c>
    </row>
    <row r="125" spans="2:13">
      <c r="B125">
        <v>55.2670218213572</v>
      </c>
      <c r="D125">
        <v>1091</v>
      </c>
      <c r="E125">
        <v>5007266.26</v>
      </c>
      <c r="F125">
        <v>1425280.82</v>
      </c>
      <c r="G125">
        <v>70.23</v>
      </c>
      <c r="H125" t="s">
        <v>15</v>
      </c>
      <c r="J125" t="s">
        <v>127</v>
      </c>
      <c r="M125" t="s">
        <v>11</v>
      </c>
    </row>
    <row r="126" spans="2:13">
      <c r="B126">
        <v>56.5493554428398</v>
      </c>
      <c r="D126">
        <v>9171</v>
      </c>
      <c r="E126">
        <v>5007268.01</v>
      </c>
      <c r="F126">
        <v>1425266.61</v>
      </c>
      <c r="G126">
        <v>71.6</v>
      </c>
      <c r="H126" t="s">
        <v>22</v>
      </c>
      <c r="J126" t="s">
        <v>127</v>
      </c>
      <c r="M126" t="s">
        <v>11</v>
      </c>
    </row>
    <row r="127" spans="2:13">
      <c r="B127">
        <v>58.6787794776994</v>
      </c>
      <c r="D127">
        <v>9172</v>
      </c>
      <c r="E127">
        <v>5007265.59</v>
      </c>
      <c r="F127">
        <v>1425267.11</v>
      </c>
      <c r="G127">
        <v>72.09</v>
      </c>
      <c r="H127" t="s">
        <v>15</v>
      </c>
      <c r="J127" t="s">
        <v>127</v>
      </c>
      <c r="M127" t="s">
        <v>11</v>
      </c>
    </row>
    <row r="128" spans="2:13">
      <c r="B128">
        <v>89.0288425232721</v>
      </c>
      <c r="D128">
        <v>1090</v>
      </c>
      <c r="E128">
        <v>5007239.31</v>
      </c>
      <c r="F128">
        <v>1425250.82</v>
      </c>
      <c r="G128">
        <v>71.85</v>
      </c>
      <c r="H128" t="s">
        <v>15</v>
      </c>
      <c r="J128" t="s">
        <v>127</v>
      </c>
      <c r="M128" t="s">
        <v>11</v>
      </c>
    </row>
    <row r="129" spans="2:13">
      <c r="B129">
        <v>91.4884558888308</v>
      </c>
      <c r="D129">
        <v>1089</v>
      </c>
      <c r="E129">
        <v>5007233.49</v>
      </c>
      <c r="F129">
        <v>1425259.87</v>
      </c>
      <c r="G129">
        <v>70.66</v>
      </c>
      <c r="H129" t="s">
        <v>15</v>
      </c>
      <c r="J129" t="s">
        <v>127</v>
      </c>
      <c r="M129" t="s">
        <v>11</v>
      </c>
    </row>
    <row r="130" spans="2:13">
      <c r="B130">
        <v>94.8439654431178</v>
      </c>
      <c r="D130">
        <v>1087</v>
      </c>
      <c r="E130">
        <v>5007233.5</v>
      </c>
      <c r="F130">
        <v>1425249.65</v>
      </c>
      <c r="G130">
        <v>70.52</v>
      </c>
      <c r="H130" t="s">
        <v>15</v>
      </c>
      <c r="J130" t="s">
        <v>127</v>
      </c>
      <c r="M130" t="s">
        <v>11</v>
      </c>
    </row>
    <row r="131" spans="2:13">
      <c r="B131">
        <v>96.5928251006668</v>
      </c>
      <c r="D131">
        <v>1088</v>
      </c>
      <c r="E131">
        <v>5007228.74</v>
      </c>
      <c r="F131">
        <v>1425257.93</v>
      </c>
      <c r="G131">
        <v>71.82</v>
      </c>
      <c r="H131" t="s">
        <v>15</v>
      </c>
      <c r="J131" t="s">
        <v>127</v>
      </c>
      <c r="M131" t="s">
        <v>11</v>
      </c>
    </row>
    <row r="132" spans="2:13">
      <c r="B132">
        <v>106.303657420078</v>
      </c>
      <c r="D132">
        <v>1086</v>
      </c>
      <c r="E132">
        <v>5007219.4</v>
      </c>
      <c r="F132">
        <v>1425255.27</v>
      </c>
      <c r="G132">
        <v>72.88</v>
      </c>
      <c r="H132" t="s">
        <v>15</v>
      </c>
      <c r="J132" t="s">
        <v>127</v>
      </c>
      <c r="M132" t="s">
        <v>11</v>
      </c>
    </row>
    <row r="133" spans="2:13">
      <c r="B133">
        <v>121.091827969731</v>
      </c>
      <c r="D133">
        <v>1085</v>
      </c>
      <c r="E133">
        <v>5007205.31</v>
      </c>
      <c r="F133">
        <v>1425250.77</v>
      </c>
      <c r="G133">
        <v>72.51</v>
      </c>
      <c r="H133" t="s">
        <v>15</v>
      </c>
      <c r="J133" t="s">
        <v>127</v>
      </c>
      <c r="M133" t="s">
        <v>11</v>
      </c>
    </row>
    <row r="134" spans="2:13">
      <c r="B134">
        <v>134.845647022532</v>
      </c>
      <c r="D134">
        <v>1084</v>
      </c>
      <c r="E134">
        <v>5007191.87</v>
      </c>
      <c r="F134">
        <v>1425247.72</v>
      </c>
      <c r="G134">
        <v>72.36</v>
      </c>
      <c r="H134" t="s">
        <v>15</v>
      </c>
      <c r="J134" t="s">
        <v>127</v>
      </c>
      <c r="M134" t="s">
        <v>11</v>
      </c>
    </row>
    <row r="135" spans="2:13">
      <c r="B135">
        <v>0.460561613905457</v>
      </c>
      <c r="D135">
        <v>12022</v>
      </c>
      <c r="E135">
        <v>5007308.59</v>
      </c>
      <c r="F135">
        <v>1425882.78</v>
      </c>
      <c r="G135">
        <v>69.27</v>
      </c>
      <c r="H135" t="s">
        <v>15</v>
      </c>
      <c r="J135" t="s">
        <v>173</v>
      </c>
      <c r="M135" t="s">
        <v>11</v>
      </c>
    </row>
    <row r="136" spans="2:13">
      <c r="B136">
        <v>7.47314237806855</v>
      </c>
      <c r="D136">
        <v>12021</v>
      </c>
      <c r="E136">
        <v>5007303.5</v>
      </c>
      <c r="F136">
        <v>1425877.95</v>
      </c>
      <c r="G136">
        <v>69.58</v>
      </c>
      <c r="H136" t="s">
        <v>15</v>
      </c>
      <c r="J136" t="s">
        <v>173</v>
      </c>
      <c r="M136" t="s">
        <v>11</v>
      </c>
    </row>
    <row r="137" spans="2:13">
      <c r="B137">
        <v>18.6362812012768</v>
      </c>
      <c r="D137">
        <v>12020</v>
      </c>
      <c r="E137">
        <v>5007294.72</v>
      </c>
      <c r="F137">
        <v>1425871.02</v>
      </c>
      <c r="G137">
        <v>71.16</v>
      </c>
      <c r="H137" t="s">
        <v>15</v>
      </c>
      <c r="J137" t="s">
        <v>173</v>
      </c>
      <c r="M137" t="s">
        <v>11</v>
      </c>
    </row>
    <row r="138" spans="2:13">
      <c r="B138">
        <v>22.7716094516762</v>
      </c>
      <c r="D138">
        <v>12019</v>
      </c>
      <c r="E138">
        <v>5007291.77</v>
      </c>
      <c r="F138">
        <v>1425868.11</v>
      </c>
      <c r="G138">
        <v>71.35</v>
      </c>
      <c r="H138" t="s">
        <v>15</v>
      </c>
      <c r="J138" t="s">
        <v>173</v>
      </c>
      <c r="M138" t="s">
        <v>11</v>
      </c>
    </row>
    <row r="139" spans="2:13">
      <c r="B139">
        <v>33.3416015964436</v>
      </c>
      <c r="D139">
        <v>12017</v>
      </c>
      <c r="E139">
        <v>5007284.71</v>
      </c>
      <c r="F139">
        <v>1425860.17</v>
      </c>
      <c r="G139">
        <v>68.27</v>
      </c>
      <c r="H139" t="s">
        <v>19</v>
      </c>
      <c r="I139" t="s">
        <v>178</v>
      </c>
      <c r="J139" t="s">
        <v>173</v>
      </c>
      <c r="M139" t="s">
        <v>11</v>
      </c>
    </row>
    <row r="140" spans="2:13">
      <c r="B140">
        <v>33.7975927690918</v>
      </c>
      <c r="D140">
        <v>12018</v>
      </c>
      <c r="E140">
        <v>5007286.73</v>
      </c>
      <c r="F140">
        <v>1425857.61</v>
      </c>
      <c r="G140">
        <v>70.25</v>
      </c>
      <c r="H140" t="s">
        <v>22</v>
      </c>
      <c r="J140" t="s">
        <v>173</v>
      </c>
      <c r="M140" t="s">
        <v>11</v>
      </c>
    </row>
    <row r="141" spans="2:13">
      <c r="B141">
        <v>38.3319946912069</v>
      </c>
      <c r="D141">
        <v>12016</v>
      </c>
      <c r="E141">
        <v>5007280.5</v>
      </c>
      <c r="F141">
        <v>1425857.37</v>
      </c>
      <c r="G141">
        <v>67.84</v>
      </c>
      <c r="H141" t="s">
        <v>15</v>
      </c>
      <c r="J141" t="s">
        <v>173</v>
      </c>
      <c r="M141" t="s">
        <v>11</v>
      </c>
    </row>
    <row r="142" spans="2:13">
      <c r="B142">
        <v>44.5403820935433</v>
      </c>
      <c r="D142">
        <v>12015</v>
      </c>
      <c r="E142">
        <v>5007275.81</v>
      </c>
      <c r="F142">
        <v>1425853.3</v>
      </c>
      <c r="G142">
        <v>68.26</v>
      </c>
      <c r="H142" t="s">
        <v>19</v>
      </c>
      <c r="I142" t="s">
        <v>182</v>
      </c>
      <c r="J142" t="s">
        <v>173</v>
      </c>
      <c r="M142" t="s">
        <v>11</v>
      </c>
    </row>
    <row r="143" spans="2:13">
      <c r="B143">
        <v>53.575125357269</v>
      </c>
      <c r="D143">
        <v>12014</v>
      </c>
      <c r="E143">
        <v>5007269.1</v>
      </c>
      <c r="F143">
        <v>1425847.25</v>
      </c>
      <c r="G143">
        <v>68.63</v>
      </c>
      <c r="H143" t="s">
        <v>15</v>
      </c>
      <c r="J143" t="s">
        <v>173</v>
      </c>
      <c r="M143" t="s">
        <v>11</v>
      </c>
    </row>
    <row r="144" spans="2:13">
      <c r="B144">
        <v>70.8656057409318</v>
      </c>
      <c r="D144">
        <v>12013</v>
      </c>
      <c r="E144">
        <v>5007256.17</v>
      </c>
      <c r="F144">
        <v>1425835.77</v>
      </c>
      <c r="G144">
        <v>68.78</v>
      </c>
      <c r="H144" t="s">
        <v>15</v>
      </c>
      <c r="J144" t="s">
        <v>173</v>
      </c>
      <c r="M144" t="s">
        <v>11</v>
      </c>
    </row>
    <row r="145" spans="2:13">
      <c r="B145">
        <v>86.8644075386902</v>
      </c>
      <c r="D145">
        <v>12012</v>
      </c>
      <c r="E145">
        <v>5007244.42</v>
      </c>
      <c r="F145">
        <v>1425824.91</v>
      </c>
      <c r="G145">
        <v>69.08</v>
      </c>
      <c r="H145" t="s">
        <v>15</v>
      </c>
      <c r="J145" t="s">
        <v>173</v>
      </c>
      <c r="M145" t="s">
        <v>11</v>
      </c>
    </row>
    <row r="146" spans="2:13">
      <c r="B146">
        <v>104.72042693294</v>
      </c>
      <c r="D146">
        <v>12011</v>
      </c>
      <c r="E146">
        <v>5007231.08</v>
      </c>
      <c r="F146">
        <v>1425813.04</v>
      </c>
      <c r="G146">
        <v>69.57</v>
      </c>
      <c r="H146" t="s">
        <v>15</v>
      </c>
      <c r="J146" t="s">
        <v>173</v>
      </c>
      <c r="M146" t="s">
        <v>11</v>
      </c>
    </row>
    <row r="147" spans="2:13">
      <c r="B147">
        <v>117.775667677873</v>
      </c>
      <c r="D147">
        <v>12010</v>
      </c>
      <c r="E147">
        <v>5007221.4</v>
      </c>
      <c r="F147">
        <v>1425804.28</v>
      </c>
      <c r="G147">
        <v>69.74</v>
      </c>
      <c r="H147" t="s">
        <v>15</v>
      </c>
      <c r="J147" t="s">
        <v>173</v>
      </c>
      <c r="M147" t="s">
        <v>11</v>
      </c>
    </row>
    <row r="148" spans="2:13">
      <c r="B148">
        <v>120.659622231205</v>
      </c>
      <c r="D148">
        <v>12009</v>
      </c>
      <c r="E148">
        <v>5007219.23</v>
      </c>
      <c r="F148">
        <v>1425802.38</v>
      </c>
      <c r="G148">
        <v>69.57</v>
      </c>
      <c r="H148" t="s">
        <v>15</v>
      </c>
      <c r="J148" t="s">
        <v>173</v>
      </c>
      <c r="M148" t="s">
        <v>11</v>
      </c>
    </row>
    <row r="149" spans="2:13">
      <c r="B149">
        <v>131.69926961436</v>
      </c>
      <c r="D149">
        <v>12008</v>
      </c>
      <c r="E149">
        <v>5007209.48</v>
      </c>
      <c r="F149">
        <v>1425796.74</v>
      </c>
      <c r="G149">
        <v>71.77</v>
      </c>
      <c r="H149" t="s">
        <v>15</v>
      </c>
      <c r="J149" t="s">
        <v>173</v>
      </c>
      <c r="M149" t="s">
        <v>11</v>
      </c>
    </row>
    <row r="150" spans="2:13">
      <c r="B150">
        <v>133.134197098183</v>
      </c>
      <c r="D150">
        <v>12007</v>
      </c>
      <c r="E150">
        <v>5007205.03</v>
      </c>
      <c r="F150">
        <v>1425799.83</v>
      </c>
      <c r="G150">
        <v>71.34</v>
      </c>
      <c r="H150" t="s">
        <v>15</v>
      </c>
      <c r="J150" t="s">
        <v>173</v>
      </c>
      <c r="M150" t="s">
        <v>11</v>
      </c>
    </row>
    <row r="151" spans="2:13">
      <c r="B151">
        <v>143.590009322155</v>
      </c>
      <c r="D151">
        <v>12006</v>
      </c>
      <c r="E151">
        <v>5007201.64</v>
      </c>
      <c r="F151">
        <v>1425787.65</v>
      </c>
      <c r="G151">
        <v>69.56</v>
      </c>
      <c r="H151" t="s">
        <v>15</v>
      </c>
      <c r="J151" t="s">
        <v>173</v>
      </c>
      <c r="M151" t="s">
        <v>11</v>
      </c>
    </row>
    <row r="152" spans="2:13">
      <c r="B152">
        <v>160.091464410566</v>
      </c>
      <c r="D152">
        <v>12005</v>
      </c>
      <c r="E152">
        <v>5007189.76</v>
      </c>
      <c r="F152">
        <v>1425776.18</v>
      </c>
      <c r="G152">
        <v>69.77</v>
      </c>
      <c r="H152" t="s">
        <v>15</v>
      </c>
      <c r="J152" t="s">
        <v>173</v>
      </c>
      <c r="M152" t="s">
        <v>11</v>
      </c>
    </row>
    <row r="153" spans="2:13">
      <c r="B153">
        <v>178.45217896393</v>
      </c>
      <c r="D153">
        <v>12004</v>
      </c>
      <c r="E153">
        <v>5007177.86</v>
      </c>
      <c r="F153">
        <v>1425761.98</v>
      </c>
      <c r="G153">
        <v>70.3</v>
      </c>
      <c r="H153" t="s">
        <v>15</v>
      </c>
      <c r="J153" t="s">
        <v>173</v>
      </c>
      <c r="M153" t="s">
        <v>11</v>
      </c>
    </row>
    <row r="154" spans="2:13">
      <c r="B154">
        <v>195.210825512008</v>
      </c>
      <c r="D154">
        <v>12003</v>
      </c>
      <c r="E154">
        <v>5007165.29</v>
      </c>
      <c r="F154">
        <v>1425750.89</v>
      </c>
      <c r="G154">
        <v>68.9</v>
      </c>
      <c r="H154" t="s">
        <v>15</v>
      </c>
      <c r="J154" t="s">
        <v>173</v>
      </c>
      <c r="M154" t="s">
        <v>11</v>
      </c>
    </row>
    <row r="155" spans="2:13">
      <c r="B155">
        <v>213.106827758277</v>
      </c>
      <c r="D155">
        <v>12002</v>
      </c>
      <c r="E155">
        <v>5007150.43</v>
      </c>
      <c r="F155">
        <v>1425740.63</v>
      </c>
      <c r="G155">
        <v>70.26</v>
      </c>
      <c r="H155" t="s">
        <v>15</v>
      </c>
      <c r="J155" t="s">
        <v>173</v>
      </c>
      <c r="M155" t="s">
        <v>11</v>
      </c>
    </row>
    <row r="156" spans="2:13">
      <c r="B156">
        <v>223.93519075186</v>
      </c>
      <c r="D156">
        <v>12001</v>
      </c>
      <c r="E156">
        <v>5007142.54</v>
      </c>
      <c r="F156">
        <v>1425733.21</v>
      </c>
      <c r="G156">
        <v>70.59</v>
      </c>
      <c r="H156" t="s">
        <v>15</v>
      </c>
      <c r="J156" t="s">
        <v>173</v>
      </c>
      <c r="M156" t="s">
        <v>11</v>
      </c>
    </row>
    <row r="157" spans="2:13">
      <c r="B157">
        <v>228.681835432775</v>
      </c>
      <c r="D157">
        <v>12000</v>
      </c>
      <c r="E157">
        <v>5007138.98</v>
      </c>
      <c r="F157">
        <v>1425730.07</v>
      </c>
      <c r="G157">
        <v>71.41</v>
      </c>
      <c r="H157" t="s">
        <v>15</v>
      </c>
      <c r="J157" t="s">
        <v>173</v>
      </c>
      <c r="M157" t="s">
        <v>11</v>
      </c>
    </row>
    <row r="158" spans="2:13">
      <c r="B158">
        <v>0.231175257874615</v>
      </c>
      <c r="D158">
        <v>12023</v>
      </c>
      <c r="E158">
        <v>5007241.44</v>
      </c>
      <c r="F158">
        <v>1425961.33</v>
      </c>
      <c r="G158">
        <v>69.07</v>
      </c>
      <c r="H158" t="s">
        <v>15</v>
      </c>
      <c r="J158" t="s">
        <v>200</v>
      </c>
      <c r="M158" t="s">
        <v>11</v>
      </c>
    </row>
    <row r="159" spans="2:13">
      <c r="B159">
        <v>7.73355558619391</v>
      </c>
      <c r="D159">
        <v>12024</v>
      </c>
      <c r="E159">
        <v>5007236.72</v>
      </c>
      <c r="F159">
        <v>1425955.38</v>
      </c>
      <c r="G159">
        <v>70.68</v>
      </c>
      <c r="H159" t="s">
        <v>15</v>
      </c>
      <c r="J159" t="s">
        <v>200</v>
      </c>
      <c r="M159" t="s">
        <v>11</v>
      </c>
    </row>
    <row r="160" spans="2:13">
      <c r="B160">
        <v>12.6319579640019</v>
      </c>
      <c r="D160">
        <v>12025</v>
      </c>
      <c r="E160">
        <v>5007233.89</v>
      </c>
      <c r="F160">
        <v>1425951.37</v>
      </c>
      <c r="G160">
        <v>71.47</v>
      </c>
      <c r="H160" t="s">
        <v>15</v>
      </c>
      <c r="J160" t="s">
        <v>200</v>
      </c>
      <c r="M160" t="s">
        <v>11</v>
      </c>
    </row>
    <row r="161" spans="2:13">
      <c r="B161">
        <v>18.550307868297</v>
      </c>
      <c r="D161">
        <v>12026</v>
      </c>
      <c r="E161">
        <v>5007230.14</v>
      </c>
      <c r="F161">
        <v>1425946.79</v>
      </c>
      <c r="G161">
        <v>70.58</v>
      </c>
      <c r="H161" t="s">
        <v>22</v>
      </c>
      <c r="J161" t="s">
        <v>200</v>
      </c>
      <c r="M161" t="s">
        <v>11</v>
      </c>
    </row>
    <row r="162" spans="2:13">
      <c r="B162">
        <v>20.101462682955</v>
      </c>
      <c r="D162">
        <v>12027</v>
      </c>
      <c r="E162">
        <v>5007229.57</v>
      </c>
      <c r="F162">
        <v>1425945.27</v>
      </c>
      <c r="G162">
        <v>68.62</v>
      </c>
      <c r="H162" t="s">
        <v>17</v>
      </c>
      <c r="J162" t="s">
        <v>200</v>
      </c>
      <c r="M162" t="s">
        <v>11</v>
      </c>
    </row>
    <row r="163" spans="2:13">
      <c r="B163">
        <v>22.5016230972424</v>
      </c>
      <c r="D163">
        <v>12028</v>
      </c>
      <c r="E163">
        <v>5007228.09</v>
      </c>
      <c r="F163">
        <v>1425943.38</v>
      </c>
      <c r="G163">
        <v>67.78</v>
      </c>
      <c r="H163" t="s">
        <v>19</v>
      </c>
      <c r="I163" t="s">
        <v>206</v>
      </c>
      <c r="J163" t="s">
        <v>200</v>
      </c>
      <c r="M163" t="s">
        <v>11</v>
      </c>
    </row>
    <row r="164" spans="2:13">
      <c r="B164">
        <v>23.1909232676412</v>
      </c>
      <c r="D164">
        <v>12029</v>
      </c>
      <c r="E164">
        <v>5007227.97</v>
      </c>
      <c r="F164">
        <v>1425942.61</v>
      </c>
      <c r="G164">
        <v>67.62</v>
      </c>
      <c r="H164" t="s">
        <v>15</v>
      </c>
      <c r="J164" t="s">
        <v>200</v>
      </c>
      <c r="M164" t="s">
        <v>11</v>
      </c>
    </row>
    <row r="165" spans="2:13">
      <c r="B165">
        <v>26.842620624426</v>
      </c>
      <c r="D165">
        <v>12030</v>
      </c>
      <c r="E165">
        <v>5007225.9</v>
      </c>
      <c r="F165">
        <v>1425939.6</v>
      </c>
      <c r="G165">
        <v>67.75</v>
      </c>
      <c r="H165" t="s">
        <v>19</v>
      </c>
      <c r="I165" t="s">
        <v>209</v>
      </c>
      <c r="J165" t="s">
        <v>200</v>
      </c>
      <c r="M165" t="s">
        <v>11</v>
      </c>
    </row>
    <row r="166" spans="2:13">
      <c r="B166">
        <v>30.7587841436302</v>
      </c>
      <c r="D166">
        <v>12031</v>
      </c>
      <c r="E166">
        <v>5007223.45</v>
      </c>
      <c r="F166">
        <v>1425936.54</v>
      </c>
      <c r="G166">
        <v>67.79</v>
      </c>
      <c r="H166" t="s">
        <v>15</v>
      </c>
      <c r="J166" t="s">
        <v>200</v>
      </c>
      <c r="M166" t="s">
        <v>11</v>
      </c>
    </row>
    <row r="167" spans="2:13">
      <c r="B167">
        <v>34.0838431223998</v>
      </c>
      <c r="D167">
        <v>12032</v>
      </c>
      <c r="E167">
        <v>5007221.36</v>
      </c>
      <c r="F167">
        <v>1425933.95</v>
      </c>
      <c r="G167">
        <v>67.64</v>
      </c>
      <c r="H167" t="s">
        <v>19</v>
      </c>
      <c r="I167" t="s">
        <v>212</v>
      </c>
      <c r="J167" t="s">
        <v>200</v>
      </c>
      <c r="M167" t="s">
        <v>11</v>
      </c>
    </row>
    <row r="168" spans="2:13">
      <c r="B168">
        <v>37.7411727692125</v>
      </c>
      <c r="D168">
        <v>12033</v>
      </c>
      <c r="E168">
        <v>5007219.32</v>
      </c>
      <c r="F168">
        <v>1425930.91</v>
      </c>
      <c r="G168">
        <v>67.16</v>
      </c>
      <c r="H168" t="s">
        <v>15</v>
      </c>
      <c r="J168" t="s">
        <v>200</v>
      </c>
      <c r="M168" t="s">
        <v>11</v>
      </c>
    </row>
    <row r="169" spans="2:13">
      <c r="B169">
        <v>41.5045862770677</v>
      </c>
      <c r="D169">
        <v>12034</v>
      </c>
      <c r="E169">
        <v>5007217.02</v>
      </c>
      <c r="F169">
        <v>1425927.93</v>
      </c>
      <c r="G169">
        <v>67.3</v>
      </c>
      <c r="H169" t="s">
        <v>15</v>
      </c>
      <c r="J169" t="s">
        <v>200</v>
      </c>
      <c r="M169" t="s">
        <v>11</v>
      </c>
    </row>
    <row r="170" spans="2:13">
      <c r="B170">
        <v>45.0247900825371</v>
      </c>
      <c r="D170">
        <v>12035</v>
      </c>
      <c r="E170">
        <v>5007214.94</v>
      </c>
      <c r="F170">
        <v>1425925.09</v>
      </c>
      <c r="G170">
        <v>67.65</v>
      </c>
      <c r="H170" t="s">
        <v>19</v>
      </c>
      <c r="I170" t="s">
        <v>216</v>
      </c>
      <c r="J170" t="s">
        <v>200</v>
      </c>
      <c r="M170" t="s">
        <v>11</v>
      </c>
    </row>
    <row r="171" spans="2:13">
      <c r="B171">
        <v>48.2837128026311</v>
      </c>
      <c r="D171">
        <v>12036</v>
      </c>
      <c r="E171">
        <v>5007212.84</v>
      </c>
      <c r="F171">
        <v>1425922.59</v>
      </c>
      <c r="G171">
        <v>68.8</v>
      </c>
      <c r="H171" t="s">
        <v>15</v>
      </c>
      <c r="J171" t="s">
        <v>200</v>
      </c>
      <c r="M171" t="s">
        <v>11</v>
      </c>
    </row>
    <row r="172" spans="2:13">
      <c r="B172">
        <v>58.0185280921993</v>
      </c>
      <c r="D172">
        <v>12037</v>
      </c>
      <c r="E172">
        <v>5007207.15</v>
      </c>
      <c r="F172">
        <v>1425914.69</v>
      </c>
      <c r="G172">
        <v>69.24</v>
      </c>
      <c r="H172" t="s">
        <v>15</v>
      </c>
      <c r="J172" t="s">
        <v>200</v>
      </c>
      <c r="M172" t="s">
        <v>11</v>
      </c>
    </row>
    <row r="173" spans="2:13">
      <c r="B173">
        <v>69.8942375449173</v>
      </c>
      <c r="D173">
        <v>12038</v>
      </c>
      <c r="E173">
        <v>5007200.24</v>
      </c>
      <c r="F173">
        <v>1425905.03</v>
      </c>
      <c r="G173">
        <v>69.4</v>
      </c>
      <c r="H173" t="s">
        <v>15</v>
      </c>
      <c r="J173" t="s">
        <v>200</v>
      </c>
      <c r="M173" t="s">
        <v>11</v>
      </c>
    </row>
    <row r="174" spans="2:13">
      <c r="B174">
        <v>83.6661943801394</v>
      </c>
      <c r="D174">
        <v>12039</v>
      </c>
      <c r="E174">
        <v>5007192.02</v>
      </c>
      <c r="F174">
        <v>1425893.98</v>
      </c>
      <c r="G174">
        <v>69.43</v>
      </c>
      <c r="H174" t="s">
        <v>15</v>
      </c>
      <c r="J174" t="s">
        <v>200</v>
      </c>
      <c r="M174" t="s">
        <v>11</v>
      </c>
    </row>
    <row r="175" spans="2:13">
      <c r="B175">
        <v>97.8832995053763</v>
      </c>
      <c r="D175">
        <v>12040</v>
      </c>
      <c r="E175">
        <v>5007183.43</v>
      </c>
      <c r="F175">
        <v>1425882.65</v>
      </c>
      <c r="G175">
        <v>69.47</v>
      </c>
      <c r="H175" t="s">
        <v>15</v>
      </c>
      <c r="J175" t="s">
        <v>200</v>
      </c>
      <c r="M175" t="s">
        <v>11</v>
      </c>
    </row>
    <row r="176" spans="2:13">
      <c r="B176">
        <v>110.105400966711</v>
      </c>
      <c r="D176">
        <v>12041</v>
      </c>
      <c r="E176">
        <v>5007176.14</v>
      </c>
      <c r="F176">
        <v>1425872.84</v>
      </c>
      <c r="G176">
        <v>68.97</v>
      </c>
      <c r="H176" t="s">
        <v>15</v>
      </c>
      <c r="J176" t="s">
        <v>200</v>
      </c>
      <c r="M176" t="s">
        <v>11</v>
      </c>
    </row>
    <row r="177" spans="2:13">
      <c r="B177">
        <v>117.07884557873</v>
      </c>
      <c r="D177">
        <v>12042</v>
      </c>
      <c r="E177">
        <v>5007171.89</v>
      </c>
      <c r="F177">
        <v>1425867.31</v>
      </c>
      <c r="G177">
        <v>68.58</v>
      </c>
      <c r="H177" t="s">
        <v>15</v>
      </c>
      <c r="J177" t="s">
        <v>200</v>
      </c>
      <c r="M177" t="s">
        <v>11</v>
      </c>
    </row>
    <row r="178" spans="2:13">
      <c r="B178">
        <v>124.96825325682</v>
      </c>
      <c r="D178">
        <v>12043</v>
      </c>
      <c r="E178">
        <v>5007167.06</v>
      </c>
      <c r="F178">
        <v>1425861.07</v>
      </c>
      <c r="G178">
        <v>68.74</v>
      </c>
      <c r="H178" t="s">
        <v>15</v>
      </c>
      <c r="J178" t="s">
        <v>200</v>
      </c>
      <c r="M178" t="s">
        <v>11</v>
      </c>
    </row>
    <row r="179" spans="2:13">
      <c r="B179">
        <v>4.92323999024283</v>
      </c>
      <c r="D179">
        <v>12064</v>
      </c>
      <c r="E179">
        <v>5007054.96</v>
      </c>
      <c r="F179">
        <v>1426019.94</v>
      </c>
      <c r="G179">
        <v>69.13</v>
      </c>
      <c r="H179" t="s">
        <v>15</v>
      </c>
      <c r="J179" t="s">
        <v>227</v>
      </c>
      <c r="M179" t="s">
        <v>11</v>
      </c>
    </row>
    <row r="180" spans="2:13">
      <c r="B180">
        <v>9.85213438800516</v>
      </c>
      <c r="D180">
        <v>12063</v>
      </c>
      <c r="E180">
        <v>5007051.74</v>
      </c>
      <c r="F180">
        <v>1426014.45</v>
      </c>
      <c r="G180">
        <v>69.07</v>
      </c>
      <c r="H180" t="s">
        <v>15</v>
      </c>
      <c r="J180" t="s">
        <v>227</v>
      </c>
      <c r="M180" t="s">
        <v>11</v>
      </c>
    </row>
    <row r="181" spans="2:13">
      <c r="B181">
        <v>18.2029467943847</v>
      </c>
      <c r="D181">
        <v>12062</v>
      </c>
      <c r="E181">
        <v>5007046.46</v>
      </c>
      <c r="F181">
        <v>1426007.13</v>
      </c>
      <c r="G181">
        <v>69.23</v>
      </c>
      <c r="H181" t="s">
        <v>15</v>
      </c>
      <c r="J181" t="s">
        <v>227</v>
      </c>
      <c r="M181" t="s">
        <v>11</v>
      </c>
    </row>
    <row r="182" spans="2:13">
      <c r="B182">
        <v>23.6075765803046</v>
      </c>
      <c r="D182">
        <v>12061</v>
      </c>
      <c r="E182">
        <v>5007042.54</v>
      </c>
      <c r="F182">
        <v>1426002.91</v>
      </c>
      <c r="G182">
        <v>69.2</v>
      </c>
      <c r="H182" t="s">
        <v>15</v>
      </c>
      <c r="J182" t="s">
        <v>227</v>
      </c>
      <c r="M182" t="s">
        <v>11</v>
      </c>
    </row>
    <row r="183" spans="2:13">
      <c r="B183">
        <v>25.5198297796912</v>
      </c>
      <c r="D183">
        <v>12060</v>
      </c>
      <c r="E183">
        <v>5007041.23</v>
      </c>
      <c r="F183">
        <v>1426001.42</v>
      </c>
      <c r="G183">
        <v>70.12</v>
      </c>
      <c r="H183" t="s">
        <v>15</v>
      </c>
      <c r="J183" t="s">
        <v>227</v>
      </c>
      <c r="M183" t="s">
        <v>11</v>
      </c>
    </row>
    <row r="184" spans="2:13">
      <c r="B184">
        <v>30.8458666923804</v>
      </c>
      <c r="D184">
        <v>12059</v>
      </c>
      <c r="E184">
        <v>5007039.27</v>
      </c>
      <c r="F184">
        <v>1425996.45</v>
      </c>
      <c r="G184">
        <v>69.81</v>
      </c>
      <c r="H184" t="s">
        <v>22</v>
      </c>
      <c r="J184" t="s">
        <v>227</v>
      </c>
      <c r="M184" t="s">
        <v>11</v>
      </c>
    </row>
    <row r="185" spans="2:13">
      <c r="B185">
        <v>33.6106705076695</v>
      </c>
      <c r="D185">
        <v>12058</v>
      </c>
      <c r="E185">
        <v>5007037.78</v>
      </c>
      <c r="F185">
        <v>1425994.1</v>
      </c>
      <c r="G185">
        <v>67.71</v>
      </c>
      <c r="H185" t="s">
        <v>17</v>
      </c>
      <c r="J185" t="s">
        <v>227</v>
      </c>
      <c r="M185" t="s">
        <v>11</v>
      </c>
    </row>
    <row r="186" spans="2:13">
      <c r="B186">
        <v>48.1019558022335</v>
      </c>
      <c r="D186">
        <v>12057</v>
      </c>
      <c r="E186">
        <v>5007031.52</v>
      </c>
      <c r="F186">
        <v>1425981.03</v>
      </c>
      <c r="G186">
        <v>67.49</v>
      </c>
      <c r="H186" t="s">
        <v>15</v>
      </c>
      <c r="J186" t="s">
        <v>227</v>
      </c>
      <c r="M186" t="s">
        <v>11</v>
      </c>
    </row>
    <row r="187" spans="2:13">
      <c r="B187">
        <v>59.7256630937425</v>
      </c>
      <c r="D187">
        <v>12056</v>
      </c>
      <c r="E187">
        <v>5007026.43</v>
      </c>
      <c r="F187">
        <v>1425970.58</v>
      </c>
      <c r="G187">
        <v>67.22</v>
      </c>
      <c r="H187" t="s">
        <v>15</v>
      </c>
      <c r="J187" t="s">
        <v>227</v>
      </c>
      <c r="M187" t="s">
        <v>11</v>
      </c>
    </row>
    <row r="188" spans="2:13">
      <c r="B188">
        <v>68.2290352560606</v>
      </c>
      <c r="D188">
        <v>12055</v>
      </c>
      <c r="E188">
        <v>5007022.82</v>
      </c>
      <c r="F188">
        <v>1425962.88</v>
      </c>
      <c r="G188">
        <v>66.65</v>
      </c>
      <c r="H188" t="s">
        <v>19</v>
      </c>
      <c r="I188" t="s">
        <v>228</v>
      </c>
      <c r="J188" t="s">
        <v>227</v>
      </c>
      <c r="M188" t="s">
        <v>11</v>
      </c>
    </row>
    <row r="189" spans="2:13">
      <c r="B189">
        <v>70.8077054562048</v>
      </c>
      <c r="D189">
        <v>12054</v>
      </c>
      <c r="E189">
        <v>5007021.53</v>
      </c>
      <c r="F189">
        <v>1425960.64</v>
      </c>
      <c r="G189">
        <v>66.3</v>
      </c>
      <c r="H189" t="s">
        <v>15</v>
      </c>
      <c r="J189" t="s">
        <v>227</v>
      </c>
      <c r="M189" t="s">
        <v>11</v>
      </c>
    </row>
    <row r="190" spans="2:13">
      <c r="B190">
        <v>75.4230014780599</v>
      </c>
      <c r="D190">
        <v>12053</v>
      </c>
      <c r="E190">
        <v>5007019.49</v>
      </c>
      <c r="F190">
        <v>1425956.5</v>
      </c>
      <c r="G190">
        <v>66.58</v>
      </c>
      <c r="H190" t="s">
        <v>15</v>
      </c>
      <c r="J190" t="s">
        <v>227</v>
      </c>
      <c r="M190" t="s">
        <v>11</v>
      </c>
    </row>
    <row r="191" spans="2:13">
      <c r="B191">
        <v>78.7931229992523</v>
      </c>
      <c r="D191">
        <v>12052</v>
      </c>
      <c r="E191">
        <v>5007018.22</v>
      </c>
      <c r="F191">
        <v>1425953.37</v>
      </c>
      <c r="G191">
        <v>66.73</v>
      </c>
      <c r="H191" t="s">
        <v>19</v>
      </c>
      <c r="I191" t="s">
        <v>229</v>
      </c>
      <c r="J191" t="s">
        <v>227</v>
      </c>
      <c r="M191" t="s">
        <v>11</v>
      </c>
    </row>
    <row r="192" spans="2:13">
      <c r="B192">
        <v>82.601299577803</v>
      </c>
      <c r="D192">
        <v>12051</v>
      </c>
      <c r="E192">
        <v>5007016.36</v>
      </c>
      <c r="F192">
        <v>1425950.04</v>
      </c>
      <c r="G192">
        <v>67.06</v>
      </c>
      <c r="H192" t="s">
        <v>15</v>
      </c>
      <c r="J192" t="s">
        <v>227</v>
      </c>
      <c r="M192" t="s">
        <v>11</v>
      </c>
    </row>
    <row r="193" spans="2:13">
      <c r="B193">
        <v>94.092356607339</v>
      </c>
      <c r="D193">
        <v>12050</v>
      </c>
      <c r="E193">
        <v>5007008.65</v>
      </c>
      <c r="F193">
        <v>1425941.07</v>
      </c>
      <c r="G193">
        <v>68.23</v>
      </c>
      <c r="H193" t="s">
        <v>15</v>
      </c>
      <c r="J193" t="s">
        <v>227</v>
      </c>
      <c r="M193" t="s">
        <v>11</v>
      </c>
    </row>
    <row r="194" spans="2:13">
      <c r="B194">
        <v>95.3857148212441</v>
      </c>
      <c r="D194">
        <v>12049</v>
      </c>
      <c r="E194">
        <v>5007010.53</v>
      </c>
      <c r="F194">
        <v>1425938.66</v>
      </c>
      <c r="G194">
        <v>69.3</v>
      </c>
      <c r="H194" t="s">
        <v>15</v>
      </c>
      <c r="J194" t="s">
        <v>227</v>
      </c>
      <c r="M194" t="s">
        <v>11</v>
      </c>
    </row>
    <row r="195" spans="2:13">
      <c r="B195">
        <v>97.1076171676888</v>
      </c>
      <c r="D195">
        <v>12048</v>
      </c>
      <c r="E195">
        <v>5007010.21</v>
      </c>
      <c r="F195">
        <v>1425936.9</v>
      </c>
      <c r="G195">
        <v>69.27</v>
      </c>
      <c r="H195" t="s">
        <v>15</v>
      </c>
      <c r="J195" t="s">
        <v>227</v>
      </c>
      <c r="M195" t="s">
        <v>11</v>
      </c>
    </row>
    <row r="196" spans="2:13">
      <c r="B196">
        <v>100.521464135556</v>
      </c>
      <c r="D196">
        <v>12047</v>
      </c>
      <c r="E196">
        <v>5007008.45</v>
      </c>
      <c r="F196">
        <v>1425933.96</v>
      </c>
      <c r="G196">
        <v>70.09</v>
      </c>
      <c r="H196" t="s">
        <v>15</v>
      </c>
      <c r="J196" t="s">
        <v>227</v>
      </c>
      <c r="M196" t="s">
        <v>11</v>
      </c>
    </row>
    <row r="197" spans="2:13">
      <c r="B197">
        <v>103.347980880044</v>
      </c>
      <c r="D197">
        <v>12046</v>
      </c>
      <c r="E197">
        <v>5007007.21</v>
      </c>
      <c r="F197">
        <v>1425931.42</v>
      </c>
      <c r="G197">
        <v>68.81</v>
      </c>
      <c r="H197" t="s">
        <v>15</v>
      </c>
      <c r="J197" t="s">
        <v>227</v>
      </c>
      <c r="M197" t="s">
        <v>11</v>
      </c>
    </row>
    <row r="198" spans="2:13">
      <c r="B198">
        <v>108.569173396588</v>
      </c>
      <c r="D198">
        <v>12045</v>
      </c>
      <c r="E198">
        <v>5007005.1</v>
      </c>
      <c r="F198">
        <v>1425926.64</v>
      </c>
      <c r="G198">
        <v>69.04</v>
      </c>
      <c r="H198" t="s">
        <v>15</v>
      </c>
      <c r="J198" t="s">
        <v>227</v>
      </c>
      <c r="M198" t="s">
        <v>11</v>
      </c>
    </row>
    <row r="199" spans="2:13">
      <c r="B199">
        <v>131.231112972342</v>
      </c>
      <c r="D199">
        <v>12044</v>
      </c>
      <c r="E199">
        <v>5006995.21</v>
      </c>
      <c r="F199">
        <v>1425906.25</v>
      </c>
      <c r="G199">
        <v>68.99</v>
      </c>
      <c r="H199" t="s">
        <v>15</v>
      </c>
      <c r="J199" t="s">
        <v>227</v>
      </c>
      <c r="M199" t="s">
        <v>11</v>
      </c>
    </row>
    <row r="200" spans="2:13">
      <c r="B200">
        <v>5.17823184093522</v>
      </c>
      <c r="D200">
        <v>12066</v>
      </c>
      <c r="E200">
        <v>5007036.41</v>
      </c>
      <c r="F200">
        <v>1426030.76</v>
      </c>
      <c r="G200">
        <v>68.84</v>
      </c>
      <c r="H200" t="s">
        <v>15</v>
      </c>
      <c r="J200" t="s">
        <v>231</v>
      </c>
      <c r="M200" t="s">
        <v>11</v>
      </c>
    </row>
    <row r="201" spans="2:13">
      <c r="B201">
        <v>10.722270514751</v>
      </c>
      <c r="D201">
        <v>12067</v>
      </c>
      <c r="E201">
        <v>5007030.69</v>
      </c>
      <c r="F201">
        <v>1426030.5</v>
      </c>
      <c r="G201">
        <v>70.06</v>
      </c>
      <c r="H201" t="s">
        <v>15</v>
      </c>
      <c r="J201" t="s">
        <v>231</v>
      </c>
      <c r="M201" t="s">
        <v>11</v>
      </c>
    </row>
    <row r="202" spans="2:13">
      <c r="B202">
        <v>14.3878930005989</v>
      </c>
      <c r="D202">
        <v>12068</v>
      </c>
      <c r="E202">
        <v>5007027.12</v>
      </c>
      <c r="F202">
        <v>1426031.42</v>
      </c>
      <c r="G202">
        <v>69.53</v>
      </c>
      <c r="H202" t="s">
        <v>15</v>
      </c>
      <c r="J202" t="s">
        <v>231</v>
      </c>
      <c r="M202" t="s">
        <v>11</v>
      </c>
    </row>
    <row r="203" spans="2:13">
      <c r="B203">
        <v>17.1248557657193</v>
      </c>
      <c r="D203">
        <v>12069</v>
      </c>
      <c r="E203">
        <v>5007024.37</v>
      </c>
      <c r="F203">
        <v>1426031.54</v>
      </c>
      <c r="G203">
        <v>68.44</v>
      </c>
      <c r="H203" t="s">
        <v>17</v>
      </c>
      <c r="J203" t="s">
        <v>231</v>
      </c>
      <c r="M203" t="s">
        <v>11</v>
      </c>
    </row>
    <row r="204" spans="2:13">
      <c r="B204">
        <v>21.39296812002</v>
      </c>
      <c r="D204">
        <v>12070</v>
      </c>
      <c r="E204">
        <v>5007020.15</v>
      </c>
      <c r="F204">
        <v>1426032.18</v>
      </c>
      <c r="G204">
        <v>68.46</v>
      </c>
      <c r="H204" t="s">
        <v>15</v>
      </c>
      <c r="J204" t="s">
        <v>231</v>
      </c>
      <c r="M204" t="s">
        <v>11</v>
      </c>
    </row>
    <row r="205" spans="2:13">
      <c r="B205">
        <v>42.2034710062578</v>
      </c>
      <c r="D205">
        <v>12071</v>
      </c>
      <c r="E205">
        <v>5006999.57</v>
      </c>
      <c r="F205">
        <v>1426035.27</v>
      </c>
      <c r="G205">
        <v>68.48</v>
      </c>
      <c r="H205" t="s">
        <v>15</v>
      </c>
      <c r="J205" t="s">
        <v>231</v>
      </c>
      <c r="M205" t="s">
        <v>11</v>
      </c>
    </row>
    <row r="206" spans="2:13">
      <c r="B206">
        <v>58.243118778169</v>
      </c>
      <c r="D206">
        <v>12072</v>
      </c>
      <c r="E206">
        <v>5006983.67</v>
      </c>
      <c r="F206">
        <v>1426037.39</v>
      </c>
      <c r="G206">
        <v>68.42</v>
      </c>
      <c r="H206" t="s">
        <v>15</v>
      </c>
      <c r="J206" t="s">
        <v>231</v>
      </c>
      <c r="M206" t="s">
        <v>11</v>
      </c>
    </row>
    <row r="207" spans="2:13">
      <c r="B207">
        <v>72.6630371306966</v>
      </c>
      <c r="D207">
        <v>12073</v>
      </c>
      <c r="E207">
        <v>5006969.35</v>
      </c>
      <c r="F207">
        <v>1426039.11</v>
      </c>
      <c r="G207">
        <v>68.36</v>
      </c>
      <c r="H207" t="s">
        <v>15</v>
      </c>
      <c r="J207" t="s">
        <v>231</v>
      </c>
      <c r="M207" t="s">
        <v>11</v>
      </c>
    </row>
    <row r="208" spans="2:13">
      <c r="B208">
        <v>92.1208551033768</v>
      </c>
      <c r="D208">
        <v>12074</v>
      </c>
      <c r="E208">
        <v>5006950.16</v>
      </c>
      <c r="F208">
        <v>1426042.37</v>
      </c>
      <c r="G208">
        <v>67.93</v>
      </c>
      <c r="H208" t="s">
        <v>15</v>
      </c>
      <c r="J208" t="s">
        <v>231</v>
      </c>
      <c r="M208" t="s">
        <v>11</v>
      </c>
    </row>
    <row r="209" spans="2:13">
      <c r="B209">
        <v>107.324823060364</v>
      </c>
      <c r="D209">
        <v>12075</v>
      </c>
      <c r="E209">
        <v>5006935.07</v>
      </c>
      <c r="F209">
        <v>1426044.25</v>
      </c>
      <c r="G209">
        <v>67.17</v>
      </c>
      <c r="H209" t="s">
        <v>15</v>
      </c>
      <c r="J209" t="s">
        <v>231</v>
      </c>
      <c r="M209" t="s">
        <v>11</v>
      </c>
    </row>
    <row r="210" spans="2:13">
      <c r="B210">
        <v>122.544575257556</v>
      </c>
      <c r="D210">
        <v>12076</v>
      </c>
      <c r="E210">
        <v>5006920.01</v>
      </c>
      <c r="F210">
        <v>1426046.45</v>
      </c>
      <c r="G210">
        <v>66.66</v>
      </c>
      <c r="H210" t="s">
        <v>15</v>
      </c>
      <c r="J210" t="s">
        <v>231</v>
      </c>
      <c r="M210" t="s">
        <v>11</v>
      </c>
    </row>
    <row r="211" spans="2:13">
      <c r="B211">
        <v>136.374329421293</v>
      </c>
      <c r="D211">
        <v>12077</v>
      </c>
      <c r="E211">
        <v>5006906.35</v>
      </c>
      <c r="F211">
        <v>1426048.62</v>
      </c>
      <c r="G211">
        <v>66.21</v>
      </c>
      <c r="H211" t="s">
        <v>19</v>
      </c>
      <c r="I211" t="s">
        <v>232</v>
      </c>
      <c r="J211" t="s">
        <v>231</v>
      </c>
      <c r="M211" t="s">
        <v>11</v>
      </c>
    </row>
    <row r="212" spans="2:13">
      <c r="B212">
        <v>143.33211009709</v>
      </c>
      <c r="D212">
        <v>12078</v>
      </c>
      <c r="E212">
        <v>5006899.44</v>
      </c>
      <c r="F212">
        <v>1426049.45</v>
      </c>
      <c r="G212">
        <v>65.87</v>
      </c>
      <c r="H212" t="s">
        <v>15</v>
      </c>
      <c r="J212" t="s">
        <v>231</v>
      </c>
      <c r="M212" t="s">
        <v>11</v>
      </c>
    </row>
    <row r="213" spans="2:13">
      <c r="B213">
        <v>148.02875188643</v>
      </c>
      <c r="D213">
        <v>12079</v>
      </c>
      <c r="E213">
        <v>5006894.8</v>
      </c>
      <c r="F213">
        <v>1426050.18</v>
      </c>
      <c r="G213">
        <v>66.01</v>
      </c>
      <c r="H213" t="s">
        <v>15</v>
      </c>
      <c r="J213" t="s">
        <v>231</v>
      </c>
      <c r="M213" t="s">
        <v>11</v>
      </c>
    </row>
    <row r="214" spans="2:13">
      <c r="B214">
        <v>153.787390786908</v>
      </c>
      <c r="D214">
        <v>12080</v>
      </c>
      <c r="E214">
        <v>5006889.09</v>
      </c>
      <c r="F214">
        <v>1426050.93</v>
      </c>
      <c r="G214">
        <v>66.18</v>
      </c>
      <c r="H214" t="s">
        <v>19</v>
      </c>
      <c r="I214" t="s">
        <v>233</v>
      </c>
      <c r="J214" t="s">
        <v>231</v>
      </c>
      <c r="M214" t="s">
        <v>11</v>
      </c>
    </row>
    <row r="215" spans="2:13">
      <c r="B215">
        <v>155.203067833544</v>
      </c>
      <c r="D215">
        <v>12081</v>
      </c>
      <c r="E215">
        <v>5006887.7</v>
      </c>
      <c r="F215">
        <v>1426051.21</v>
      </c>
      <c r="G215">
        <v>67.64</v>
      </c>
      <c r="H215" t="s">
        <v>22</v>
      </c>
      <c r="J215" t="s">
        <v>231</v>
      </c>
      <c r="M215" t="s">
        <v>11</v>
      </c>
    </row>
    <row r="216" spans="2:13">
      <c r="B216">
        <v>165.511689572135</v>
      </c>
      <c r="D216">
        <v>12082</v>
      </c>
      <c r="E216">
        <v>5006877.42</v>
      </c>
      <c r="F216">
        <v>1426052.14</v>
      </c>
      <c r="G216">
        <v>67.63</v>
      </c>
      <c r="H216" t="s">
        <v>17</v>
      </c>
      <c r="J216" t="s">
        <v>231</v>
      </c>
      <c r="M216" t="s">
        <v>11</v>
      </c>
    </row>
    <row r="217" spans="2:13">
      <c r="B217">
        <v>169.916490032494</v>
      </c>
      <c r="D217">
        <v>12083</v>
      </c>
      <c r="E217">
        <v>5006873.12</v>
      </c>
      <c r="F217">
        <v>1426053.19</v>
      </c>
      <c r="G217">
        <v>69.18</v>
      </c>
      <c r="H217" t="s">
        <v>15</v>
      </c>
      <c r="J217" t="s">
        <v>231</v>
      </c>
      <c r="M217" t="s">
        <v>11</v>
      </c>
    </row>
    <row r="218" spans="2:13">
      <c r="B218">
        <v>171.711123999146</v>
      </c>
      <c r="D218">
        <v>12084</v>
      </c>
      <c r="E218">
        <v>5006871.34</v>
      </c>
      <c r="F218">
        <v>1426053.42</v>
      </c>
      <c r="G218">
        <v>69.26</v>
      </c>
      <c r="H218" t="s">
        <v>15</v>
      </c>
      <c r="J218" t="s">
        <v>231</v>
      </c>
      <c r="M218" t="s">
        <v>11</v>
      </c>
    </row>
    <row r="219" spans="2:13">
      <c r="B219">
        <v>177.472914285841</v>
      </c>
      <c r="D219">
        <v>12085</v>
      </c>
      <c r="E219">
        <v>5006865.68</v>
      </c>
      <c r="F219">
        <v>1426054.54</v>
      </c>
      <c r="G219">
        <v>68.24</v>
      </c>
      <c r="H219" t="s">
        <v>15</v>
      </c>
      <c r="J219" t="s">
        <v>231</v>
      </c>
      <c r="M219" t="s">
        <v>11</v>
      </c>
    </row>
    <row r="220" spans="2:13">
      <c r="B220">
        <v>182.041954188829</v>
      </c>
      <c r="D220">
        <v>12086</v>
      </c>
      <c r="E220">
        <v>5006861.11</v>
      </c>
      <c r="F220">
        <v>1426054.86</v>
      </c>
      <c r="G220">
        <v>67.84</v>
      </c>
      <c r="H220" t="s">
        <v>15</v>
      </c>
      <c r="J220" t="s">
        <v>231</v>
      </c>
      <c r="M220" t="s">
        <v>11</v>
      </c>
    </row>
    <row r="221" spans="2:13">
      <c r="B221">
        <v>195.147603226454</v>
      </c>
      <c r="D221">
        <v>12087</v>
      </c>
      <c r="E221">
        <v>5006848.17</v>
      </c>
      <c r="F221">
        <v>1426056.95</v>
      </c>
      <c r="G221">
        <v>67.73</v>
      </c>
      <c r="H221" t="s">
        <v>15</v>
      </c>
      <c r="J221" t="s">
        <v>231</v>
      </c>
      <c r="M221" t="s">
        <v>11</v>
      </c>
    </row>
    <row r="222" spans="2:13">
      <c r="B222">
        <v>17.733032961147</v>
      </c>
      <c r="D222">
        <v>12089</v>
      </c>
      <c r="E222">
        <v>5007031.53</v>
      </c>
      <c r="F222">
        <v>1426049.07</v>
      </c>
      <c r="G222">
        <v>69.41</v>
      </c>
      <c r="H222" t="s">
        <v>15</v>
      </c>
      <c r="J222" t="s">
        <v>235</v>
      </c>
      <c r="M222" t="s">
        <v>11</v>
      </c>
    </row>
    <row r="223" spans="2:13">
      <c r="B223">
        <v>17.7824266622185</v>
      </c>
      <c r="D223">
        <v>12088</v>
      </c>
      <c r="E223">
        <v>5007032.57</v>
      </c>
      <c r="F223">
        <v>1426049.95</v>
      </c>
      <c r="G223">
        <v>68.9</v>
      </c>
      <c r="H223" t="s">
        <v>15</v>
      </c>
      <c r="J223" t="s">
        <v>235</v>
      </c>
      <c r="M223" t="s">
        <v>11</v>
      </c>
    </row>
    <row r="224" spans="2:13">
      <c r="B224">
        <v>23.5523599242162</v>
      </c>
      <c r="D224">
        <v>12090</v>
      </c>
      <c r="E224">
        <v>5007027.78</v>
      </c>
      <c r="F224">
        <v>1426053.52</v>
      </c>
      <c r="G224">
        <v>69.89</v>
      </c>
      <c r="H224" t="s">
        <v>22</v>
      </c>
      <c r="J224" t="s">
        <v>235</v>
      </c>
      <c r="M224" t="s">
        <v>11</v>
      </c>
    </row>
    <row r="225" spans="2:13">
      <c r="B225">
        <v>32.5948004750822</v>
      </c>
      <c r="D225">
        <v>12091</v>
      </c>
      <c r="E225">
        <v>5007021.83</v>
      </c>
      <c r="F225">
        <v>1426060.33</v>
      </c>
      <c r="G225">
        <v>68.13</v>
      </c>
      <c r="H225" t="s">
        <v>17</v>
      </c>
      <c r="J225" t="s">
        <v>235</v>
      </c>
      <c r="M225" t="s">
        <v>11</v>
      </c>
    </row>
    <row r="226" spans="2:13">
      <c r="B226">
        <v>51.0713158046388</v>
      </c>
      <c r="D226">
        <v>12092</v>
      </c>
      <c r="E226">
        <v>5007009.96</v>
      </c>
      <c r="F226">
        <v>1426074.49</v>
      </c>
      <c r="G226">
        <v>67.96</v>
      </c>
      <c r="H226" t="s">
        <v>15</v>
      </c>
      <c r="J226" t="s">
        <v>235</v>
      </c>
      <c r="M226" t="s">
        <v>11</v>
      </c>
    </row>
    <row r="227" spans="2:13">
      <c r="B227">
        <v>72.3610396416795</v>
      </c>
      <c r="D227">
        <v>12093</v>
      </c>
      <c r="E227">
        <v>5006996.17</v>
      </c>
      <c r="F227">
        <v>1426090.71</v>
      </c>
      <c r="G227">
        <v>67.73</v>
      </c>
      <c r="H227" t="s">
        <v>15</v>
      </c>
      <c r="J227" t="s">
        <v>235</v>
      </c>
      <c r="M227" t="s">
        <v>11</v>
      </c>
    </row>
    <row r="228" spans="2:13">
      <c r="B228">
        <v>92.3509290591264</v>
      </c>
      <c r="D228">
        <v>12094</v>
      </c>
      <c r="E228">
        <v>5006983.14</v>
      </c>
      <c r="F228">
        <v>1426105.87</v>
      </c>
      <c r="G228">
        <v>67.66</v>
      </c>
      <c r="H228" t="s">
        <v>15</v>
      </c>
      <c r="J228" t="s">
        <v>235</v>
      </c>
      <c r="M228" t="s">
        <v>11</v>
      </c>
    </row>
    <row r="229" spans="2:13">
      <c r="B229">
        <v>112.149235298558</v>
      </c>
      <c r="D229">
        <v>12095</v>
      </c>
      <c r="E229">
        <v>5006970.5</v>
      </c>
      <c r="F229">
        <v>1426121.11</v>
      </c>
      <c r="G229">
        <v>67.67</v>
      </c>
      <c r="H229" t="s">
        <v>15</v>
      </c>
      <c r="J229" t="s">
        <v>235</v>
      </c>
      <c r="M229" t="s">
        <v>11</v>
      </c>
    </row>
    <row r="230" spans="2:13">
      <c r="B230">
        <v>129.352992458711</v>
      </c>
      <c r="D230">
        <v>12096</v>
      </c>
      <c r="E230">
        <v>5006959.16</v>
      </c>
      <c r="F230">
        <v>1426134.05</v>
      </c>
      <c r="G230">
        <v>67.66</v>
      </c>
      <c r="H230" t="s">
        <v>15</v>
      </c>
      <c r="J230" t="s">
        <v>235</v>
      </c>
      <c r="M230" t="s">
        <v>11</v>
      </c>
    </row>
    <row r="231" spans="2:13">
      <c r="B231">
        <v>141.84839448541</v>
      </c>
      <c r="D231">
        <v>12097</v>
      </c>
      <c r="E231">
        <v>5006951.09</v>
      </c>
      <c r="F231">
        <v>1426143.59</v>
      </c>
      <c r="G231">
        <v>67.45</v>
      </c>
      <c r="H231" t="s">
        <v>15</v>
      </c>
      <c r="J231" t="s">
        <v>235</v>
      </c>
      <c r="M231" t="s">
        <v>11</v>
      </c>
    </row>
    <row r="232" spans="2:13">
      <c r="B232">
        <v>161.650851337314</v>
      </c>
      <c r="D232">
        <v>12098</v>
      </c>
      <c r="E232">
        <v>5006938.22</v>
      </c>
      <c r="F232">
        <v>1426158.64</v>
      </c>
      <c r="G232">
        <v>67.06</v>
      </c>
      <c r="H232" t="s">
        <v>15</v>
      </c>
      <c r="J232" t="s">
        <v>235</v>
      </c>
      <c r="M232" t="s">
        <v>11</v>
      </c>
    </row>
    <row r="233" spans="2:13">
      <c r="B233">
        <v>182.873180258795</v>
      </c>
      <c r="D233">
        <v>12099</v>
      </c>
      <c r="E233">
        <v>5006924.44</v>
      </c>
      <c r="F233">
        <v>1426174.78</v>
      </c>
      <c r="G233">
        <v>66.16</v>
      </c>
      <c r="H233" t="s">
        <v>19</v>
      </c>
      <c r="I233" t="s">
        <v>236</v>
      </c>
      <c r="J233" t="s">
        <v>235</v>
      </c>
      <c r="M233" t="s">
        <v>11</v>
      </c>
    </row>
    <row r="234" spans="2:13">
      <c r="B234">
        <v>193.498749809792</v>
      </c>
      <c r="D234">
        <v>12100</v>
      </c>
      <c r="E234">
        <v>5006917.61</v>
      </c>
      <c r="F234">
        <v>1426182.92</v>
      </c>
      <c r="G234">
        <v>65.76</v>
      </c>
      <c r="H234" t="s">
        <v>15</v>
      </c>
      <c r="J234" t="s">
        <v>235</v>
      </c>
      <c r="M234" t="s">
        <v>11</v>
      </c>
    </row>
    <row r="235" spans="2:13">
      <c r="B235">
        <v>201.445523499509</v>
      </c>
      <c r="D235">
        <v>12101</v>
      </c>
      <c r="E235">
        <v>5006912.74</v>
      </c>
      <c r="F235">
        <v>1426189.21</v>
      </c>
      <c r="G235">
        <v>65.81</v>
      </c>
      <c r="H235" t="s">
        <v>15</v>
      </c>
      <c r="J235" t="s">
        <v>235</v>
      </c>
      <c r="M235" t="s">
        <v>11</v>
      </c>
    </row>
    <row r="236" spans="2:13">
      <c r="B236">
        <v>206.106329398103</v>
      </c>
      <c r="D236">
        <v>12102</v>
      </c>
      <c r="E236">
        <v>5006909.32</v>
      </c>
      <c r="F236">
        <v>1426192.42</v>
      </c>
      <c r="G236">
        <v>65.56</v>
      </c>
      <c r="H236" t="s">
        <v>15</v>
      </c>
      <c r="J236" t="s">
        <v>235</v>
      </c>
      <c r="M236" t="s">
        <v>11</v>
      </c>
    </row>
    <row r="237" spans="2:13">
      <c r="B237">
        <v>211.165883367026</v>
      </c>
      <c r="D237">
        <v>12103</v>
      </c>
      <c r="E237">
        <v>5006906.39</v>
      </c>
      <c r="F237">
        <v>1426196.57</v>
      </c>
      <c r="G237">
        <v>67.31</v>
      </c>
      <c r="H237" t="s">
        <v>22</v>
      </c>
      <c r="J237" t="s">
        <v>235</v>
      </c>
      <c r="M237" t="s">
        <v>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zoomScale="85" zoomScaleNormal="85" topLeftCell="A58" workbookViewId="0">
      <selection activeCell="S140" sqref="S140"/>
    </sheetView>
  </sheetViews>
  <sheetFormatPr defaultColWidth="8.83333333333333" defaultRowHeight="14.4"/>
  <cols>
    <col min="1" max="1" width="8.16666666666667" customWidth="1"/>
    <col min="2" max="2" width="6.16666666666667" style="2" customWidth="1"/>
    <col min="3" max="3" width="1.66666666666667" customWidth="1"/>
    <col min="4" max="4" width="8.5" customWidth="1"/>
    <col min="5" max="5" width="12.3333333333333" customWidth="1"/>
    <col min="6" max="6" width="9.83333333333333" customWidth="1"/>
    <col min="8" max="8" width="6.5" customWidth="1"/>
    <col min="9" max="9" width="22" customWidth="1"/>
    <col min="10" max="10" width="21.3333333333333" customWidth="1"/>
  </cols>
  <sheetData>
    <row r="1" spans="1:11">
      <c r="A1" t="s">
        <v>288</v>
      </c>
      <c r="B1" s="2" t="s">
        <v>289</v>
      </c>
      <c r="D1" t="s">
        <v>290</v>
      </c>
      <c r="E1" t="s">
        <v>291</v>
      </c>
      <c r="F1" t="s">
        <v>292</v>
      </c>
      <c r="G1" t="s">
        <v>6</v>
      </c>
      <c r="H1" t="s">
        <v>293</v>
      </c>
      <c r="I1" t="s">
        <v>7</v>
      </c>
      <c r="J1" t="s">
        <v>8</v>
      </c>
      <c r="K1" t="s">
        <v>294</v>
      </c>
    </row>
    <row r="2" spans="1:11">
      <c r="A2" s="2">
        <v>80048</v>
      </c>
      <c r="B2" s="2">
        <v>0.0921357686392702</v>
      </c>
      <c r="C2" s="2"/>
      <c r="D2" s="2">
        <v>87.14</v>
      </c>
      <c r="E2" s="2">
        <v>5008982.27</v>
      </c>
      <c r="F2" s="2">
        <v>1423907.33</v>
      </c>
      <c r="G2" s="2"/>
      <c r="H2" s="2"/>
      <c r="I2" s="2" t="s">
        <v>295</v>
      </c>
      <c r="K2" t="s">
        <v>10</v>
      </c>
    </row>
    <row r="3" spans="1:11">
      <c r="A3" s="2">
        <v>80049</v>
      </c>
      <c r="B3" s="2">
        <v>8.29267441736644</v>
      </c>
      <c r="C3" s="2"/>
      <c r="D3" s="2">
        <v>87.19</v>
      </c>
      <c r="E3" s="2">
        <v>5008985.81</v>
      </c>
      <c r="F3" s="2">
        <v>1423899.87</v>
      </c>
      <c r="G3" s="2"/>
      <c r="H3" s="2"/>
      <c r="I3" s="2" t="s">
        <v>15</v>
      </c>
      <c r="K3" t="s">
        <v>10</v>
      </c>
    </row>
    <row r="4" spans="1:11">
      <c r="A4" s="2">
        <v>7198</v>
      </c>
      <c r="B4" s="2">
        <v>12.881673377225</v>
      </c>
      <c r="C4" s="2"/>
      <c r="D4" s="2">
        <v>85.25</v>
      </c>
      <c r="E4" s="2">
        <v>5008986.9</v>
      </c>
      <c r="F4" s="2">
        <v>1423895.34</v>
      </c>
      <c r="G4" s="2"/>
      <c r="H4" s="2"/>
      <c r="I4" s="2" t="s">
        <v>17</v>
      </c>
      <c r="K4" t="s">
        <v>10</v>
      </c>
    </row>
    <row r="5" spans="1:11">
      <c r="A5" s="2">
        <v>7197</v>
      </c>
      <c r="B5" s="2">
        <v>12.992917647538</v>
      </c>
      <c r="C5" s="2"/>
      <c r="D5" s="2">
        <v>85.22</v>
      </c>
      <c r="E5" s="2">
        <v>5008987</v>
      </c>
      <c r="F5" s="2">
        <v>1423895.26</v>
      </c>
      <c r="G5" s="2"/>
      <c r="H5" s="2"/>
      <c r="I5" s="2" t="s">
        <v>296</v>
      </c>
      <c r="J5" s="4">
        <v>44356</v>
      </c>
      <c r="K5" t="s">
        <v>10</v>
      </c>
    </row>
    <row r="6" spans="1:11">
      <c r="A6" s="2">
        <v>80050</v>
      </c>
      <c r="B6" s="2">
        <v>13.2232601499731</v>
      </c>
      <c r="C6" s="2"/>
      <c r="D6" s="2">
        <v>87.06</v>
      </c>
      <c r="E6" s="2">
        <v>5008987.85</v>
      </c>
      <c r="F6" s="2">
        <v>1423895.38</v>
      </c>
      <c r="G6" s="2"/>
      <c r="H6" s="2"/>
      <c r="I6" s="2" t="s">
        <v>22</v>
      </c>
      <c r="K6" t="s">
        <v>10</v>
      </c>
    </row>
    <row r="7" spans="1:11">
      <c r="A7" s="2">
        <v>7196</v>
      </c>
      <c r="B7" s="2">
        <v>13.7848253161356</v>
      </c>
      <c r="C7" s="2"/>
      <c r="D7" s="2">
        <v>84.64</v>
      </c>
      <c r="E7" s="2">
        <v>5008987.55</v>
      </c>
      <c r="F7" s="2">
        <v>1423894.63</v>
      </c>
      <c r="G7" s="2"/>
      <c r="H7" s="2"/>
      <c r="I7" s="2" t="s">
        <v>297</v>
      </c>
      <c r="K7" t="s">
        <v>10</v>
      </c>
    </row>
    <row r="8" spans="1:11">
      <c r="A8" s="2">
        <v>7195</v>
      </c>
      <c r="B8" s="2">
        <v>15.6125061728264</v>
      </c>
      <c r="C8" s="2"/>
      <c r="D8" s="2">
        <v>84.01</v>
      </c>
      <c r="E8" s="2">
        <v>5008986.76</v>
      </c>
      <c r="F8" s="2">
        <v>1423892.4</v>
      </c>
      <c r="G8" s="2"/>
      <c r="H8" s="2"/>
      <c r="I8" s="2" t="s">
        <v>297</v>
      </c>
      <c r="K8" t="s">
        <v>10</v>
      </c>
    </row>
    <row r="9" spans="1:11">
      <c r="A9" s="2">
        <v>7194</v>
      </c>
      <c r="B9" s="2">
        <v>19.6919254770459</v>
      </c>
      <c r="C9" s="2"/>
      <c r="D9" s="2">
        <v>83.98</v>
      </c>
      <c r="E9" s="2">
        <v>5008986.53</v>
      </c>
      <c r="F9" s="2">
        <v>1423888.12</v>
      </c>
      <c r="G9" s="2"/>
      <c r="H9" s="2"/>
      <c r="I9" s="2" t="s">
        <v>297</v>
      </c>
      <c r="K9" t="s">
        <v>10</v>
      </c>
    </row>
    <row r="10" spans="1:11">
      <c r="A10" s="2">
        <v>7193</v>
      </c>
      <c r="B10" s="2">
        <v>22.939847187681</v>
      </c>
      <c r="C10" s="2"/>
      <c r="D10" s="2">
        <v>84.01</v>
      </c>
      <c r="E10" s="2">
        <v>5008987.62</v>
      </c>
      <c r="F10" s="2">
        <v>1423885.04</v>
      </c>
      <c r="G10" s="2"/>
      <c r="H10" s="2"/>
      <c r="I10" s="2" t="s">
        <v>297</v>
      </c>
      <c r="K10" t="s">
        <v>10</v>
      </c>
    </row>
    <row r="11" spans="1:11">
      <c r="A11" s="2">
        <v>7192</v>
      </c>
      <c r="B11" s="2">
        <v>27.981838913499</v>
      </c>
      <c r="C11" s="2"/>
      <c r="D11" s="2">
        <v>83.99</v>
      </c>
      <c r="E11" s="2">
        <v>5008994.1</v>
      </c>
      <c r="F11" s="2">
        <v>1423882.01</v>
      </c>
      <c r="G11" s="2"/>
      <c r="H11" s="2"/>
      <c r="I11" s="2" t="s">
        <v>297</v>
      </c>
      <c r="K11" t="s">
        <v>10</v>
      </c>
    </row>
    <row r="12" spans="1:11">
      <c r="A12" s="2">
        <v>7191</v>
      </c>
      <c r="B12" s="2">
        <v>30.2164377281481</v>
      </c>
      <c r="C12" s="2"/>
      <c r="D12" s="2">
        <v>84.25</v>
      </c>
      <c r="E12" s="2">
        <v>5008994.6</v>
      </c>
      <c r="F12" s="2">
        <v>1423879.78</v>
      </c>
      <c r="G12" s="2"/>
      <c r="H12" s="2"/>
      <c r="I12" s="2" t="s">
        <v>297</v>
      </c>
      <c r="K12" t="s">
        <v>10</v>
      </c>
    </row>
    <row r="13" spans="1:11">
      <c r="A13" s="2">
        <v>7190</v>
      </c>
      <c r="B13" s="2">
        <v>33.5249311557055</v>
      </c>
      <c r="C13" s="2"/>
      <c r="D13" s="2">
        <v>84.69</v>
      </c>
      <c r="E13" s="2">
        <v>5008996.95</v>
      </c>
      <c r="F13" s="2">
        <v>1423877.23</v>
      </c>
      <c r="G13" s="2"/>
      <c r="H13" s="2"/>
      <c r="I13" s="2" t="s">
        <v>297</v>
      </c>
      <c r="K13" t="s">
        <v>10</v>
      </c>
    </row>
    <row r="14" spans="1:11">
      <c r="A14" s="2">
        <v>7189</v>
      </c>
      <c r="B14" s="2">
        <v>36.7943733333799</v>
      </c>
      <c r="C14" s="2"/>
      <c r="D14" s="2">
        <v>85.06</v>
      </c>
      <c r="E14" s="2">
        <v>5008998.9</v>
      </c>
      <c r="F14" s="2">
        <v>1423874.55</v>
      </c>
      <c r="G14" s="2"/>
      <c r="H14" s="2"/>
      <c r="I14" s="2" t="s">
        <v>297</v>
      </c>
      <c r="K14" t="s">
        <v>10</v>
      </c>
    </row>
    <row r="15" spans="1:11">
      <c r="A15" s="2">
        <v>7188</v>
      </c>
      <c r="B15" s="2">
        <v>37.8843839727407</v>
      </c>
      <c r="C15" s="2"/>
      <c r="D15" s="2">
        <v>85.23</v>
      </c>
      <c r="E15" s="2">
        <v>5008999.16</v>
      </c>
      <c r="F15" s="2">
        <v>1423873.46</v>
      </c>
      <c r="G15" s="2"/>
      <c r="H15" s="2"/>
      <c r="I15" s="2" t="s">
        <v>298</v>
      </c>
      <c r="J15" s="4">
        <v>44356</v>
      </c>
      <c r="K15" t="s">
        <v>10</v>
      </c>
    </row>
    <row r="16" spans="1:11">
      <c r="A16" s="2">
        <v>7187</v>
      </c>
      <c r="B16" s="2">
        <v>39.0792237509301</v>
      </c>
      <c r="C16" s="2"/>
      <c r="D16" s="2">
        <v>85.33</v>
      </c>
      <c r="E16" s="2">
        <v>5008999.43</v>
      </c>
      <c r="F16" s="2">
        <v>1423872.26</v>
      </c>
      <c r="G16" s="2"/>
      <c r="H16" s="2"/>
      <c r="I16" s="2" t="s">
        <v>15</v>
      </c>
      <c r="K16" t="s">
        <v>10</v>
      </c>
    </row>
    <row r="17" spans="1:11">
      <c r="A17" s="2">
        <v>7185</v>
      </c>
      <c r="B17" s="2">
        <v>40.0908853602264</v>
      </c>
      <c r="C17" s="2"/>
      <c r="D17" s="2">
        <v>85.88</v>
      </c>
      <c r="E17" s="2">
        <v>5008999.77</v>
      </c>
      <c r="F17" s="2">
        <v>1423871.3</v>
      </c>
      <c r="G17" s="2"/>
      <c r="H17" s="2"/>
      <c r="I17" s="2" t="s">
        <v>299</v>
      </c>
      <c r="K17" t="s">
        <v>10</v>
      </c>
    </row>
    <row r="18" spans="1:11">
      <c r="A18" s="2">
        <v>7186</v>
      </c>
      <c r="B18" s="2">
        <v>40.1406635345644</v>
      </c>
      <c r="C18" s="2"/>
      <c r="D18" s="2">
        <v>85.86</v>
      </c>
      <c r="E18" s="2">
        <v>5008999.74</v>
      </c>
      <c r="F18" s="2">
        <v>1423871.23</v>
      </c>
      <c r="G18" s="2"/>
      <c r="H18" s="2"/>
      <c r="I18" s="2" t="s">
        <v>299</v>
      </c>
      <c r="K18" t="s">
        <v>10</v>
      </c>
    </row>
    <row r="19" spans="1:11">
      <c r="A19" s="2">
        <v>7184</v>
      </c>
      <c r="B19" s="2">
        <v>44.1995550767067</v>
      </c>
      <c r="C19" s="2"/>
      <c r="D19" s="2">
        <v>85.81</v>
      </c>
      <c r="E19" s="2">
        <v>5009002.14</v>
      </c>
      <c r="F19" s="2">
        <v>1423867.89</v>
      </c>
      <c r="G19" s="2"/>
      <c r="H19" s="2"/>
      <c r="I19" s="2" t="s">
        <v>299</v>
      </c>
      <c r="K19" t="s">
        <v>10</v>
      </c>
    </row>
    <row r="20" spans="1:11">
      <c r="A20" s="2">
        <v>7183</v>
      </c>
      <c r="B20" s="2">
        <v>47.7868304972055</v>
      </c>
      <c r="C20" s="2"/>
      <c r="D20" s="2">
        <v>85.56</v>
      </c>
      <c r="E20" s="2">
        <v>5009002.89</v>
      </c>
      <c r="F20" s="2">
        <v>1423864.26</v>
      </c>
      <c r="G20" s="2"/>
      <c r="H20" s="2"/>
      <c r="I20" s="2" t="s">
        <v>299</v>
      </c>
      <c r="K20" t="s">
        <v>10</v>
      </c>
    </row>
    <row r="21" spans="1:11">
      <c r="A21" s="2">
        <v>7182</v>
      </c>
      <c r="B21" s="2">
        <v>48.0024658634085</v>
      </c>
      <c r="C21" s="2"/>
      <c r="D21" s="2">
        <v>86.1</v>
      </c>
      <c r="E21" s="2">
        <v>5009002.93</v>
      </c>
      <c r="F21" s="2">
        <v>1423864.04</v>
      </c>
      <c r="G21" s="2"/>
      <c r="H21" s="2"/>
      <c r="I21" s="2" t="s">
        <v>15</v>
      </c>
      <c r="K21" t="s">
        <v>10</v>
      </c>
    </row>
    <row r="22" spans="1:11">
      <c r="A22" s="2">
        <v>7181</v>
      </c>
      <c r="B22" s="2">
        <v>50.1236388241693</v>
      </c>
      <c r="C22" s="2"/>
      <c r="D22" s="2">
        <v>86.18</v>
      </c>
      <c r="E22" s="2">
        <v>5009003.79</v>
      </c>
      <c r="F22" s="2">
        <v>1423862.1</v>
      </c>
      <c r="G22" s="2"/>
      <c r="H22" s="2"/>
      <c r="I22" s="2" t="s">
        <v>15</v>
      </c>
      <c r="K22" t="s">
        <v>10</v>
      </c>
    </row>
    <row r="23" spans="1:11">
      <c r="A23" s="2">
        <v>7180</v>
      </c>
      <c r="B23" s="2">
        <v>56.0106826326949</v>
      </c>
      <c r="C23" s="2"/>
      <c r="D23" s="2">
        <v>86.34</v>
      </c>
      <c r="E23" s="2">
        <v>5009006.29</v>
      </c>
      <c r="F23" s="2">
        <v>1423856.77</v>
      </c>
      <c r="G23" s="2"/>
      <c r="H23" s="2"/>
      <c r="I23" s="2" t="s">
        <v>15</v>
      </c>
      <c r="K23" t="s">
        <v>10</v>
      </c>
    </row>
    <row r="24" spans="1:11">
      <c r="A24" s="2">
        <v>7179</v>
      </c>
      <c r="B24" s="2">
        <v>61.6958691403029</v>
      </c>
      <c r="C24" s="2"/>
      <c r="D24" s="2">
        <v>86.3</v>
      </c>
      <c r="E24" s="2">
        <v>5009009.34</v>
      </c>
      <c r="F24" s="2">
        <v>1423851.93</v>
      </c>
      <c r="G24" s="2"/>
      <c r="H24" s="2"/>
      <c r="I24" s="2" t="s">
        <v>15</v>
      </c>
      <c r="K24" t="s">
        <v>10</v>
      </c>
    </row>
    <row r="25" spans="1:11">
      <c r="A25" s="2">
        <v>7178</v>
      </c>
      <c r="B25" s="2">
        <v>70.3181071201538</v>
      </c>
      <c r="C25" s="2"/>
      <c r="D25" s="2">
        <v>86.67</v>
      </c>
      <c r="E25" s="2">
        <v>5009012.52</v>
      </c>
      <c r="F25" s="2">
        <v>1423843.89</v>
      </c>
      <c r="G25" s="2"/>
      <c r="H25" s="2"/>
      <c r="I25" s="2" t="s">
        <v>15</v>
      </c>
      <c r="K25" t="s">
        <v>10</v>
      </c>
    </row>
    <row r="26" spans="1:11">
      <c r="A26" s="2">
        <v>7177</v>
      </c>
      <c r="B26" s="2">
        <v>76.102128018872</v>
      </c>
      <c r="C26" s="2"/>
      <c r="D26" s="2">
        <v>86.58</v>
      </c>
      <c r="E26" s="2">
        <v>5009015.57</v>
      </c>
      <c r="F26" s="2">
        <v>1423838.94</v>
      </c>
      <c r="G26" s="2"/>
      <c r="H26" s="2"/>
      <c r="I26" s="2" t="s">
        <v>15</v>
      </c>
      <c r="K26" t="s">
        <v>10</v>
      </c>
    </row>
    <row r="27" spans="1:11">
      <c r="A27" s="2">
        <v>7176</v>
      </c>
      <c r="B27" s="2">
        <v>84.5643767138003</v>
      </c>
      <c r="C27" s="2"/>
      <c r="D27" s="2">
        <v>86.7</v>
      </c>
      <c r="E27" s="2">
        <v>5009018.65</v>
      </c>
      <c r="F27" s="2">
        <v>1423831.03</v>
      </c>
      <c r="G27" s="2"/>
      <c r="H27" s="2"/>
      <c r="I27" s="2" t="s">
        <v>15</v>
      </c>
      <c r="K27" t="s">
        <v>10</v>
      </c>
    </row>
    <row r="28" spans="1:11">
      <c r="A28" s="2">
        <v>7175</v>
      </c>
      <c r="B28" s="2">
        <v>91.2952585238825</v>
      </c>
      <c r="C28" s="2"/>
      <c r="D28" s="2">
        <v>86.5</v>
      </c>
      <c r="E28" s="2">
        <v>5009022.18</v>
      </c>
      <c r="F28" s="2">
        <v>1423825.26</v>
      </c>
      <c r="G28" s="2"/>
      <c r="H28" s="2"/>
      <c r="I28" s="2" t="s">
        <v>15</v>
      </c>
      <c r="K28" t="s">
        <v>10</v>
      </c>
    </row>
    <row r="29" spans="1:11">
      <c r="A29" s="2">
        <v>7174</v>
      </c>
      <c r="B29" s="2">
        <v>97.8198792115688</v>
      </c>
      <c r="C29" s="2"/>
      <c r="D29" s="2">
        <v>86.42</v>
      </c>
      <c r="E29" s="2">
        <v>5009025.09</v>
      </c>
      <c r="F29" s="2">
        <v>1423819.42</v>
      </c>
      <c r="G29" s="2"/>
      <c r="H29" s="2"/>
      <c r="I29" s="2" t="s">
        <v>15</v>
      </c>
      <c r="K29" t="s">
        <v>10</v>
      </c>
    </row>
    <row r="30" spans="1:11">
      <c r="A30" s="2">
        <v>7173</v>
      </c>
      <c r="B30" s="2">
        <v>114.230725502953</v>
      </c>
      <c r="C30" s="2"/>
      <c r="D30" s="2">
        <v>86.43</v>
      </c>
      <c r="E30" s="2">
        <v>5009031.81</v>
      </c>
      <c r="F30" s="2">
        <v>1423804.44</v>
      </c>
      <c r="G30" s="2"/>
      <c r="H30" s="2"/>
      <c r="I30" s="2" t="s">
        <v>15</v>
      </c>
      <c r="K30" t="s">
        <v>10</v>
      </c>
    </row>
    <row r="31" spans="1:11">
      <c r="A31" s="2">
        <v>7172</v>
      </c>
      <c r="B31" s="2">
        <v>117.459665115293</v>
      </c>
      <c r="C31" s="2"/>
      <c r="D31" s="2">
        <v>86.39</v>
      </c>
      <c r="E31" s="2">
        <v>5009033.23</v>
      </c>
      <c r="F31" s="2">
        <v>1423801.54</v>
      </c>
      <c r="G31" s="2"/>
      <c r="H31" s="2"/>
      <c r="I31" s="2" t="s">
        <v>15</v>
      </c>
      <c r="K31" t="s">
        <v>10</v>
      </c>
    </row>
    <row r="32" spans="1:11">
      <c r="A32" s="2">
        <v>7171</v>
      </c>
      <c r="B32" s="2">
        <v>130.796442722852</v>
      </c>
      <c r="C32" s="2"/>
      <c r="D32" s="2">
        <v>86.26</v>
      </c>
      <c r="E32" s="2">
        <v>5009039.38</v>
      </c>
      <c r="F32" s="2">
        <v>1423789.7</v>
      </c>
      <c r="G32" s="2"/>
      <c r="H32" s="2"/>
      <c r="I32" s="2" t="s">
        <v>15</v>
      </c>
      <c r="K32" t="s">
        <v>10</v>
      </c>
    </row>
    <row r="33" spans="1:11">
      <c r="A33" s="2">
        <v>7170</v>
      </c>
      <c r="B33" s="2">
        <v>137.962962526006</v>
      </c>
      <c r="C33" s="2"/>
      <c r="D33" s="2">
        <v>86.3</v>
      </c>
      <c r="E33" s="2">
        <v>5009042.38</v>
      </c>
      <c r="F33" s="2">
        <v>1423783.19</v>
      </c>
      <c r="G33" s="2"/>
      <c r="H33" s="2"/>
      <c r="I33" s="2" t="s">
        <v>15</v>
      </c>
      <c r="K33" t="s">
        <v>10</v>
      </c>
    </row>
    <row r="34" spans="1:11">
      <c r="A34" s="2">
        <v>7169</v>
      </c>
      <c r="B34" s="2">
        <v>143.022389327329</v>
      </c>
      <c r="C34" s="2"/>
      <c r="D34" s="2">
        <v>86.4</v>
      </c>
      <c r="E34" s="2">
        <v>5009044.51</v>
      </c>
      <c r="F34" s="2">
        <v>1423778.6</v>
      </c>
      <c r="G34" s="2"/>
      <c r="H34" s="2"/>
      <c r="I34" s="2" t="s">
        <v>15</v>
      </c>
      <c r="K34" t="s">
        <v>10</v>
      </c>
    </row>
    <row r="35" spans="1:11">
      <c r="A35" s="2">
        <v>7168</v>
      </c>
      <c r="B35" s="2">
        <v>149.451456898224</v>
      </c>
      <c r="C35" s="2"/>
      <c r="D35" s="2">
        <v>86.51</v>
      </c>
      <c r="E35" s="2">
        <v>5009047.49</v>
      </c>
      <c r="F35" s="2">
        <v>1423772.9</v>
      </c>
      <c r="G35" s="2"/>
      <c r="H35" s="2"/>
      <c r="I35" s="2" t="s">
        <v>15</v>
      </c>
      <c r="K35" t="s">
        <v>10</v>
      </c>
    </row>
    <row r="36" spans="1:11">
      <c r="A36" s="2">
        <v>7167</v>
      </c>
      <c r="B36" s="2">
        <v>152.197252501418</v>
      </c>
      <c r="C36" s="2"/>
      <c r="D36" s="2">
        <v>86.65</v>
      </c>
      <c r="E36" s="2">
        <v>5009047.44</v>
      </c>
      <c r="F36" s="2">
        <v>1423769.83</v>
      </c>
      <c r="G36" s="2"/>
      <c r="H36" s="2"/>
      <c r="I36" s="2" t="s">
        <v>15</v>
      </c>
      <c r="K36" t="s">
        <v>10</v>
      </c>
    </row>
    <row r="37" spans="1:11">
      <c r="A37" s="2">
        <v>7166</v>
      </c>
      <c r="B37" s="2">
        <v>171.023016079479</v>
      </c>
      <c r="C37" s="2"/>
      <c r="D37" s="2">
        <v>85.93</v>
      </c>
      <c r="E37" s="2">
        <v>5009055.38</v>
      </c>
      <c r="F37" s="2">
        <v>1423752.76</v>
      </c>
      <c r="G37" s="2"/>
      <c r="H37" s="2"/>
      <c r="I37" s="2" t="s">
        <v>15</v>
      </c>
      <c r="K37" t="s">
        <v>10</v>
      </c>
    </row>
    <row r="38" spans="1:11">
      <c r="A38" s="2">
        <v>7165</v>
      </c>
      <c r="B38" s="2">
        <v>174.098516733691</v>
      </c>
      <c r="C38" s="2"/>
      <c r="D38" s="2">
        <v>85.86</v>
      </c>
      <c r="E38" s="2">
        <v>5009057.43</v>
      </c>
      <c r="F38" s="2">
        <v>1423750.33</v>
      </c>
      <c r="G38" s="2"/>
      <c r="H38" s="2"/>
      <c r="I38" s="2" t="s">
        <v>15</v>
      </c>
      <c r="K38" t="s">
        <v>10</v>
      </c>
    </row>
    <row r="39" spans="1:11">
      <c r="A39" s="2">
        <v>7164</v>
      </c>
      <c r="B39" s="2">
        <v>175.640550867296</v>
      </c>
      <c r="C39" s="2"/>
      <c r="D39" s="2">
        <v>85.51</v>
      </c>
      <c r="E39" s="2">
        <v>5009057.7</v>
      </c>
      <c r="F39" s="2">
        <v>1423748.75</v>
      </c>
      <c r="G39" s="2"/>
      <c r="H39" s="2"/>
      <c r="I39" s="2" t="s">
        <v>15</v>
      </c>
      <c r="K39" t="s">
        <v>10</v>
      </c>
    </row>
    <row r="40" spans="1:11">
      <c r="A40" s="2">
        <v>7163</v>
      </c>
      <c r="B40" s="2">
        <v>178.526172840186</v>
      </c>
      <c r="C40" s="2"/>
      <c r="D40" s="2">
        <v>86.55</v>
      </c>
      <c r="E40" s="2">
        <v>5009059.62</v>
      </c>
      <c r="F40" s="2">
        <v>1423746.47</v>
      </c>
      <c r="G40" s="2"/>
      <c r="H40" s="2"/>
      <c r="I40" s="2" t="s">
        <v>15</v>
      </c>
      <c r="K40" t="s">
        <v>10</v>
      </c>
    </row>
    <row r="41" spans="1:11">
      <c r="A41" s="2">
        <v>7162</v>
      </c>
      <c r="B41" s="2">
        <v>185.480247921454</v>
      </c>
      <c r="C41" s="2"/>
      <c r="D41" s="2">
        <v>86.67</v>
      </c>
      <c r="E41" s="2">
        <v>5009062.19</v>
      </c>
      <c r="F41" s="2">
        <v>1423739.99</v>
      </c>
      <c r="G41" s="2"/>
      <c r="H41" s="2"/>
      <c r="I41" s="2" t="s">
        <v>15</v>
      </c>
      <c r="K41" t="s">
        <v>10</v>
      </c>
    </row>
    <row r="42" spans="1:11">
      <c r="A42" s="2">
        <v>7161</v>
      </c>
      <c r="B42" s="2">
        <v>200.209354599014</v>
      </c>
      <c r="C42" s="2"/>
      <c r="D42" s="2">
        <v>86.77</v>
      </c>
      <c r="E42" s="2">
        <v>5009068.54</v>
      </c>
      <c r="F42" s="2">
        <v>1423726.7</v>
      </c>
      <c r="G42" s="2"/>
      <c r="H42" s="2"/>
      <c r="I42" s="2" t="s">
        <v>15</v>
      </c>
      <c r="K42" t="s">
        <v>10</v>
      </c>
    </row>
    <row r="43" spans="1:11">
      <c r="A43" s="2">
        <v>7160</v>
      </c>
      <c r="B43" s="2">
        <v>202.643665553267</v>
      </c>
      <c r="C43" s="2"/>
      <c r="D43" s="2">
        <v>86.78</v>
      </c>
      <c r="E43" s="2">
        <v>5009070.02</v>
      </c>
      <c r="F43" s="2">
        <v>1423724.71</v>
      </c>
      <c r="G43" s="2"/>
      <c r="H43" s="2"/>
      <c r="I43" s="2" t="s">
        <v>15</v>
      </c>
      <c r="K43" t="s">
        <v>10</v>
      </c>
    </row>
    <row r="45" spans="1:11">
      <c r="A45">
        <v>7199</v>
      </c>
      <c r="B45" s="2">
        <v>-7.98032593335135</v>
      </c>
      <c r="D45">
        <v>86.1</v>
      </c>
      <c r="E45">
        <v>5008373.75</v>
      </c>
      <c r="F45">
        <v>1423567.27</v>
      </c>
      <c r="I45" t="s">
        <v>63</v>
      </c>
      <c r="K45" t="s">
        <v>62</v>
      </c>
    </row>
    <row r="46" spans="1:11">
      <c r="A46">
        <v>7200</v>
      </c>
      <c r="B46" s="2">
        <v>2.74121907216696</v>
      </c>
      <c r="D46">
        <v>86.22</v>
      </c>
      <c r="E46">
        <v>5008372.15</v>
      </c>
      <c r="F46">
        <v>1423562.28</v>
      </c>
      <c r="I46" t="s">
        <v>63</v>
      </c>
      <c r="K46" t="s">
        <v>62</v>
      </c>
    </row>
    <row r="47" spans="1:11">
      <c r="A47">
        <v>7201</v>
      </c>
      <c r="B47" s="2">
        <v>4.60240393678221</v>
      </c>
      <c r="D47">
        <v>86.35</v>
      </c>
      <c r="E47">
        <v>5008369.78</v>
      </c>
      <c r="F47">
        <v>1423555.33</v>
      </c>
      <c r="I47" t="s">
        <v>63</v>
      </c>
      <c r="K47" t="s">
        <v>62</v>
      </c>
    </row>
    <row r="48" spans="1:11">
      <c r="A48">
        <v>7202</v>
      </c>
      <c r="B48" s="2">
        <v>8.60613513711775</v>
      </c>
      <c r="D48">
        <v>86.33</v>
      </c>
      <c r="E48">
        <v>5008368.43</v>
      </c>
      <c r="F48">
        <v>1423551.56</v>
      </c>
      <c r="I48" t="s">
        <v>63</v>
      </c>
      <c r="K48" t="s">
        <v>62</v>
      </c>
    </row>
    <row r="49" spans="1:11">
      <c r="A49">
        <v>7203</v>
      </c>
      <c r="B49" s="2">
        <v>13.1865128824608</v>
      </c>
      <c r="D49">
        <v>86.4</v>
      </c>
      <c r="E49">
        <v>5008366.85</v>
      </c>
      <c r="F49">
        <v>1423547.26</v>
      </c>
      <c r="I49" t="s">
        <v>63</v>
      </c>
      <c r="K49" t="s">
        <v>62</v>
      </c>
    </row>
    <row r="50" spans="1:11">
      <c r="A50">
        <v>7204</v>
      </c>
      <c r="B50" s="2">
        <v>15.6357232643398</v>
      </c>
      <c r="D50">
        <v>86.38</v>
      </c>
      <c r="E50">
        <v>5008366.21</v>
      </c>
      <c r="F50">
        <v>1423544.89</v>
      </c>
      <c r="I50" t="s">
        <v>300</v>
      </c>
      <c r="K50" t="s">
        <v>62</v>
      </c>
    </row>
    <row r="51" spans="1:11">
      <c r="A51">
        <v>7205</v>
      </c>
      <c r="B51" s="2">
        <v>17.8128426141032</v>
      </c>
      <c r="D51">
        <v>86.15</v>
      </c>
      <c r="E51">
        <v>5008365.36</v>
      </c>
      <c r="F51">
        <v>1423542.88</v>
      </c>
      <c r="I51" t="s">
        <v>300</v>
      </c>
      <c r="K51" t="s">
        <v>62</v>
      </c>
    </row>
    <row r="52" spans="1:11">
      <c r="A52">
        <v>7206</v>
      </c>
      <c r="B52" s="2">
        <v>19.6246437416717</v>
      </c>
      <c r="D52">
        <v>86.41</v>
      </c>
      <c r="E52">
        <v>5008364.24</v>
      </c>
      <c r="F52">
        <v>1423541.36</v>
      </c>
      <c r="I52" t="s">
        <v>301</v>
      </c>
      <c r="K52" t="s">
        <v>62</v>
      </c>
    </row>
    <row r="53" spans="1:11">
      <c r="A53">
        <v>7207</v>
      </c>
      <c r="B53" s="2">
        <v>20.0706024323913</v>
      </c>
      <c r="D53">
        <v>83.95</v>
      </c>
      <c r="E53">
        <v>5008364.64</v>
      </c>
      <c r="F53">
        <v>1423540.74</v>
      </c>
      <c r="I53" t="s">
        <v>302</v>
      </c>
      <c r="K53" t="s">
        <v>62</v>
      </c>
    </row>
    <row r="54" spans="1:11">
      <c r="A54">
        <v>7208</v>
      </c>
      <c r="B54" s="2">
        <v>21.8661373358783</v>
      </c>
      <c r="D54">
        <v>83.3</v>
      </c>
      <c r="E54">
        <v>5008364.12</v>
      </c>
      <c r="F54">
        <v>1423539.02</v>
      </c>
      <c r="I54" t="s">
        <v>302</v>
      </c>
      <c r="K54" t="s">
        <v>62</v>
      </c>
    </row>
    <row r="55" spans="1:11">
      <c r="A55">
        <v>7209</v>
      </c>
      <c r="B55" s="2">
        <v>23.8287767624289</v>
      </c>
      <c r="D55">
        <v>81.64</v>
      </c>
      <c r="E55">
        <v>5008364.04</v>
      </c>
      <c r="F55">
        <v>1423536.98</v>
      </c>
      <c r="I55" t="s">
        <v>302</v>
      </c>
      <c r="K55" t="s">
        <v>62</v>
      </c>
    </row>
    <row r="56" spans="1:11">
      <c r="A56">
        <v>7210</v>
      </c>
      <c r="B56" s="2">
        <v>26.2493825068641</v>
      </c>
      <c r="D56">
        <v>80.51</v>
      </c>
      <c r="E56">
        <v>5008363.16</v>
      </c>
      <c r="F56">
        <v>1423534.72</v>
      </c>
      <c r="I56" t="s">
        <v>303</v>
      </c>
      <c r="K56" t="s">
        <v>62</v>
      </c>
    </row>
    <row r="57" spans="1:11">
      <c r="A57">
        <v>7211</v>
      </c>
      <c r="B57" s="2">
        <v>27.2241452023128</v>
      </c>
      <c r="D57">
        <v>79.47</v>
      </c>
      <c r="E57">
        <v>5008362.3</v>
      </c>
      <c r="F57">
        <v>1423533.98</v>
      </c>
      <c r="I57" t="s">
        <v>303</v>
      </c>
      <c r="K57" t="s">
        <v>62</v>
      </c>
    </row>
    <row r="58" spans="1:11">
      <c r="A58">
        <v>7212</v>
      </c>
      <c r="B58" s="2">
        <v>28.0499540462024</v>
      </c>
      <c r="D58">
        <v>79.29</v>
      </c>
      <c r="E58">
        <v>5008362</v>
      </c>
      <c r="F58">
        <v>1423533.21</v>
      </c>
      <c r="I58" t="s">
        <v>299</v>
      </c>
      <c r="K58" t="s">
        <v>62</v>
      </c>
    </row>
    <row r="59" spans="1:11">
      <c r="A59">
        <v>313</v>
      </c>
      <c r="B59" s="2">
        <v>29.6315754896224</v>
      </c>
      <c r="D59">
        <v>79.026</v>
      </c>
      <c r="E59">
        <v>5008362.506</v>
      </c>
      <c r="F59">
        <v>1423531.38</v>
      </c>
      <c r="I59" t="s">
        <v>304</v>
      </c>
      <c r="J59" s="4">
        <v>44356</v>
      </c>
      <c r="K59" t="s">
        <v>62</v>
      </c>
    </row>
    <row r="60" s="1" customFormat="1" spans="1:11">
      <c r="A60" s="1">
        <v>314</v>
      </c>
      <c r="B60" s="3">
        <v>29.6315754896224</v>
      </c>
      <c r="D60" s="1">
        <v>80.706</v>
      </c>
      <c r="E60" s="1">
        <v>5008362.506</v>
      </c>
      <c r="F60" s="1">
        <v>1423531.38</v>
      </c>
      <c r="I60" s="1" t="s">
        <v>304</v>
      </c>
      <c r="J60" s="1" t="s">
        <v>305</v>
      </c>
      <c r="K60" s="1" t="s">
        <v>62</v>
      </c>
    </row>
    <row r="61" spans="1:11">
      <c r="A61">
        <v>7213</v>
      </c>
      <c r="B61" s="2">
        <v>30.0686893960514</v>
      </c>
      <c r="D61">
        <v>79.02</v>
      </c>
      <c r="E61">
        <v>5008361.55</v>
      </c>
      <c r="F61">
        <v>1423531.23</v>
      </c>
      <c r="I61" t="s">
        <v>299</v>
      </c>
      <c r="K61" t="s">
        <v>62</v>
      </c>
    </row>
    <row r="62" spans="1:11">
      <c r="A62">
        <v>312</v>
      </c>
      <c r="B62" s="2">
        <v>35.304855714242</v>
      </c>
      <c r="D62">
        <v>78.831</v>
      </c>
      <c r="E62">
        <v>5008360.18</v>
      </c>
      <c r="F62">
        <v>1423526.167</v>
      </c>
      <c r="I62" t="s">
        <v>297</v>
      </c>
      <c r="K62" t="s">
        <v>62</v>
      </c>
    </row>
    <row r="63" spans="1:11">
      <c r="A63">
        <v>310</v>
      </c>
      <c r="B63" s="2">
        <v>39.9138743043729</v>
      </c>
      <c r="D63">
        <v>78.662</v>
      </c>
      <c r="E63">
        <v>5008358.73</v>
      </c>
      <c r="F63">
        <v>1423521.792</v>
      </c>
      <c r="I63" t="s">
        <v>297</v>
      </c>
      <c r="K63" t="s">
        <v>62</v>
      </c>
    </row>
    <row r="64" s="1" customFormat="1" spans="1:11">
      <c r="A64" s="1">
        <v>311</v>
      </c>
      <c r="B64" s="3">
        <v>39.9151370282522</v>
      </c>
      <c r="D64" s="1">
        <v>80.342</v>
      </c>
      <c r="E64" s="1">
        <v>5008358.729</v>
      </c>
      <c r="F64" s="1">
        <v>1423521.791</v>
      </c>
      <c r="I64" s="1" t="s">
        <v>297</v>
      </c>
      <c r="J64" s="1" t="s">
        <v>306</v>
      </c>
      <c r="K64" s="1" t="s">
        <v>62</v>
      </c>
    </row>
    <row r="65" spans="1:11">
      <c r="A65">
        <v>308</v>
      </c>
      <c r="B65" s="2">
        <v>42.3242467265422</v>
      </c>
      <c r="D65">
        <v>78.623</v>
      </c>
      <c r="E65">
        <v>5008357.815</v>
      </c>
      <c r="F65">
        <v>1423519.556</v>
      </c>
      <c r="I65" t="s">
        <v>297</v>
      </c>
      <c r="K65" t="s">
        <v>62</v>
      </c>
    </row>
    <row r="66" s="1" customFormat="1" spans="1:11">
      <c r="A66" s="1">
        <v>309</v>
      </c>
      <c r="B66" s="3">
        <v>42.3251952385618</v>
      </c>
      <c r="D66" s="1">
        <v>80.304</v>
      </c>
      <c r="E66" s="1">
        <v>5008357.815</v>
      </c>
      <c r="F66" s="1">
        <v>1423519.555</v>
      </c>
      <c r="I66" s="1" t="s">
        <v>297</v>
      </c>
      <c r="J66" s="1" t="s">
        <v>305</v>
      </c>
      <c r="K66" s="1" t="s">
        <v>62</v>
      </c>
    </row>
    <row r="67" spans="1:11">
      <c r="A67">
        <v>307</v>
      </c>
      <c r="B67" s="2">
        <v>48.25362768745</v>
      </c>
      <c r="D67">
        <v>78.425</v>
      </c>
      <c r="E67">
        <v>5008355.293</v>
      </c>
      <c r="F67">
        <v>1423514.152</v>
      </c>
      <c r="I67" t="s">
        <v>297</v>
      </c>
      <c r="K67" t="s">
        <v>62</v>
      </c>
    </row>
    <row r="68" s="1" customFormat="1" spans="1:11">
      <c r="A68" s="1">
        <v>80058</v>
      </c>
      <c r="B68" s="3">
        <v>51.5810465382985</v>
      </c>
      <c r="D68" s="1">
        <v>78.69</v>
      </c>
      <c r="E68" s="1">
        <v>5008355.67</v>
      </c>
      <c r="F68" s="1">
        <v>1423510.52</v>
      </c>
      <c r="I68" s="1" t="s">
        <v>307</v>
      </c>
      <c r="J68" s="5" t="s">
        <v>308</v>
      </c>
      <c r="K68" s="1" t="s">
        <v>62</v>
      </c>
    </row>
    <row r="69" spans="1:11">
      <c r="A69">
        <v>306</v>
      </c>
      <c r="B69" s="2">
        <v>52.2372436580731</v>
      </c>
      <c r="D69">
        <v>78.334</v>
      </c>
      <c r="E69">
        <v>5008353.705</v>
      </c>
      <c r="F69">
        <v>1423510.488</v>
      </c>
      <c r="I69" t="s">
        <v>297</v>
      </c>
      <c r="K69" t="s">
        <v>62</v>
      </c>
    </row>
    <row r="70" spans="1:11">
      <c r="A70">
        <v>305</v>
      </c>
      <c r="B70" s="2">
        <v>53.8564829987422</v>
      </c>
      <c r="D70">
        <v>78.616</v>
      </c>
      <c r="E70">
        <v>5008353.141</v>
      </c>
      <c r="F70">
        <v>1423508.97</v>
      </c>
      <c r="I70" t="s">
        <v>309</v>
      </c>
      <c r="J70" s="4">
        <v>44356</v>
      </c>
      <c r="K70" t="s">
        <v>62</v>
      </c>
    </row>
    <row r="71" spans="1:11">
      <c r="A71">
        <v>304</v>
      </c>
      <c r="B71" s="2">
        <v>59.0711663079678</v>
      </c>
      <c r="D71">
        <v>79.745</v>
      </c>
      <c r="E71">
        <v>5008351.438</v>
      </c>
      <c r="F71">
        <v>1423504.041</v>
      </c>
      <c r="I71" t="s">
        <v>15</v>
      </c>
      <c r="K71" t="s">
        <v>62</v>
      </c>
    </row>
    <row r="72" spans="1:11">
      <c r="A72">
        <v>303</v>
      </c>
      <c r="B72" s="2">
        <v>62.8578793788012</v>
      </c>
      <c r="D72">
        <v>78.993</v>
      </c>
      <c r="E72">
        <v>5008350.243</v>
      </c>
      <c r="F72">
        <v>1423500.447</v>
      </c>
      <c r="I72" t="s">
        <v>15</v>
      </c>
      <c r="K72" t="s">
        <v>62</v>
      </c>
    </row>
    <row r="73" spans="1:11">
      <c r="A73">
        <v>302</v>
      </c>
      <c r="B73" s="2">
        <v>65.9440005457587</v>
      </c>
      <c r="D73">
        <v>79.782</v>
      </c>
      <c r="E73">
        <v>5008349.323</v>
      </c>
      <c r="F73">
        <v>1423497.499</v>
      </c>
      <c r="I73" t="s">
        <v>15</v>
      </c>
      <c r="K73" t="s">
        <v>62</v>
      </c>
    </row>
    <row r="74" spans="1:11">
      <c r="A74">
        <v>300</v>
      </c>
      <c r="B74" s="2">
        <v>69.3261284796706</v>
      </c>
      <c r="D74">
        <v>81.49</v>
      </c>
      <c r="E74">
        <v>5008348.598</v>
      </c>
      <c r="F74">
        <v>1423494.17</v>
      </c>
      <c r="I74" t="s">
        <v>15</v>
      </c>
      <c r="K74" t="s">
        <v>62</v>
      </c>
    </row>
    <row r="75" s="1" customFormat="1" spans="1:11">
      <c r="A75" s="1">
        <v>301</v>
      </c>
      <c r="B75" s="3">
        <v>69.3261284796706</v>
      </c>
      <c r="D75" s="1">
        <v>83.17</v>
      </c>
      <c r="E75" s="1">
        <v>5008348.598</v>
      </c>
      <c r="F75" s="1">
        <v>1423494.17</v>
      </c>
      <c r="I75" s="1" t="s">
        <v>15</v>
      </c>
      <c r="J75" s="1" t="s">
        <v>305</v>
      </c>
      <c r="K75" s="1" t="s">
        <v>62</v>
      </c>
    </row>
    <row r="76" spans="1:11">
      <c r="A76">
        <v>80057</v>
      </c>
      <c r="B76" s="2">
        <v>69.8650210189847</v>
      </c>
      <c r="D76">
        <v>81.68</v>
      </c>
      <c r="E76">
        <v>5008350.66</v>
      </c>
      <c r="F76">
        <v>1423492.93</v>
      </c>
      <c r="I76" t="s">
        <v>15</v>
      </c>
      <c r="K76" t="s">
        <v>62</v>
      </c>
    </row>
    <row r="77" spans="1:11">
      <c r="A77">
        <v>80056</v>
      </c>
      <c r="B77" s="2">
        <v>74.8310529258546</v>
      </c>
      <c r="D77">
        <v>83.1</v>
      </c>
      <c r="E77">
        <v>5008348.54</v>
      </c>
      <c r="F77">
        <v>1423488.39</v>
      </c>
      <c r="I77" t="s">
        <v>15</v>
      </c>
      <c r="K77" t="s">
        <v>62</v>
      </c>
    </row>
    <row r="78" spans="1:11">
      <c r="A78">
        <v>80055</v>
      </c>
      <c r="B78" s="2">
        <v>82.1831712820779</v>
      </c>
      <c r="D78">
        <v>84.78</v>
      </c>
      <c r="E78">
        <v>5008344.22</v>
      </c>
      <c r="F78">
        <v>1423482.08</v>
      </c>
      <c r="I78" t="s">
        <v>15</v>
      </c>
      <c r="K78" t="s">
        <v>62</v>
      </c>
    </row>
    <row r="79" spans="1:11">
      <c r="A79">
        <v>80053</v>
      </c>
      <c r="B79" s="2">
        <v>82.6078107808717</v>
      </c>
      <c r="D79">
        <v>87.1</v>
      </c>
      <c r="E79">
        <v>5008344.02</v>
      </c>
      <c r="F79">
        <v>1423481.7</v>
      </c>
      <c r="I79" t="s">
        <v>301</v>
      </c>
      <c r="K79" t="s">
        <v>62</v>
      </c>
    </row>
    <row r="80" spans="1:11">
      <c r="A80">
        <v>80054</v>
      </c>
      <c r="B80" s="2">
        <v>82.7250059049696</v>
      </c>
      <c r="D80">
        <v>86.75</v>
      </c>
      <c r="E80">
        <v>5008344.21</v>
      </c>
      <c r="F80">
        <v>1423481.51</v>
      </c>
      <c r="I80" t="s">
        <v>22</v>
      </c>
      <c r="K80" t="s">
        <v>62</v>
      </c>
    </row>
    <row r="81" spans="1:11">
      <c r="A81">
        <v>80052</v>
      </c>
      <c r="B81" s="2">
        <v>89.6648448499853</v>
      </c>
      <c r="D81">
        <v>87.26</v>
      </c>
      <c r="E81">
        <v>5008341.83</v>
      </c>
      <c r="F81">
        <v>1423474.99</v>
      </c>
      <c r="I81" t="s">
        <v>15</v>
      </c>
      <c r="K81" t="s">
        <v>62</v>
      </c>
    </row>
    <row r="82" spans="1:11">
      <c r="A82">
        <v>80051</v>
      </c>
      <c r="B82" s="2">
        <v>98.3089780334924</v>
      </c>
      <c r="D82">
        <v>87.51</v>
      </c>
      <c r="E82">
        <v>5008339.18</v>
      </c>
      <c r="F82">
        <v>1423466.76</v>
      </c>
      <c r="I82" t="s">
        <v>102</v>
      </c>
      <c r="K82" t="s">
        <v>62</v>
      </c>
    </row>
    <row r="84" spans="1:11">
      <c r="A84">
        <v>9139</v>
      </c>
      <c r="B84" s="2">
        <v>-34.3151131861094</v>
      </c>
      <c r="D84">
        <v>78.11</v>
      </c>
      <c r="E84" s="2">
        <v>5007948.43</v>
      </c>
      <c r="F84">
        <v>1424416.34</v>
      </c>
      <c r="I84" t="s">
        <v>15</v>
      </c>
      <c r="K84" t="s">
        <v>104</v>
      </c>
    </row>
    <row r="85" spans="1:11">
      <c r="A85">
        <v>9138</v>
      </c>
      <c r="B85" s="2">
        <v>-15.2385449762721</v>
      </c>
      <c r="D85">
        <v>78.59</v>
      </c>
      <c r="E85" s="2">
        <v>5007937.24</v>
      </c>
      <c r="F85">
        <v>1424400.89</v>
      </c>
      <c r="I85" t="s">
        <v>15</v>
      </c>
      <c r="K85" t="s">
        <v>104</v>
      </c>
    </row>
    <row r="86" spans="1:11">
      <c r="A86">
        <v>900</v>
      </c>
      <c r="B86" s="2">
        <v>0.388960153004723</v>
      </c>
      <c r="D86">
        <v>78.462</v>
      </c>
      <c r="E86">
        <v>5007927.878</v>
      </c>
      <c r="F86">
        <v>1424388.465</v>
      </c>
      <c r="I86" s="2" t="s">
        <v>286</v>
      </c>
      <c r="K86" t="s">
        <v>104</v>
      </c>
    </row>
    <row r="87" spans="1:11">
      <c r="A87">
        <v>901</v>
      </c>
      <c r="B87" s="2">
        <v>5.78694150710131</v>
      </c>
      <c r="D87">
        <v>78.037</v>
      </c>
      <c r="E87">
        <v>5007924.401</v>
      </c>
      <c r="F87">
        <v>1424384.264</v>
      </c>
      <c r="I87" s="2" t="s">
        <v>22</v>
      </c>
      <c r="K87" t="s">
        <v>104</v>
      </c>
    </row>
    <row r="88" spans="1:11">
      <c r="A88">
        <v>902</v>
      </c>
      <c r="B88" s="2">
        <v>11.7716535797678</v>
      </c>
      <c r="D88">
        <v>76.358</v>
      </c>
      <c r="E88">
        <v>5007920.315</v>
      </c>
      <c r="F88">
        <v>1424379.89</v>
      </c>
      <c r="I88" s="2" t="s">
        <v>17</v>
      </c>
      <c r="K88" t="s">
        <v>104</v>
      </c>
    </row>
    <row r="89" spans="1:11">
      <c r="A89">
        <v>1071</v>
      </c>
      <c r="B89" s="2">
        <v>15.1057159049685</v>
      </c>
      <c r="D89">
        <v>75.82</v>
      </c>
      <c r="E89" s="2">
        <v>5007918.94</v>
      </c>
      <c r="F89">
        <v>1424376.69</v>
      </c>
      <c r="I89" t="s">
        <v>15</v>
      </c>
      <c r="K89" t="s">
        <v>104</v>
      </c>
    </row>
    <row r="90" spans="1:11">
      <c r="A90">
        <v>1072</v>
      </c>
      <c r="B90" s="2">
        <v>22.9787217442887</v>
      </c>
      <c r="D90">
        <v>75.67</v>
      </c>
      <c r="E90" s="2">
        <v>5007914.4</v>
      </c>
      <c r="F90">
        <v>1424370.25</v>
      </c>
      <c r="I90" t="s">
        <v>15</v>
      </c>
      <c r="K90" t="s">
        <v>104</v>
      </c>
    </row>
    <row r="91" spans="1:11">
      <c r="A91">
        <v>1073</v>
      </c>
      <c r="B91" s="2">
        <v>24.8779712397071</v>
      </c>
      <c r="D91">
        <v>74.89</v>
      </c>
      <c r="E91" s="2">
        <v>5007913.53</v>
      </c>
      <c r="F91">
        <v>1424368.53</v>
      </c>
      <c r="I91" t="s">
        <v>15</v>
      </c>
      <c r="K91" t="s">
        <v>104</v>
      </c>
    </row>
    <row r="92" spans="1:11">
      <c r="A92">
        <v>1074</v>
      </c>
      <c r="B92" s="2">
        <v>33.8365925146947</v>
      </c>
      <c r="D92">
        <v>73.87</v>
      </c>
      <c r="E92" s="2">
        <v>5007908.24</v>
      </c>
      <c r="F92">
        <v>1424361.3</v>
      </c>
      <c r="I92" t="s">
        <v>310</v>
      </c>
      <c r="J92" s="4">
        <v>44357</v>
      </c>
      <c r="K92" t="s">
        <v>104</v>
      </c>
    </row>
    <row r="93" spans="1:11">
      <c r="A93">
        <v>1075</v>
      </c>
      <c r="B93" s="2">
        <v>39.1321864075406</v>
      </c>
      <c r="D93">
        <v>73.74</v>
      </c>
      <c r="E93" s="2">
        <v>5007905.3</v>
      </c>
      <c r="F93">
        <v>1424356.89</v>
      </c>
      <c r="I93" t="s">
        <v>15</v>
      </c>
      <c r="K93" t="s">
        <v>104</v>
      </c>
    </row>
    <row r="94" spans="1:11">
      <c r="A94">
        <v>1076</v>
      </c>
      <c r="B94" s="2">
        <v>45.6250660603788</v>
      </c>
      <c r="D94">
        <v>73.56</v>
      </c>
      <c r="E94" s="2">
        <v>5007901.66</v>
      </c>
      <c r="F94">
        <v>1424351.51</v>
      </c>
      <c r="I94" t="s">
        <v>15</v>
      </c>
      <c r="K94" t="s">
        <v>104</v>
      </c>
    </row>
    <row r="95" spans="1:11">
      <c r="A95">
        <v>1077</v>
      </c>
      <c r="B95" s="2">
        <v>50.0555474748336</v>
      </c>
      <c r="D95">
        <v>73.35</v>
      </c>
      <c r="E95" s="2">
        <v>5007898.65</v>
      </c>
      <c r="F95">
        <v>1424348.22</v>
      </c>
      <c r="I95" t="s">
        <v>15</v>
      </c>
      <c r="K95" t="s">
        <v>104</v>
      </c>
    </row>
    <row r="96" spans="1:11">
      <c r="A96">
        <v>1078</v>
      </c>
      <c r="B96" s="2">
        <v>54.1226026077653</v>
      </c>
      <c r="D96">
        <v>73.52</v>
      </c>
      <c r="E96" s="2">
        <v>5007895.76</v>
      </c>
      <c r="F96">
        <v>1424345.3</v>
      </c>
      <c r="I96" t="s">
        <v>15</v>
      </c>
      <c r="K96" t="s">
        <v>104</v>
      </c>
    </row>
    <row r="97" spans="1:11">
      <c r="A97">
        <v>1079</v>
      </c>
      <c r="B97" s="2">
        <v>54.1894040661029</v>
      </c>
      <c r="D97">
        <v>73.89</v>
      </c>
      <c r="E97" s="2">
        <v>5007895.97</v>
      </c>
      <c r="F97">
        <v>1424345.06</v>
      </c>
      <c r="I97" t="s">
        <v>311</v>
      </c>
      <c r="J97" s="4">
        <v>44357</v>
      </c>
      <c r="K97" t="s">
        <v>104</v>
      </c>
    </row>
    <row r="98" spans="1:11">
      <c r="A98">
        <v>1080</v>
      </c>
      <c r="B98" s="2">
        <v>57.3232208887635</v>
      </c>
      <c r="D98">
        <v>76</v>
      </c>
      <c r="E98" s="2">
        <v>5007893.64</v>
      </c>
      <c r="F98">
        <v>1424342.89</v>
      </c>
      <c r="I98" t="s">
        <v>15</v>
      </c>
      <c r="K98" t="s">
        <v>104</v>
      </c>
    </row>
    <row r="99" spans="1:11">
      <c r="A99">
        <v>1081</v>
      </c>
      <c r="B99" s="2">
        <v>59.4309011627831</v>
      </c>
      <c r="D99">
        <v>77.41</v>
      </c>
      <c r="E99" s="2">
        <v>5007892.74</v>
      </c>
      <c r="F99">
        <v>1424340.93</v>
      </c>
      <c r="I99" t="s">
        <v>22</v>
      </c>
      <c r="K99" t="s">
        <v>104</v>
      </c>
    </row>
    <row r="100" spans="1:11">
      <c r="A100">
        <v>1082</v>
      </c>
      <c r="B100" s="2">
        <v>66.1089365592969</v>
      </c>
      <c r="D100">
        <v>77.56</v>
      </c>
      <c r="E100" s="2">
        <v>5007889.19</v>
      </c>
      <c r="F100">
        <v>1424335.25</v>
      </c>
      <c r="I100" t="s">
        <v>15</v>
      </c>
      <c r="K100" t="s">
        <v>104</v>
      </c>
    </row>
    <row r="101" spans="1:11">
      <c r="A101">
        <v>1083</v>
      </c>
      <c r="B101" s="2">
        <v>73.2100103334714</v>
      </c>
      <c r="D101">
        <v>77.75</v>
      </c>
      <c r="E101" s="2">
        <v>5007885.45</v>
      </c>
      <c r="F101">
        <v>1424329.19</v>
      </c>
      <c r="I101" t="s">
        <v>15</v>
      </c>
      <c r="K101" t="s">
        <v>104</v>
      </c>
    </row>
    <row r="102" spans="9:9">
      <c r="I102" s="2"/>
    </row>
    <row r="103" spans="1:11">
      <c r="A103">
        <v>9140</v>
      </c>
      <c r="B103" s="2">
        <v>0.850565106105141</v>
      </c>
      <c r="D103">
        <v>72.52</v>
      </c>
      <c r="E103" s="2">
        <v>5007320.54</v>
      </c>
      <c r="F103">
        <v>1425285.13</v>
      </c>
      <c r="I103" t="s">
        <v>15</v>
      </c>
      <c r="K103" t="s">
        <v>126</v>
      </c>
    </row>
    <row r="104" spans="1:11">
      <c r="A104">
        <v>9141</v>
      </c>
      <c r="B104" s="2">
        <v>6.38729997712567</v>
      </c>
      <c r="D104">
        <v>72.53</v>
      </c>
      <c r="E104" s="2">
        <v>5007315.21</v>
      </c>
      <c r="F104">
        <v>1425283.62</v>
      </c>
      <c r="I104" t="s">
        <v>15</v>
      </c>
      <c r="K104" t="s">
        <v>126</v>
      </c>
    </row>
    <row r="105" spans="1:11">
      <c r="A105">
        <v>9142</v>
      </c>
      <c r="B105" s="2">
        <v>10.5499782458451</v>
      </c>
      <c r="D105">
        <v>72.63</v>
      </c>
      <c r="E105" s="2">
        <v>5007311.23</v>
      </c>
      <c r="F105">
        <v>1425282.4</v>
      </c>
      <c r="I105" t="s">
        <v>15</v>
      </c>
      <c r="K105" t="s">
        <v>126</v>
      </c>
    </row>
    <row r="106" spans="1:11">
      <c r="A106">
        <v>9143</v>
      </c>
      <c r="B106" s="2">
        <v>13.807277826801</v>
      </c>
      <c r="D106">
        <v>72.77</v>
      </c>
      <c r="E106" s="2">
        <v>5007308.07</v>
      </c>
      <c r="F106">
        <v>1425281.6</v>
      </c>
      <c r="I106" t="s">
        <v>312</v>
      </c>
      <c r="K106" t="s">
        <v>126</v>
      </c>
    </row>
    <row r="107" spans="1:11">
      <c r="A107">
        <v>9144</v>
      </c>
      <c r="B107" s="2">
        <v>15.1988440675123</v>
      </c>
      <c r="D107">
        <v>72.75</v>
      </c>
      <c r="E107" s="2">
        <v>5007306.74</v>
      </c>
      <c r="F107">
        <v>1425281.19</v>
      </c>
      <c r="I107" t="s">
        <v>15</v>
      </c>
      <c r="K107" t="s">
        <v>126</v>
      </c>
    </row>
    <row r="108" spans="1:11">
      <c r="A108">
        <v>9145</v>
      </c>
      <c r="B108" s="2">
        <v>17.1322462327885</v>
      </c>
      <c r="D108">
        <v>72.74</v>
      </c>
      <c r="E108" s="2">
        <v>5007304.94</v>
      </c>
      <c r="F108">
        <v>1425280.46</v>
      </c>
      <c r="I108" t="s">
        <v>15</v>
      </c>
      <c r="K108" t="s">
        <v>126</v>
      </c>
    </row>
    <row r="109" spans="1:11">
      <c r="A109">
        <v>9146</v>
      </c>
      <c r="B109" s="2">
        <v>18.8380779539785</v>
      </c>
      <c r="D109">
        <v>72.63</v>
      </c>
      <c r="E109" s="2">
        <v>5007303.3</v>
      </c>
      <c r="F109">
        <v>1425279.99</v>
      </c>
      <c r="I109" t="s">
        <v>15</v>
      </c>
      <c r="K109" t="s">
        <v>126</v>
      </c>
    </row>
    <row r="110" spans="1:11">
      <c r="A110">
        <v>9147</v>
      </c>
      <c r="B110" s="2">
        <v>19.9253135737235</v>
      </c>
      <c r="D110">
        <v>72.41</v>
      </c>
      <c r="E110" s="2">
        <v>5007302.27</v>
      </c>
      <c r="F110">
        <v>1425279.64</v>
      </c>
      <c r="I110" t="s">
        <v>15</v>
      </c>
      <c r="K110" t="s">
        <v>126</v>
      </c>
    </row>
    <row r="111" spans="1:11">
      <c r="A111">
        <v>9148</v>
      </c>
      <c r="B111" s="2">
        <v>21.5640641109867</v>
      </c>
      <c r="D111">
        <v>72.57</v>
      </c>
      <c r="E111" s="2">
        <v>5007300.74</v>
      </c>
      <c r="F111">
        <v>1425279.04</v>
      </c>
      <c r="I111" t="s">
        <v>15</v>
      </c>
      <c r="K111" t="s">
        <v>126</v>
      </c>
    </row>
    <row r="112" spans="1:11">
      <c r="A112">
        <v>9149</v>
      </c>
      <c r="B112" s="2">
        <v>22.9347191174472</v>
      </c>
      <c r="D112">
        <v>71.29</v>
      </c>
      <c r="E112" s="2">
        <v>5007299.38</v>
      </c>
      <c r="F112">
        <v>1425278.8</v>
      </c>
      <c r="I112" t="s">
        <v>15</v>
      </c>
      <c r="K112" t="s">
        <v>126</v>
      </c>
    </row>
    <row r="113" spans="1:11">
      <c r="A113">
        <v>9150</v>
      </c>
      <c r="B113" s="2">
        <v>25.0441250797341</v>
      </c>
      <c r="D113">
        <v>70.94</v>
      </c>
      <c r="E113" s="2">
        <v>5007297.31</v>
      </c>
      <c r="F113">
        <v>1425278.36</v>
      </c>
      <c r="I113" t="s">
        <v>15</v>
      </c>
      <c r="K113" t="s">
        <v>126</v>
      </c>
    </row>
    <row r="114" spans="1:11">
      <c r="A114">
        <v>9151</v>
      </c>
      <c r="B114" s="2">
        <v>25.7788863415465</v>
      </c>
      <c r="D114">
        <v>71.01</v>
      </c>
      <c r="E114" s="2">
        <v>5007296.6</v>
      </c>
      <c r="F114">
        <v>1425278.17</v>
      </c>
      <c r="I114" t="s">
        <v>15</v>
      </c>
      <c r="K114" t="s">
        <v>126</v>
      </c>
    </row>
    <row r="115" spans="1:11">
      <c r="A115">
        <v>9152</v>
      </c>
      <c r="B115" s="2">
        <v>26.8016895176111</v>
      </c>
      <c r="D115">
        <v>70.56</v>
      </c>
      <c r="E115" s="2">
        <v>5007295.59</v>
      </c>
      <c r="F115">
        <v>1425277.98</v>
      </c>
      <c r="I115" t="s">
        <v>22</v>
      </c>
      <c r="K115" t="s">
        <v>126</v>
      </c>
    </row>
    <row r="116" spans="1:11">
      <c r="A116">
        <v>9153</v>
      </c>
      <c r="B116" s="2">
        <v>27.1223336197589</v>
      </c>
      <c r="D116">
        <v>69.28</v>
      </c>
      <c r="E116" s="2">
        <v>5007295.2</v>
      </c>
      <c r="F116">
        <v>1425278.18</v>
      </c>
      <c r="I116" t="s">
        <v>17</v>
      </c>
      <c r="K116" t="s">
        <v>126</v>
      </c>
    </row>
    <row r="117" spans="1:11">
      <c r="A117">
        <v>9154</v>
      </c>
      <c r="B117" s="2">
        <v>27.7546504392178</v>
      </c>
      <c r="D117">
        <v>69.43</v>
      </c>
      <c r="E117" s="2">
        <v>5007294.72</v>
      </c>
      <c r="F117">
        <v>1425277.56</v>
      </c>
      <c r="I117" t="s">
        <v>15</v>
      </c>
      <c r="K117" t="s">
        <v>126</v>
      </c>
    </row>
    <row r="118" spans="1:11">
      <c r="A118">
        <v>9155</v>
      </c>
      <c r="B118" s="2">
        <v>28.0398951675215</v>
      </c>
      <c r="D118">
        <v>69.57</v>
      </c>
      <c r="E118" s="2">
        <v>5007294.47</v>
      </c>
      <c r="F118">
        <v>1425277.4</v>
      </c>
      <c r="I118" t="s">
        <v>22</v>
      </c>
      <c r="K118" t="s">
        <v>126</v>
      </c>
    </row>
    <row r="119" spans="1:11">
      <c r="A119">
        <v>9156</v>
      </c>
      <c r="B119" s="2">
        <v>28.2247692818131</v>
      </c>
      <c r="D119">
        <v>68.52</v>
      </c>
      <c r="E119" s="2">
        <v>5007294.31</v>
      </c>
      <c r="F119">
        <v>1425277.29</v>
      </c>
      <c r="I119" t="s">
        <v>313</v>
      </c>
      <c r="K119" t="s">
        <v>126</v>
      </c>
    </row>
    <row r="120" spans="1:11">
      <c r="A120">
        <v>9157</v>
      </c>
      <c r="B120" s="2">
        <v>28.3626850100792</v>
      </c>
      <c r="D120">
        <v>69.09</v>
      </c>
      <c r="E120" s="2">
        <v>5007294.16</v>
      </c>
      <c r="F120">
        <v>1425277.31</v>
      </c>
      <c r="I120" t="s">
        <v>314</v>
      </c>
      <c r="J120" s="4">
        <v>44357</v>
      </c>
      <c r="K120" t="s">
        <v>126</v>
      </c>
    </row>
    <row r="121" spans="1:11">
      <c r="A121">
        <v>9158</v>
      </c>
      <c r="B121" s="2">
        <v>29.5336225506677</v>
      </c>
      <c r="D121">
        <v>68.37</v>
      </c>
      <c r="E121" s="2">
        <v>5007292.94</v>
      </c>
      <c r="F121">
        <v>1425277.31</v>
      </c>
      <c r="I121" t="s">
        <v>297</v>
      </c>
      <c r="K121" t="s">
        <v>126</v>
      </c>
    </row>
    <row r="122" spans="1:11">
      <c r="A122">
        <v>9159</v>
      </c>
      <c r="B122" s="2">
        <v>31.1541567207298</v>
      </c>
      <c r="D122">
        <v>68.3</v>
      </c>
      <c r="E122" s="2">
        <v>5007291.45</v>
      </c>
      <c r="F122">
        <v>1425276.63</v>
      </c>
      <c r="I122" t="s">
        <v>297</v>
      </c>
      <c r="K122" t="s">
        <v>126</v>
      </c>
    </row>
    <row r="123" spans="1:11">
      <c r="A123">
        <v>9160</v>
      </c>
      <c r="B123" s="2">
        <v>33.684070434008</v>
      </c>
      <c r="D123">
        <v>68.45</v>
      </c>
      <c r="E123" s="2">
        <v>5007289.01</v>
      </c>
      <c r="F123">
        <v>1425275.96</v>
      </c>
      <c r="I123" t="s">
        <v>297</v>
      </c>
      <c r="K123" t="s">
        <v>126</v>
      </c>
    </row>
    <row r="124" spans="1:11">
      <c r="A124">
        <v>9161</v>
      </c>
      <c r="B124" s="2">
        <v>36.2269394371474</v>
      </c>
      <c r="D124">
        <v>68.69</v>
      </c>
      <c r="E124" s="2">
        <v>5007286.58</v>
      </c>
      <c r="F124">
        <v>1425275.21</v>
      </c>
      <c r="I124" t="s">
        <v>297</v>
      </c>
      <c r="K124" t="s">
        <v>126</v>
      </c>
    </row>
    <row r="125" spans="1:11">
      <c r="A125">
        <v>9162</v>
      </c>
      <c r="B125" s="2">
        <v>39.7704450688434</v>
      </c>
      <c r="D125">
        <v>68.8</v>
      </c>
      <c r="E125" s="2">
        <v>5007283.16</v>
      </c>
      <c r="F125">
        <v>1425274.28</v>
      </c>
      <c r="I125" t="s">
        <v>297</v>
      </c>
      <c r="K125" t="s">
        <v>126</v>
      </c>
    </row>
    <row r="126" spans="1:11">
      <c r="A126">
        <v>9163</v>
      </c>
      <c r="B126" s="2">
        <v>41.9949863793117</v>
      </c>
      <c r="D126">
        <v>68.84</v>
      </c>
      <c r="E126" s="2">
        <v>5007281.05</v>
      </c>
      <c r="F126">
        <v>1425273.57</v>
      </c>
      <c r="I126" t="s">
        <v>297</v>
      </c>
      <c r="K126" t="s">
        <v>126</v>
      </c>
    </row>
    <row r="127" spans="1:11">
      <c r="A127">
        <v>9164</v>
      </c>
      <c r="B127" s="2">
        <v>45.2129468290107</v>
      </c>
      <c r="D127">
        <v>68.87</v>
      </c>
      <c r="E127" s="2">
        <v>5007277.99</v>
      </c>
      <c r="F127">
        <v>1425272.57</v>
      </c>
      <c r="I127" t="s">
        <v>297</v>
      </c>
      <c r="K127" t="s">
        <v>126</v>
      </c>
    </row>
    <row r="128" spans="1:11">
      <c r="A128">
        <v>9165</v>
      </c>
      <c r="B128" s="2">
        <v>48.018693661497</v>
      </c>
      <c r="D128">
        <v>68.86</v>
      </c>
      <c r="E128" s="2">
        <v>5007275.28</v>
      </c>
      <c r="F128">
        <v>1425271.84</v>
      </c>
      <c r="I128" t="s">
        <v>297</v>
      </c>
      <c r="K128" t="s">
        <v>126</v>
      </c>
    </row>
    <row r="129" spans="1:11">
      <c r="A129">
        <v>9166</v>
      </c>
      <c r="B129" s="2">
        <v>49.4352418927125</v>
      </c>
      <c r="D129">
        <v>68.6</v>
      </c>
      <c r="E129" s="2">
        <v>5007273.88</v>
      </c>
      <c r="F129">
        <v>1425271.58</v>
      </c>
      <c r="I129" t="s">
        <v>297</v>
      </c>
      <c r="K129" t="s">
        <v>126</v>
      </c>
    </row>
    <row r="130" spans="1:11">
      <c r="A130">
        <v>9167</v>
      </c>
      <c r="B130" s="2">
        <v>50.8393111774422</v>
      </c>
      <c r="D130">
        <v>68.34</v>
      </c>
      <c r="E130" s="2">
        <v>5007272.59</v>
      </c>
      <c r="F130">
        <v>1425270.99</v>
      </c>
      <c r="I130" t="s">
        <v>297</v>
      </c>
      <c r="K130" t="s">
        <v>126</v>
      </c>
    </row>
    <row r="131" spans="1:11">
      <c r="A131">
        <v>9168</v>
      </c>
      <c r="B131" s="2">
        <v>52.169799894084</v>
      </c>
      <c r="D131">
        <v>68.17</v>
      </c>
      <c r="E131" s="2">
        <v>5007271.42</v>
      </c>
      <c r="F131">
        <v>1425270.26</v>
      </c>
      <c r="I131" t="s">
        <v>297</v>
      </c>
      <c r="K131" t="s">
        <v>126</v>
      </c>
    </row>
    <row r="132" spans="1:11">
      <c r="A132">
        <v>9169</v>
      </c>
      <c r="B132" s="2">
        <v>53.240537196267</v>
      </c>
      <c r="D132">
        <v>69.08</v>
      </c>
      <c r="E132" s="2">
        <v>5007270.61</v>
      </c>
      <c r="F132">
        <v>1425269.26</v>
      </c>
      <c r="I132" t="s">
        <v>315</v>
      </c>
      <c r="J132" s="4">
        <v>44357</v>
      </c>
      <c r="K132" t="s">
        <v>126</v>
      </c>
    </row>
    <row r="133" spans="1:11">
      <c r="A133">
        <v>9170</v>
      </c>
      <c r="B133" s="2">
        <v>53.7275393160922</v>
      </c>
      <c r="D133">
        <v>69.37</v>
      </c>
      <c r="E133" s="2">
        <v>5007269.95</v>
      </c>
      <c r="F133">
        <v>1425269.74</v>
      </c>
      <c r="I133" t="s">
        <v>17</v>
      </c>
      <c r="K133" t="s">
        <v>126</v>
      </c>
    </row>
    <row r="134" spans="1:11">
      <c r="A134">
        <v>1091</v>
      </c>
      <c r="B134" s="2">
        <v>55.2670218213572</v>
      </c>
      <c r="D134">
        <v>70.23</v>
      </c>
      <c r="E134" s="2">
        <v>5007266.26</v>
      </c>
      <c r="F134">
        <v>1425280.82</v>
      </c>
      <c r="I134" t="s">
        <v>15</v>
      </c>
      <c r="K134" t="s">
        <v>126</v>
      </c>
    </row>
    <row r="135" spans="1:11">
      <c r="A135">
        <v>9171</v>
      </c>
      <c r="B135" s="2">
        <v>56.5493554428398</v>
      </c>
      <c r="D135">
        <v>71.6</v>
      </c>
      <c r="E135" s="2">
        <v>5007268.01</v>
      </c>
      <c r="F135">
        <v>1425266.61</v>
      </c>
      <c r="I135" t="s">
        <v>22</v>
      </c>
      <c r="K135" t="s">
        <v>126</v>
      </c>
    </row>
    <row r="136" spans="1:11">
      <c r="A136">
        <v>9172</v>
      </c>
      <c r="B136" s="2">
        <v>58.6787794776994</v>
      </c>
      <c r="D136">
        <v>72.09</v>
      </c>
      <c r="E136" s="2">
        <v>5007265.59</v>
      </c>
      <c r="F136">
        <v>1425267.11</v>
      </c>
      <c r="I136" t="s">
        <v>15</v>
      </c>
      <c r="K136" t="s">
        <v>126</v>
      </c>
    </row>
    <row r="137" spans="1:11">
      <c r="A137">
        <v>1090</v>
      </c>
      <c r="B137" s="2">
        <v>89.0288425232721</v>
      </c>
      <c r="D137">
        <v>71.85</v>
      </c>
      <c r="E137" s="2">
        <v>5007239.31</v>
      </c>
      <c r="F137">
        <v>1425250.82</v>
      </c>
      <c r="I137" t="s">
        <v>15</v>
      </c>
      <c r="K137" t="s">
        <v>126</v>
      </c>
    </row>
    <row r="138" spans="1:11">
      <c r="A138">
        <v>1089</v>
      </c>
      <c r="B138" s="2">
        <v>91.4884558888308</v>
      </c>
      <c r="D138">
        <v>70.66</v>
      </c>
      <c r="E138" s="2">
        <v>5007233.49</v>
      </c>
      <c r="F138">
        <v>1425259.87</v>
      </c>
      <c r="I138" t="s">
        <v>15</v>
      </c>
      <c r="K138" t="s">
        <v>126</v>
      </c>
    </row>
    <row r="139" spans="1:11">
      <c r="A139">
        <v>1087</v>
      </c>
      <c r="B139" s="2">
        <v>94.8439654431178</v>
      </c>
      <c r="D139">
        <v>70.52</v>
      </c>
      <c r="E139" s="2">
        <v>5007233.5</v>
      </c>
      <c r="F139">
        <v>1425249.65</v>
      </c>
      <c r="I139" t="s">
        <v>15</v>
      </c>
      <c r="K139" t="s">
        <v>126</v>
      </c>
    </row>
    <row r="140" spans="1:11">
      <c r="A140">
        <v>1088</v>
      </c>
      <c r="B140" s="2">
        <v>96.5928251006668</v>
      </c>
      <c r="D140">
        <v>71.82</v>
      </c>
      <c r="E140" s="2">
        <v>5007228.74</v>
      </c>
      <c r="F140">
        <v>1425257.93</v>
      </c>
      <c r="I140" t="s">
        <v>15</v>
      </c>
      <c r="K140" t="s">
        <v>126</v>
      </c>
    </row>
    <row r="141" spans="1:11">
      <c r="A141">
        <v>1086</v>
      </c>
      <c r="B141" s="2">
        <v>106.303657420078</v>
      </c>
      <c r="D141">
        <v>72.88</v>
      </c>
      <c r="E141" s="2">
        <v>5007219.4</v>
      </c>
      <c r="F141">
        <v>1425255.27</v>
      </c>
      <c r="I141" t="s">
        <v>15</v>
      </c>
      <c r="K141" t="s">
        <v>126</v>
      </c>
    </row>
    <row r="142" spans="1:11">
      <c r="A142">
        <v>1085</v>
      </c>
      <c r="B142" s="2">
        <v>121.091827969731</v>
      </c>
      <c r="D142">
        <v>72.51</v>
      </c>
      <c r="E142" s="2">
        <v>5007205.31</v>
      </c>
      <c r="F142">
        <v>1425250.77</v>
      </c>
      <c r="I142" t="s">
        <v>15</v>
      </c>
      <c r="K142" t="s">
        <v>126</v>
      </c>
    </row>
    <row r="143" spans="1:11">
      <c r="A143">
        <v>1084</v>
      </c>
      <c r="B143" s="2">
        <v>134.845647022532</v>
      </c>
      <c r="D143">
        <v>72.36</v>
      </c>
      <c r="E143" s="2">
        <v>5007191.87</v>
      </c>
      <c r="F143">
        <v>1425247.72</v>
      </c>
      <c r="I143" t="s">
        <v>15</v>
      </c>
      <c r="K143" t="s">
        <v>126</v>
      </c>
    </row>
    <row r="145" spans="1:11">
      <c r="A145">
        <v>12022</v>
      </c>
      <c r="B145" s="2">
        <v>0.460561613905457</v>
      </c>
      <c r="D145">
        <v>69.27</v>
      </c>
      <c r="E145" s="2">
        <v>5007308.59</v>
      </c>
      <c r="F145">
        <v>1425882.78</v>
      </c>
      <c r="I145" t="s">
        <v>15</v>
      </c>
      <c r="K145" t="s">
        <v>172</v>
      </c>
    </row>
    <row r="146" spans="1:11">
      <c r="A146">
        <v>12021</v>
      </c>
      <c r="B146" s="2">
        <v>7.47314237806855</v>
      </c>
      <c r="D146">
        <v>69.58</v>
      </c>
      <c r="E146" s="2">
        <v>5007303.5</v>
      </c>
      <c r="F146">
        <v>1425877.95</v>
      </c>
      <c r="I146" t="s">
        <v>15</v>
      </c>
      <c r="K146" t="s">
        <v>172</v>
      </c>
    </row>
    <row r="147" spans="1:11">
      <c r="A147">
        <v>12020</v>
      </c>
      <c r="B147" s="2">
        <v>18.6362812012768</v>
      </c>
      <c r="D147">
        <v>71.16</v>
      </c>
      <c r="E147" s="2">
        <v>5007294.72</v>
      </c>
      <c r="F147">
        <v>1425871.02</v>
      </c>
      <c r="I147" t="s">
        <v>15</v>
      </c>
      <c r="K147" t="s">
        <v>172</v>
      </c>
    </row>
    <row r="148" spans="1:11">
      <c r="A148">
        <v>12019</v>
      </c>
      <c r="B148" s="2">
        <v>22.7716094516762</v>
      </c>
      <c r="D148">
        <v>71.35</v>
      </c>
      <c r="E148" s="2">
        <v>5007291.77</v>
      </c>
      <c r="F148">
        <v>1425868.11</v>
      </c>
      <c r="I148" t="s">
        <v>15</v>
      </c>
      <c r="K148" t="s">
        <v>172</v>
      </c>
    </row>
    <row r="149" spans="1:11">
      <c r="A149">
        <v>12017</v>
      </c>
      <c r="B149" s="2">
        <v>33.3416015964436</v>
      </c>
      <c r="D149">
        <v>68.27</v>
      </c>
      <c r="E149" s="2">
        <v>5007284.71</v>
      </c>
      <c r="F149">
        <v>1425860.17</v>
      </c>
      <c r="I149" t="s">
        <v>316</v>
      </c>
      <c r="J149" s="4">
        <v>44358</v>
      </c>
      <c r="K149" t="s">
        <v>172</v>
      </c>
    </row>
    <row r="150" spans="1:11">
      <c r="A150">
        <v>12018</v>
      </c>
      <c r="B150" s="2">
        <v>33.7975927690918</v>
      </c>
      <c r="D150">
        <v>70.25</v>
      </c>
      <c r="E150" s="2">
        <v>5007286.73</v>
      </c>
      <c r="F150">
        <v>1425857.61</v>
      </c>
      <c r="I150" t="s">
        <v>22</v>
      </c>
      <c r="K150" t="s">
        <v>172</v>
      </c>
    </row>
    <row r="151" spans="1:11">
      <c r="A151">
        <v>12016</v>
      </c>
      <c r="B151" s="2">
        <v>38.3319946912069</v>
      </c>
      <c r="D151">
        <v>67.84</v>
      </c>
      <c r="E151" s="2">
        <v>5007280.5</v>
      </c>
      <c r="F151">
        <v>1425857.37</v>
      </c>
      <c r="I151" t="s">
        <v>15</v>
      </c>
      <c r="K151" t="s">
        <v>172</v>
      </c>
    </row>
    <row r="152" spans="1:11">
      <c r="A152">
        <v>12015</v>
      </c>
      <c r="B152" s="2">
        <v>44.5403820935433</v>
      </c>
      <c r="D152">
        <v>68.26</v>
      </c>
      <c r="E152" s="2">
        <v>5007275.81</v>
      </c>
      <c r="F152">
        <v>1425853.3</v>
      </c>
      <c r="I152" t="s">
        <v>317</v>
      </c>
      <c r="J152" s="4">
        <v>44358</v>
      </c>
      <c r="K152" t="s">
        <v>172</v>
      </c>
    </row>
    <row r="153" spans="1:11">
      <c r="A153">
        <v>12014</v>
      </c>
      <c r="B153" s="2">
        <v>53.575125357269</v>
      </c>
      <c r="D153">
        <v>68.63</v>
      </c>
      <c r="E153" s="2">
        <v>5007269.1</v>
      </c>
      <c r="F153">
        <v>1425847.25</v>
      </c>
      <c r="I153" t="s">
        <v>15</v>
      </c>
      <c r="K153" t="s">
        <v>172</v>
      </c>
    </row>
    <row r="154" spans="1:11">
      <c r="A154">
        <v>12013</v>
      </c>
      <c r="B154" s="2">
        <v>70.8656057409318</v>
      </c>
      <c r="D154">
        <v>68.78</v>
      </c>
      <c r="E154" s="2">
        <v>5007256.17</v>
      </c>
      <c r="F154">
        <v>1425835.77</v>
      </c>
      <c r="I154" t="s">
        <v>15</v>
      </c>
      <c r="K154" t="s">
        <v>172</v>
      </c>
    </row>
    <row r="155" spans="1:11">
      <c r="A155">
        <v>12012</v>
      </c>
      <c r="B155" s="2">
        <v>86.8644075386902</v>
      </c>
      <c r="D155">
        <v>69.08</v>
      </c>
      <c r="E155" s="2">
        <v>5007244.42</v>
      </c>
      <c r="F155">
        <v>1425824.91</v>
      </c>
      <c r="I155" t="s">
        <v>15</v>
      </c>
      <c r="K155" t="s">
        <v>172</v>
      </c>
    </row>
    <row r="156" spans="1:11">
      <c r="A156">
        <v>12011</v>
      </c>
      <c r="B156" s="2">
        <v>104.72042693294</v>
      </c>
      <c r="D156">
        <v>69.57</v>
      </c>
      <c r="E156" s="2">
        <v>5007231.08</v>
      </c>
      <c r="F156">
        <v>1425813.04</v>
      </c>
      <c r="I156" t="s">
        <v>15</v>
      </c>
      <c r="K156" t="s">
        <v>172</v>
      </c>
    </row>
    <row r="157" spans="1:11">
      <c r="A157">
        <v>12010</v>
      </c>
      <c r="B157" s="2">
        <v>117.775667677873</v>
      </c>
      <c r="D157">
        <v>69.74</v>
      </c>
      <c r="E157" s="2">
        <v>5007221.4</v>
      </c>
      <c r="F157">
        <v>1425804.28</v>
      </c>
      <c r="I157" t="s">
        <v>15</v>
      </c>
      <c r="K157" t="s">
        <v>172</v>
      </c>
    </row>
    <row r="158" spans="1:11">
      <c r="A158">
        <v>12009</v>
      </c>
      <c r="B158" s="2">
        <v>120.659622231205</v>
      </c>
      <c r="D158">
        <v>69.57</v>
      </c>
      <c r="E158" s="2">
        <v>5007219.23</v>
      </c>
      <c r="F158">
        <v>1425802.38</v>
      </c>
      <c r="I158" t="s">
        <v>15</v>
      </c>
      <c r="K158" t="s">
        <v>172</v>
      </c>
    </row>
    <row r="159" spans="1:11">
      <c r="A159">
        <v>12008</v>
      </c>
      <c r="B159" s="2">
        <v>131.69926961436</v>
      </c>
      <c r="D159">
        <v>71.77</v>
      </c>
      <c r="E159" s="2">
        <v>5007209.48</v>
      </c>
      <c r="F159">
        <v>1425796.74</v>
      </c>
      <c r="I159" t="s">
        <v>15</v>
      </c>
      <c r="K159" t="s">
        <v>172</v>
      </c>
    </row>
    <row r="160" spans="1:11">
      <c r="A160">
        <v>12007</v>
      </c>
      <c r="B160" s="2">
        <v>133.134197098183</v>
      </c>
      <c r="D160">
        <v>71.34</v>
      </c>
      <c r="E160" s="2">
        <v>5007205.03</v>
      </c>
      <c r="F160">
        <v>1425799.83</v>
      </c>
      <c r="I160" t="s">
        <v>15</v>
      </c>
      <c r="K160" t="s">
        <v>172</v>
      </c>
    </row>
    <row r="161" spans="1:11">
      <c r="A161">
        <v>12006</v>
      </c>
      <c r="B161" s="2">
        <v>143.590009322155</v>
      </c>
      <c r="D161">
        <v>69.56</v>
      </c>
      <c r="E161" s="2">
        <v>5007201.64</v>
      </c>
      <c r="F161">
        <v>1425787.65</v>
      </c>
      <c r="I161" t="s">
        <v>15</v>
      </c>
      <c r="K161" t="s">
        <v>172</v>
      </c>
    </row>
    <row r="162" spans="1:11">
      <c r="A162">
        <v>12005</v>
      </c>
      <c r="B162" s="2">
        <v>160.091464410566</v>
      </c>
      <c r="D162">
        <v>69.77</v>
      </c>
      <c r="E162" s="2">
        <v>5007189.76</v>
      </c>
      <c r="F162">
        <v>1425776.18</v>
      </c>
      <c r="I162" t="s">
        <v>15</v>
      </c>
      <c r="K162" t="s">
        <v>172</v>
      </c>
    </row>
    <row r="163" spans="1:11">
      <c r="A163">
        <v>12004</v>
      </c>
      <c r="B163" s="2">
        <v>178.45217896393</v>
      </c>
      <c r="D163">
        <v>70.3</v>
      </c>
      <c r="E163" s="2">
        <v>5007177.86</v>
      </c>
      <c r="F163">
        <v>1425761.98</v>
      </c>
      <c r="I163" t="s">
        <v>15</v>
      </c>
      <c r="K163" t="s">
        <v>172</v>
      </c>
    </row>
    <row r="164" spans="1:11">
      <c r="A164">
        <v>12003</v>
      </c>
      <c r="B164" s="2">
        <v>195.210825512008</v>
      </c>
      <c r="D164">
        <v>68.9</v>
      </c>
      <c r="E164" s="2">
        <v>5007165.29</v>
      </c>
      <c r="F164">
        <v>1425750.89</v>
      </c>
      <c r="I164" t="s">
        <v>15</v>
      </c>
      <c r="K164" t="s">
        <v>172</v>
      </c>
    </row>
    <row r="165" spans="1:11">
      <c r="A165">
        <v>12002</v>
      </c>
      <c r="B165" s="2">
        <v>213.106827758277</v>
      </c>
      <c r="D165">
        <v>70.26</v>
      </c>
      <c r="E165" s="2">
        <v>5007150.43</v>
      </c>
      <c r="F165">
        <v>1425740.63</v>
      </c>
      <c r="I165" t="s">
        <v>15</v>
      </c>
      <c r="K165" t="s">
        <v>172</v>
      </c>
    </row>
    <row r="166" spans="1:11">
      <c r="A166">
        <v>12001</v>
      </c>
      <c r="B166" s="2">
        <v>223.93519075186</v>
      </c>
      <c r="D166">
        <v>70.59</v>
      </c>
      <c r="E166" s="2">
        <v>5007142.54</v>
      </c>
      <c r="F166">
        <v>1425733.21</v>
      </c>
      <c r="I166" t="s">
        <v>15</v>
      </c>
      <c r="K166" t="s">
        <v>172</v>
      </c>
    </row>
    <row r="167" spans="1:11">
      <c r="A167">
        <v>12000</v>
      </c>
      <c r="B167" s="2">
        <v>228.681835432775</v>
      </c>
      <c r="D167">
        <v>71.41</v>
      </c>
      <c r="E167" s="2">
        <v>5007138.98</v>
      </c>
      <c r="F167">
        <v>1425730.07</v>
      </c>
      <c r="I167" t="s">
        <v>15</v>
      </c>
      <c r="K167" t="s">
        <v>172</v>
      </c>
    </row>
    <row r="169" spans="1:11">
      <c r="A169">
        <v>12023</v>
      </c>
      <c r="B169" s="2">
        <v>0.231175257874615</v>
      </c>
      <c r="D169">
        <v>69.07</v>
      </c>
      <c r="E169" s="2">
        <v>5007241.44</v>
      </c>
      <c r="F169">
        <v>1425961.33</v>
      </c>
      <c r="I169" t="s">
        <v>15</v>
      </c>
      <c r="K169" t="s">
        <v>199</v>
      </c>
    </row>
    <row r="170" spans="1:11">
      <c r="A170">
        <v>12024</v>
      </c>
      <c r="B170" s="2">
        <v>7.73355558619391</v>
      </c>
      <c r="D170">
        <v>70.68</v>
      </c>
      <c r="E170" s="2">
        <v>5007236.72</v>
      </c>
      <c r="F170">
        <v>1425955.38</v>
      </c>
      <c r="I170" t="s">
        <v>15</v>
      </c>
      <c r="K170" t="s">
        <v>199</v>
      </c>
    </row>
    <row r="171" spans="1:11">
      <c r="A171">
        <v>12025</v>
      </c>
      <c r="B171" s="2">
        <v>12.6319579640019</v>
      </c>
      <c r="D171">
        <v>71.47</v>
      </c>
      <c r="E171" s="2">
        <v>5007233.89</v>
      </c>
      <c r="F171">
        <v>1425951.37</v>
      </c>
      <c r="I171" t="s">
        <v>15</v>
      </c>
      <c r="K171" t="s">
        <v>199</v>
      </c>
    </row>
    <row r="172" spans="1:11">
      <c r="A172">
        <v>12026</v>
      </c>
      <c r="B172" s="2">
        <v>18.550307868297</v>
      </c>
      <c r="D172">
        <v>70.58</v>
      </c>
      <c r="E172" s="2">
        <v>5007230.14</v>
      </c>
      <c r="F172">
        <v>1425946.79</v>
      </c>
      <c r="I172" t="s">
        <v>22</v>
      </c>
      <c r="K172" t="s">
        <v>199</v>
      </c>
    </row>
    <row r="173" spans="1:11">
      <c r="A173">
        <v>12027</v>
      </c>
      <c r="B173" s="2">
        <v>20.101462682955</v>
      </c>
      <c r="D173">
        <v>68.62</v>
      </c>
      <c r="E173" s="2">
        <v>5007229.57</v>
      </c>
      <c r="F173">
        <v>1425945.27</v>
      </c>
      <c r="I173" t="s">
        <v>17</v>
      </c>
      <c r="K173" t="s">
        <v>199</v>
      </c>
    </row>
    <row r="174" spans="1:11">
      <c r="A174">
        <v>12028</v>
      </c>
      <c r="B174" s="2">
        <v>22.5016230972424</v>
      </c>
      <c r="D174">
        <v>67.78</v>
      </c>
      <c r="E174" s="2">
        <v>5007228.09</v>
      </c>
      <c r="F174">
        <v>1425943.38</v>
      </c>
      <c r="I174" t="s">
        <v>318</v>
      </c>
      <c r="J174" s="4">
        <v>44358</v>
      </c>
      <c r="K174" t="s">
        <v>199</v>
      </c>
    </row>
    <row r="175" spans="1:11">
      <c r="A175">
        <v>12029</v>
      </c>
      <c r="B175" s="2">
        <v>23.1909232676412</v>
      </c>
      <c r="D175">
        <v>67.62</v>
      </c>
      <c r="E175" s="2">
        <v>5007227.97</v>
      </c>
      <c r="F175">
        <v>1425942.61</v>
      </c>
      <c r="I175" t="s">
        <v>15</v>
      </c>
      <c r="K175" t="s">
        <v>199</v>
      </c>
    </row>
    <row r="176" spans="1:11">
      <c r="A176">
        <v>12030</v>
      </c>
      <c r="B176" s="2">
        <v>26.842620624426</v>
      </c>
      <c r="D176">
        <v>67.75</v>
      </c>
      <c r="E176" s="2">
        <v>5007225.9</v>
      </c>
      <c r="F176">
        <v>1425939.6</v>
      </c>
      <c r="I176" t="s">
        <v>319</v>
      </c>
      <c r="J176" s="4">
        <v>44358</v>
      </c>
      <c r="K176" t="s">
        <v>199</v>
      </c>
    </row>
    <row r="177" spans="1:11">
      <c r="A177">
        <v>12031</v>
      </c>
      <c r="B177" s="2">
        <v>30.7587841436302</v>
      </c>
      <c r="D177">
        <v>67.79</v>
      </c>
      <c r="E177" s="2">
        <v>5007223.45</v>
      </c>
      <c r="F177">
        <v>1425936.54</v>
      </c>
      <c r="I177" t="s">
        <v>15</v>
      </c>
      <c r="K177" t="s">
        <v>199</v>
      </c>
    </row>
    <row r="178" spans="1:11">
      <c r="A178">
        <v>12032</v>
      </c>
      <c r="B178" s="2">
        <v>34.0838431223998</v>
      </c>
      <c r="D178">
        <v>67.64</v>
      </c>
      <c r="E178" s="2">
        <v>5007221.36</v>
      </c>
      <c r="F178">
        <v>1425933.95</v>
      </c>
      <c r="I178" t="s">
        <v>320</v>
      </c>
      <c r="J178" s="4">
        <v>44358</v>
      </c>
      <c r="K178" t="s">
        <v>199</v>
      </c>
    </row>
    <row r="179" spans="1:11">
      <c r="A179">
        <v>12033</v>
      </c>
      <c r="B179" s="2">
        <v>37.7411727692125</v>
      </c>
      <c r="D179">
        <v>67.16</v>
      </c>
      <c r="E179" s="2">
        <v>5007219.32</v>
      </c>
      <c r="F179">
        <v>1425930.91</v>
      </c>
      <c r="I179" t="s">
        <v>15</v>
      </c>
      <c r="K179" t="s">
        <v>199</v>
      </c>
    </row>
    <row r="180" spans="1:11">
      <c r="A180">
        <v>12034</v>
      </c>
      <c r="B180" s="2">
        <v>41.5045862770677</v>
      </c>
      <c r="D180">
        <v>67.3</v>
      </c>
      <c r="E180" s="2">
        <v>5007217.02</v>
      </c>
      <c r="F180">
        <v>1425927.93</v>
      </c>
      <c r="I180" t="s">
        <v>15</v>
      </c>
      <c r="K180" t="s">
        <v>199</v>
      </c>
    </row>
    <row r="181" spans="1:11">
      <c r="A181">
        <v>12035</v>
      </c>
      <c r="B181" s="2">
        <v>45.0247900825371</v>
      </c>
      <c r="D181">
        <v>67.65</v>
      </c>
      <c r="E181" s="2">
        <v>5007214.94</v>
      </c>
      <c r="F181">
        <v>1425925.09</v>
      </c>
      <c r="I181" t="s">
        <v>321</v>
      </c>
      <c r="J181" s="4">
        <v>44358</v>
      </c>
      <c r="K181" t="s">
        <v>199</v>
      </c>
    </row>
    <row r="182" spans="1:11">
      <c r="A182">
        <v>12036</v>
      </c>
      <c r="B182" s="2">
        <v>48.2837128026311</v>
      </c>
      <c r="D182">
        <v>68.8</v>
      </c>
      <c r="E182" s="2">
        <v>5007212.84</v>
      </c>
      <c r="F182">
        <v>1425922.59</v>
      </c>
      <c r="I182" t="s">
        <v>15</v>
      </c>
      <c r="K182" t="s">
        <v>199</v>
      </c>
    </row>
    <row r="183" spans="1:11">
      <c r="A183">
        <v>12037</v>
      </c>
      <c r="B183" s="2">
        <v>58.0185280921993</v>
      </c>
      <c r="D183">
        <v>69.24</v>
      </c>
      <c r="E183" s="2">
        <v>5007207.15</v>
      </c>
      <c r="F183">
        <v>1425914.69</v>
      </c>
      <c r="I183" t="s">
        <v>15</v>
      </c>
      <c r="K183" t="s">
        <v>199</v>
      </c>
    </row>
    <row r="184" spans="1:11">
      <c r="A184">
        <v>12038</v>
      </c>
      <c r="B184" s="2">
        <v>69.8942375449173</v>
      </c>
      <c r="D184">
        <v>69.4</v>
      </c>
      <c r="E184" s="2">
        <v>5007200.24</v>
      </c>
      <c r="F184">
        <v>1425905.03</v>
      </c>
      <c r="I184" t="s">
        <v>15</v>
      </c>
      <c r="K184" t="s">
        <v>199</v>
      </c>
    </row>
    <row r="185" spans="1:11">
      <c r="A185">
        <v>12039</v>
      </c>
      <c r="B185" s="2">
        <v>83.6661943801394</v>
      </c>
      <c r="D185">
        <v>69.43</v>
      </c>
      <c r="E185" s="2">
        <v>5007192.02</v>
      </c>
      <c r="F185">
        <v>1425893.98</v>
      </c>
      <c r="I185" t="s">
        <v>15</v>
      </c>
      <c r="K185" t="s">
        <v>199</v>
      </c>
    </row>
    <row r="186" spans="1:11">
      <c r="A186">
        <v>12040</v>
      </c>
      <c r="B186" s="2">
        <v>97.8832995053763</v>
      </c>
      <c r="D186">
        <v>69.47</v>
      </c>
      <c r="E186" s="2">
        <v>5007183.43</v>
      </c>
      <c r="F186">
        <v>1425882.65</v>
      </c>
      <c r="I186" t="s">
        <v>15</v>
      </c>
      <c r="K186" t="s">
        <v>199</v>
      </c>
    </row>
    <row r="187" spans="1:11">
      <c r="A187">
        <v>12041</v>
      </c>
      <c r="B187" s="2">
        <v>110.105400966711</v>
      </c>
      <c r="D187">
        <v>68.97</v>
      </c>
      <c r="E187" s="2">
        <v>5007176.14</v>
      </c>
      <c r="F187">
        <v>1425872.84</v>
      </c>
      <c r="I187" t="s">
        <v>15</v>
      </c>
      <c r="K187" t="s">
        <v>199</v>
      </c>
    </row>
    <row r="188" spans="1:11">
      <c r="A188">
        <v>12042</v>
      </c>
      <c r="B188" s="2">
        <v>117.07884557873</v>
      </c>
      <c r="D188">
        <v>68.58</v>
      </c>
      <c r="E188" s="2">
        <v>5007171.89</v>
      </c>
      <c r="F188">
        <v>1425867.31</v>
      </c>
      <c r="I188" t="s">
        <v>15</v>
      </c>
      <c r="K188" t="s">
        <v>199</v>
      </c>
    </row>
    <row r="189" spans="1:11">
      <c r="A189">
        <v>12043</v>
      </c>
      <c r="B189" s="2">
        <v>124.96825325682</v>
      </c>
      <c r="D189">
        <v>68.74</v>
      </c>
      <c r="E189" s="2">
        <v>5007167.06</v>
      </c>
      <c r="F189">
        <v>1425861.07</v>
      </c>
      <c r="I189" t="s">
        <v>15</v>
      </c>
      <c r="K189" t="s">
        <v>199</v>
      </c>
    </row>
    <row r="191" spans="1:11">
      <c r="A191">
        <v>12064</v>
      </c>
      <c r="B191" s="2">
        <v>4.92323999024283</v>
      </c>
      <c r="D191">
        <v>69.13</v>
      </c>
      <c r="E191" s="2">
        <v>5007054.96</v>
      </c>
      <c r="F191">
        <v>1426019.94</v>
      </c>
      <c r="I191" t="s">
        <v>15</v>
      </c>
      <c r="K191" t="s">
        <v>226</v>
      </c>
    </row>
    <row r="192" spans="1:11">
      <c r="A192">
        <v>12063</v>
      </c>
      <c r="B192" s="2">
        <v>9.85213438800516</v>
      </c>
      <c r="D192">
        <v>69.07</v>
      </c>
      <c r="E192" s="2">
        <v>5007051.74</v>
      </c>
      <c r="F192">
        <v>1426014.45</v>
      </c>
      <c r="I192" t="s">
        <v>15</v>
      </c>
      <c r="K192" t="s">
        <v>226</v>
      </c>
    </row>
    <row r="193" spans="1:11">
      <c r="A193">
        <v>12062</v>
      </c>
      <c r="B193" s="2">
        <v>18.2029467943847</v>
      </c>
      <c r="D193">
        <v>69.23</v>
      </c>
      <c r="E193" s="2">
        <v>5007046.46</v>
      </c>
      <c r="F193">
        <v>1426007.13</v>
      </c>
      <c r="I193" t="s">
        <v>15</v>
      </c>
      <c r="K193" t="s">
        <v>226</v>
      </c>
    </row>
    <row r="194" spans="1:11">
      <c r="A194">
        <v>12061</v>
      </c>
      <c r="B194" s="2">
        <v>23.6075765803046</v>
      </c>
      <c r="D194">
        <v>69.2</v>
      </c>
      <c r="E194" s="2">
        <v>5007042.54</v>
      </c>
      <c r="F194">
        <v>1426002.91</v>
      </c>
      <c r="I194" t="s">
        <v>15</v>
      </c>
      <c r="K194" t="s">
        <v>226</v>
      </c>
    </row>
    <row r="195" spans="1:11">
      <c r="A195">
        <v>12060</v>
      </c>
      <c r="B195" s="2">
        <v>25.5198297796912</v>
      </c>
      <c r="D195">
        <v>70.12</v>
      </c>
      <c r="E195" s="2">
        <v>5007041.23</v>
      </c>
      <c r="F195">
        <v>1426001.42</v>
      </c>
      <c r="I195" t="s">
        <v>15</v>
      </c>
      <c r="K195" t="s">
        <v>226</v>
      </c>
    </row>
    <row r="196" spans="1:11">
      <c r="A196">
        <v>12059</v>
      </c>
      <c r="B196" s="2">
        <v>30.8458666923804</v>
      </c>
      <c r="D196">
        <v>69.81</v>
      </c>
      <c r="E196" s="2">
        <v>5007039.27</v>
      </c>
      <c r="F196">
        <v>1425996.45</v>
      </c>
      <c r="I196" t="s">
        <v>22</v>
      </c>
      <c r="K196" t="s">
        <v>226</v>
      </c>
    </row>
    <row r="197" spans="1:11">
      <c r="A197">
        <v>12058</v>
      </c>
      <c r="B197" s="2">
        <v>33.6106705076695</v>
      </c>
      <c r="D197">
        <v>67.71</v>
      </c>
      <c r="E197" s="2">
        <v>5007037.78</v>
      </c>
      <c r="F197">
        <v>1425994.1</v>
      </c>
      <c r="I197" t="s">
        <v>17</v>
      </c>
      <c r="K197" t="s">
        <v>226</v>
      </c>
    </row>
    <row r="198" spans="1:11">
      <c r="A198">
        <v>12057</v>
      </c>
      <c r="B198" s="2">
        <v>48.1019558022335</v>
      </c>
      <c r="D198">
        <v>67.49</v>
      </c>
      <c r="E198" s="2">
        <v>5007031.52</v>
      </c>
      <c r="F198">
        <v>1425981.03</v>
      </c>
      <c r="I198" t="s">
        <v>15</v>
      </c>
      <c r="K198" t="s">
        <v>226</v>
      </c>
    </row>
    <row r="199" spans="1:11">
      <c r="A199">
        <v>12056</v>
      </c>
      <c r="B199" s="2">
        <v>59.7256630937425</v>
      </c>
      <c r="D199">
        <v>67.22</v>
      </c>
      <c r="E199" s="2">
        <v>5007026.43</v>
      </c>
      <c r="F199">
        <v>1425970.58</v>
      </c>
      <c r="I199" t="s">
        <v>15</v>
      </c>
      <c r="K199" t="s">
        <v>226</v>
      </c>
    </row>
    <row r="200" spans="1:11">
      <c r="A200">
        <v>12055</v>
      </c>
      <c r="B200" s="2">
        <v>68.2290352560606</v>
      </c>
      <c r="D200">
        <v>66.65</v>
      </c>
      <c r="E200" s="2">
        <v>5007022.82</v>
      </c>
      <c r="F200">
        <v>1425962.88</v>
      </c>
      <c r="I200" t="s">
        <v>322</v>
      </c>
      <c r="J200" s="4">
        <v>44358</v>
      </c>
      <c r="K200" t="s">
        <v>226</v>
      </c>
    </row>
    <row r="201" spans="1:11">
      <c r="A201">
        <v>12054</v>
      </c>
      <c r="B201" s="2">
        <v>70.8077054562048</v>
      </c>
      <c r="D201">
        <v>66.3</v>
      </c>
      <c r="E201" s="2">
        <v>5007021.53</v>
      </c>
      <c r="F201">
        <v>1425960.64</v>
      </c>
      <c r="I201" t="s">
        <v>15</v>
      </c>
      <c r="K201" t="s">
        <v>226</v>
      </c>
    </row>
    <row r="202" spans="1:11">
      <c r="A202">
        <v>12053</v>
      </c>
      <c r="B202" s="2">
        <v>75.4230014780599</v>
      </c>
      <c r="D202">
        <v>66.58</v>
      </c>
      <c r="E202" s="2">
        <v>5007019.49</v>
      </c>
      <c r="F202">
        <v>1425956.5</v>
      </c>
      <c r="I202" t="s">
        <v>15</v>
      </c>
      <c r="K202" t="s">
        <v>226</v>
      </c>
    </row>
    <row r="203" spans="1:11">
      <c r="A203">
        <v>12052</v>
      </c>
      <c r="B203" s="2">
        <v>78.7931229992523</v>
      </c>
      <c r="D203">
        <v>66.73</v>
      </c>
      <c r="E203" s="2">
        <v>5007018.22</v>
      </c>
      <c r="F203">
        <v>1425953.37</v>
      </c>
      <c r="I203" t="s">
        <v>323</v>
      </c>
      <c r="J203" s="4">
        <v>44358</v>
      </c>
      <c r="K203" t="s">
        <v>226</v>
      </c>
    </row>
    <row r="204" spans="1:11">
      <c r="A204">
        <v>12051</v>
      </c>
      <c r="B204" s="2">
        <v>82.601299577803</v>
      </c>
      <c r="D204">
        <v>67.06</v>
      </c>
      <c r="E204" s="2">
        <v>5007016.36</v>
      </c>
      <c r="F204">
        <v>1425950.04</v>
      </c>
      <c r="I204" t="s">
        <v>15</v>
      </c>
      <c r="K204" t="s">
        <v>226</v>
      </c>
    </row>
    <row r="205" spans="1:11">
      <c r="A205">
        <v>12050</v>
      </c>
      <c r="B205" s="2">
        <v>94.092356607339</v>
      </c>
      <c r="D205">
        <v>68.23</v>
      </c>
      <c r="E205" s="2">
        <v>5007008.65</v>
      </c>
      <c r="F205">
        <v>1425941.07</v>
      </c>
      <c r="I205" t="s">
        <v>15</v>
      </c>
      <c r="K205" t="s">
        <v>226</v>
      </c>
    </row>
    <row r="206" spans="1:11">
      <c r="A206">
        <v>12049</v>
      </c>
      <c r="B206" s="2">
        <v>95.3857148212441</v>
      </c>
      <c r="D206">
        <v>69.3</v>
      </c>
      <c r="E206" s="2">
        <v>5007010.53</v>
      </c>
      <c r="F206">
        <v>1425938.66</v>
      </c>
      <c r="I206" t="s">
        <v>15</v>
      </c>
      <c r="K206" t="s">
        <v>226</v>
      </c>
    </row>
    <row r="207" spans="1:11">
      <c r="A207">
        <v>12048</v>
      </c>
      <c r="B207" s="2">
        <v>97.1076171676888</v>
      </c>
      <c r="D207">
        <v>69.27</v>
      </c>
      <c r="E207" s="2">
        <v>5007010.21</v>
      </c>
      <c r="F207">
        <v>1425936.9</v>
      </c>
      <c r="I207" t="s">
        <v>15</v>
      </c>
      <c r="K207" t="s">
        <v>226</v>
      </c>
    </row>
    <row r="208" spans="1:11">
      <c r="A208">
        <v>12047</v>
      </c>
      <c r="B208" s="2">
        <v>100.521464135556</v>
      </c>
      <c r="D208">
        <v>70.09</v>
      </c>
      <c r="E208" s="2">
        <v>5007008.45</v>
      </c>
      <c r="F208">
        <v>1425933.96</v>
      </c>
      <c r="I208" t="s">
        <v>15</v>
      </c>
      <c r="K208" t="s">
        <v>226</v>
      </c>
    </row>
    <row r="209" spans="1:11">
      <c r="A209">
        <v>12046</v>
      </c>
      <c r="B209" s="2">
        <v>103.347980880044</v>
      </c>
      <c r="D209">
        <v>68.81</v>
      </c>
      <c r="E209" s="2">
        <v>5007007.21</v>
      </c>
      <c r="F209">
        <v>1425931.42</v>
      </c>
      <c r="I209" t="s">
        <v>15</v>
      </c>
      <c r="K209" t="s">
        <v>226</v>
      </c>
    </row>
    <row r="210" spans="1:11">
      <c r="A210">
        <v>12045</v>
      </c>
      <c r="B210" s="2">
        <v>108.569173396588</v>
      </c>
      <c r="D210">
        <v>69.04</v>
      </c>
      <c r="E210" s="2">
        <v>5007005.1</v>
      </c>
      <c r="F210">
        <v>1425926.64</v>
      </c>
      <c r="I210" t="s">
        <v>15</v>
      </c>
      <c r="K210" t="s">
        <v>226</v>
      </c>
    </row>
    <row r="211" spans="1:11">
      <c r="A211">
        <v>12044</v>
      </c>
      <c r="B211" s="2">
        <v>131.231112972342</v>
      </c>
      <c r="D211">
        <v>68.99</v>
      </c>
      <c r="E211" s="2">
        <v>5006995.21</v>
      </c>
      <c r="F211">
        <v>1425906.25</v>
      </c>
      <c r="I211" t="s">
        <v>15</v>
      </c>
      <c r="K211" t="s">
        <v>226</v>
      </c>
    </row>
    <row r="213" s="1" customFormat="1" spans="1:11">
      <c r="A213" s="1">
        <v>12065</v>
      </c>
      <c r="B213" s="3">
        <v>9.6785394044444</v>
      </c>
      <c r="D213" s="1">
        <v>69.02</v>
      </c>
      <c r="E213" s="3">
        <v>5007038.85</v>
      </c>
      <c r="F213" s="1">
        <v>1426019.77</v>
      </c>
      <c r="I213" s="1" t="s">
        <v>15</v>
      </c>
      <c r="J213" s="1" t="s">
        <v>324</v>
      </c>
      <c r="K213" s="1" t="s">
        <v>230</v>
      </c>
    </row>
    <row r="214" spans="1:11">
      <c r="A214">
        <v>12066</v>
      </c>
      <c r="B214" s="2">
        <v>5.17823184093522</v>
      </c>
      <c r="D214">
        <v>68.84</v>
      </c>
      <c r="E214" s="2">
        <v>5007036.41</v>
      </c>
      <c r="F214">
        <v>1426030.76</v>
      </c>
      <c r="I214" t="s">
        <v>15</v>
      </c>
      <c r="K214" t="s">
        <v>230</v>
      </c>
    </row>
    <row r="215" spans="1:11">
      <c r="A215">
        <v>12067</v>
      </c>
      <c r="B215" s="2">
        <v>10.722270514751</v>
      </c>
      <c r="D215">
        <v>70.06</v>
      </c>
      <c r="E215" s="2">
        <v>5007030.69</v>
      </c>
      <c r="F215">
        <v>1426030.5</v>
      </c>
      <c r="I215" t="s">
        <v>15</v>
      </c>
      <c r="K215" t="s">
        <v>230</v>
      </c>
    </row>
    <row r="216" spans="1:11">
      <c r="A216">
        <v>12068</v>
      </c>
      <c r="B216" s="2">
        <v>14.3878930005989</v>
      </c>
      <c r="D216">
        <v>69.53</v>
      </c>
      <c r="E216" s="2">
        <v>5007027.12</v>
      </c>
      <c r="F216">
        <v>1426031.42</v>
      </c>
      <c r="I216" t="s">
        <v>15</v>
      </c>
      <c r="K216" t="s">
        <v>230</v>
      </c>
    </row>
    <row r="217" spans="1:11">
      <c r="A217">
        <v>12069</v>
      </c>
      <c r="B217" s="2">
        <v>17.1248557657193</v>
      </c>
      <c r="D217">
        <v>68.44</v>
      </c>
      <c r="E217" s="2">
        <v>5007024.37</v>
      </c>
      <c r="F217">
        <v>1426031.54</v>
      </c>
      <c r="I217" t="s">
        <v>17</v>
      </c>
      <c r="K217" t="s">
        <v>230</v>
      </c>
    </row>
    <row r="218" spans="1:11">
      <c r="A218">
        <v>12070</v>
      </c>
      <c r="B218" s="2">
        <v>21.39296812002</v>
      </c>
      <c r="D218">
        <v>68.46</v>
      </c>
      <c r="E218" s="2">
        <v>5007020.15</v>
      </c>
      <c r="F218">
        <v>1426032.18</v>
      </c>
      <c r="I218" t="s">
        <v>15</v>
      </c>
      <c r="K218" t="s">
        <v>230</v>
      </c>
    </row>
    <row r="219" spans="1:11">
      <c r="A219">
        <v>12071</v>
      </c>
      <c r="B219" s="2">
        <v>42.2034710062578</v>
      </c>
      <c r="D219">
        <v>68.48</v>
      </c>
      <c r="E219" s="2">
        <v>5006999.57</v>
      </c>
      <c r="F219">
        <v>1426035.27</v>
      </c>
      <c r="I219" t="s">
        <v>15</v>
      </c>
      <c r="K219" t="s">
        <v>230</v>
      </c>
    </row>
    <row r="220" spans="1:11">
      <c r="A220">
        <v>12072</v>
      </c>
      <c r="B220" s="2">
        <v>58.243118778169</v>
      </c>
      <c r="D220">
        <v>68.42</v>
      </c>
      <c r="E220" s="2">
        <v>5006983.67</v>
      </c>
      <c r="F220">
        <v>1426037.39</v>
      </c>
      <c r="I220" t="s">
        <v>15</v>
      </c>
      <c r="K220" t="s">
        <v>230</v>
      </c>
    </row>
    <row r="221" spans="1:11">
      <c r="A221">
        <v>12073</v>
      </c>
      <c r="B221" s="2">
        <v>72.6630371306966</v>
      </c>
      <c r="D221">
        <v>68.36</v>
      </c>
      <c r="E221" s="2">
        <v>5006969.35</v>
      </c>
      <c r="F221">
        <v>1426039.11</v>
      </c>
      <c r="I221" t="s">
        <v>15</v>
      </c>
      <c r="K221" t="s">
        <v>230</v>
      </c>
    </row>
    <row r="222" spans="1:11">
      <c r="A222">
        <v>12074</v>
      </c>
      <c r="B222" s="2">
        <v>92.1208551033768</v>
      </c>
      <c r="D222">
        <v>67.93</v>
      </c>
      <c r="E222" s="2">
        <v>5006950.16</v>
      </c>
      <c r="F222">
        <v>1426042.37</v>
      </c>
      <c r="I222" t="s">
        <v>15</v>
      </c>
      <c r="K222" t="s">
        <v>230</v>
      </c>
    </row>
    <row r="223" spans="1:11">
      <c r="A223">
        <v>12075</v>
      </c>
      <c r="B223" s="2">
        <v>107.324823060364</v>
      </c>
      <c r="D223">
        <v>67.17</v>
      </c>
      <c r="E223" s="2">
        <v>5006935.07</v>
      </c>
      <c r="F223">
        <v>1426044.25</v>
      </c>
      <c r="I223" t="s">
        <v>15</v>
      </c>
      <c r="K223" t="s">
        <v>230</v>
      </c>
    </row>
    <row r="224" spans="1:11">
      <c r="A224">
        <v>12076</v>
      </c>
      <c r="B224" s="2">
        <v>122.544575257556</v>
      </c>
      <c r="D224">
        <v>66.66</v>
      </c>
      <c r="E224" s="2">
        <v>5006920.01</v>
      </c>
      <c r="F224">
        <v>1426046.45</v>
      </c>
      <c r="I224" t="s">
        <v>15</v>
      </c>
      <c r="K224" t="s">
        <v>230</v>
      </c>
    </row>
    <row r="225" spans="1:11">
      <c r="A225">
        <v>12077</v>
      </c>
      <c r="B225" s="2">
        <v>136.374329421293</v>
      </c>
      <c r="D225">
        <v>66.21</v>
      </c>
      <c r="E225" s="2">
        <v>5006906.35</v>
      </c>
      <c r="F225">
        <v>1426048.62</v>
      </c>
      <c r="I225" t="s">
        <v>325</v>
      </c>
      <c r="J225" s="4">
        <v>44358</v>
      </c>
      <c r="K225" t="s">
        <v>230</v>
      </c>
    </row>
    <row r="226" spans="1:11">
      <c r="A226">
        <v>12078</v>
      </c>
      <c r="B226" s="2">
        <v>143.33211009709</v>
      </c>
      <c r="D226">
        <v>65.87</v>
      </c>
      <c r="E226" s="2">
        <v>5006899.44</v>
      </c>
      <c r="F226">
        <v>1426049.45</v>
      </c>
      <c r="I226" t="s">
        <v>15</v>
      </c>
      <c r="K226" t="s">
        <v>230</v>
      </c>
    </row>
    <row r="227" spans="1:11">
      <c r="A227">
        <v>12079</v>
      </c>
      <c r="B227" s="2">
        <v>148.02875188643</v>
      </c>
      <c r="D227">
        <v>66.01</v>
      </c>
      <c r="E227" s="2">
        <v>5006894.8</v>
      </c>
      <c r="F227">
        <v>1426050.18</v>
      </c>
      <c r="I227" t="s">
        <v>15</v>
      </c>
      <c r="K227" t="s">
        <v>230</v>
      </c>
    </row>
    <row r="228" spans="1:11">
      <c r="A228">
        <v>12080</v>
      </c>
      <c r="B228" s="2">
        <v>153.787390786908</v>
      </c>
      <c r="D228">
        <v>66.18</v>
      </c>
      <c r="E228" s="2">
        <v>5006889.09</v>
      </c>
      <c r="F228">
        <v>1426050.93</v>
      </c>
      <c r="I228" t="s">
        <v>326</v>
      </c>
      <c r="J228" s="4">
        <v>44358</v>
      </c>
      <c r="K228" t="s">
        <v>230</v>
      </c>
    </row>
    <row r="229" spans="1:11">
      <c r="A229">
        <v>12081</v>
      </c>
      <c r="B229" s="2">
        <v>155.203067833544</v>
      </c>
      <c r="D229">
        <v>67.64</v>
      </c>
      <c r="E229" s="2">
        <v>5006887.7</v>
      </c>
      <c r="F229">
        <v>1426051.21</v>
      </c>
      <c r="I229" t="s">
        <v>22</v>
      </c>
      <c r="K229" t="s">
        <v>230</v>
      </c>
    </row>
    <row r="230" spans="1:11">
      <c r="A230">
        <v>12082</v>
      </c>
      <c r="B230" s="2">
        <v>165.511689572135</v>
      </c>
      <c r="D230">
        <v>67.63</v>
      </c>
      <c r="E230" s="2">
        <v>5006877.42</v>
      </c>
      <c r="F230">
        <v>1426052.14</v>
      </c>
      <c r="I230" t="s">
        <v>17</v>
      </c>
      <c r="K230" t="s">
        <v>230</v>
      </c>
    </row>
    <row r="231" spans="1:11">
      <c r="A231">
        <v>12083</v>
      </c>
      <c r="B231" s="2">
        <v>169.916490032494</v>
      </c>
      <c r="D231">
        <v>69.18</v>
      </c>
      <c r="E231" s="2">
        <v>5006873.12</v>
      </c>
      <c r="F231">
        <v>1426053.19</v>
      </c>
      <c r="I231" t="s">
        <v>15</v>
      </c>
      <c r="K231" t="s">
        <v>230</v>
      </c>
    </row>
    <row r="232" spans="1:11">
      <c r="A232">
        <v>12084</v>
      </c>
      <c r="B232" s="2">
        <v>171.711123999146</v>
      </c>
      <c r="D232">
        <v>69.26</v>
      </c>
      <c r="E232" s="2">
        <v>5006871.34</v>
      </c>
      <c r="F232">
        <v>1426053.42</v>
      </c>
      <c r="I232" t="s">
        <v>15</v>
      </c>
      <c r="K232" t="s">
        <v>230</v>
      </c>
    </row>
    <row r="233" spans="1:11">
      <c r="A233">
        <v>12085</v>
      </c>
      <c r="B233" s="2">
        <v>177.472914285841</v>
      </c>
      <c r="D233">
        <v>68.24</v>
      </c>
      <c r="E233" s="2">
        <v>5006865.68</v>
      </c>
      <c r="F233">
        <v>1426054.54</v>
      </c>
      <c r="I233" t="s">
        <v>15</v>
      </c>
      <c r="K233" t="s">
        <v>230</v>
      </c>
    </row>
    <row r="234" spans="1:11">
      <c r="A234">
        <v>12086</v>
      </c>
      <c r="B234" s="2">
        <v>182.041954188829</v>
      </c>
      <c r="D234">
        <v>67.84</v>
      </c>
      <c r="E234" s="2">
        <v>5006861.11</v>
      </c>
      <c r="F234">
        <v>1426054.86</v>
      </c>
      <c r="I234" t="s">
        <v>15</v>
      </c>
      <c r="K234" t="s">
        <v>230</v>
      </c>
    </row>
    <row r="235" spans="1:11">
      <c r="A235">
        <v>12087</v>
      </c>
      <c r="B235" s="2">
        <v>195.147603226454</v>
      </c>
      <c r="D235">
        <v>67.73</v>
      </c>
      <c r="E235" s="2">
        <v>5006848.17</v>
      </c>
      <c r="F235">
        <v>1426056.95</v>
      </c>
      <c r="I235" t="s">
        <v>15</v>
      </c>
      <c r="K235" t="s">
        <v>230</v>
      </c>
    </row>
    <row r="237" spans="1:11">
      <c r="A237">
        <v>12089</v>
      </c>
      <c r="B237" s="2">
        <v>17.733032961147</v>
      </c>
      <c r="D237">
        <v>69.41</v>
      </c>
      <c r="E237" s="2">
        <v>5007031.53</v>
      </c>
      <c r="F237">
        <v>1426049.07</v>
      </c>
      <c r="I237" t="s">
        <v>15</v>
      </c>
      <c r="K237" t="s">
        <v>234</v>
      </c>
    </row>
    <row r="238" spans="1:11">
      <c r="A238">
        <v>12088</v>
      </c>
      <c r="B238" s="2">
        <v>17.7824266622185</v>
      </c>
      <c r="D238">
        <v>68.9</v>
      </c>
      <c r="E238" s="2">
        <v>5007032.57</v>
      </c>
      <c r="F238">
        <v>1426049.95</v>
      </c>
      <c r="I238" t="s">
        <v>15</v>
      </c>
      <c r="K238" t="s">
        <v>234</v>
      </c>
    </row>
    <row r="239" spans="1:11">
      <c r="A239">
        <v>12090</v>
      </c>
      <c r="B239" s="2">
        <v>23.5523599242162</v>
      </c>
      <c r="D239">
        <v>69.89</v>
      </c>
      <c r="E239" s="2">
        <v>5007027.78</v>
      </c>
      <c r="F239">
        <v>1426053.52</v>
      </c>
      <c r="I239" t="s">
        <v>22</v>
      </c>
      <c r="K239" t="s">
        <v>234</v>
      </c>
    </row>
    <row r="240" spans="1:11">
      <c r="A240">
        <v>12091</v>
      </c>
      <c r="B240" s="2">
        <v>32.5948004750822</v>
      </c>
      <c r="D240">
        <v>68.13</v>
      </c>
      <c r="E240" s="2">
        <v>5007021.83</v>
      </c>
      <c r="F240">
        <v>1426060.33</v>
      </c>
      <c r="I240" t="s">
        <v>17</v>
      </c>
      <c r="K240" t="s">
        <v>234</v>
      </c>
    </row>
    <row r="241" spans="1:11">
      <c r="A241">
        <v>12092</v>
      </c>
      <c r="B241" s="2">
        <v>51.0713158046388</v>
      </c>
      <c r="D241">
        <v>67.96</v>
      </c>
      <c r="E241" s="2">
        <v>5007009.96</v>
      </c>
      <c r="F241">
        <v>1426074.49</v>
      </c>
      <c r="I241" t="s">
        <v>15</v>
      </c>
      <c r="K241" t="s">
        <v>234</v>
      </c>
    </row>
    <row r="242" spans="1:11">
      <c r="A242">
        <v>12093</v>
      </c>
      <c r="B242" s="2">
        <v>72.3610396416795</v>
      </c>
      <c r="D242">
        <v>67.73</v>
      </c>
      <c r="E242" s="2">
        <v>5006996.17</v>
      </c>
      <c r="F242">
        <v>1426090.71</v>
      </c>
      <c r="I242" t="s">
        <v>15</v>
      </c>
      <c r="K242" t="s">
        <v>234</v>
      </c>
    </row>
    <row r="243" spans="1:11">
      <c r="A243">
        <v>12094</v>
      </c>
      <c r="B243" s="2">
        <v>92.3509290591264</v>
      </c>
      <c r="D243">
        <v>67.66</v>
      </c>
      <c r="E243" s="2">
        <v>5006983.14</v>
      </c>
      <c r="F243">
        <v>1426105.87</v>
      </c>
      <c r="I243" t="s">
        <v>15</v>
      </c>
      <c r="K243" t="s">
        <v>234</v>
      </c>
    </row>
    <row r="244" spans="1:11">
      <c r="A244">
        <v>12095</v>
      </c>
      <c r="B244" s="2">
        <v>112.149235298558</v>
      </c>
      <c r="D244">
        <v>67.67</v>
      </c>
      <c r="E244" s="2">
        <v>5006970.5</v>
      </c>
      <c r="F244">
        <v>1426121.11</v>
      </c>
      <c r="I244" t="s">
        <v>15</v>
      </c>
      <c r="K244" t="s">
        <v>234</v>
      </c>
    </row>
    <row r="245" spans="1:11">
      <c r="A245">
        <v>12096</v>
      </c>
      <c r="B245" s="2">
        <v>129.352992458711</v>
      </c>
      <c r="D245">
        <v>67.66</v>
      </c>
      <c r="E245" s="2">
        <v>5006959.16</v>
      </c>
      <c r="F245">
        <v>1426134.05</v>
      </c>
      <c r="I245" t="s">
        <v>15</v>
      </c>
      <c r="K245" t="s">
        <v>234</v>
      </c>
    </row>
    <row r="246" spans="1:11">
      <c r="A246">
        <v>12097</v>
      </c>
      <c r="B246" s="2">
        <v>141.84839448541</v>
      </c>
      <c r="D246">
        <v>67.45</v>
      </c>
      <c r="E246" s="2">
        <v>5006951.09</v>
      </c>
      <c r="F246">
        <v>1426143.59</v>
      </c>
      <c r="I246" t="s">
        <v>15</v>
      </c>
      <c r="K246" t="s">
        <v>234</v>
      </c>
    </row>
    <row r="247" spans="1:11">
      <c r="A247">
        <v>12098</v>
      </c>
      <c r="B247" s="2">
        <v>161.650851337314</v>
      </c>
      <c r="D247">
        <v>67.06</v>
      </c>
      <c r="E247" s="2">
        <v>5006938.22</v>
      </c>
      <c r="F247">
        <v>1426158.64</v>
      </c>
      <c r="I247" t="s">
        <v>15</v>
      </c>
      <c r="K247" t="s">
        <v>234</v>
      </c>
    </row>
    <row r="248" spans="1:11">
      <c r="A248">
        <v>12099</v>
      </c>
      <c r="B248" s="2">
        <v>182.873180258795</v>
      </c>
      <c r="D248">
        <v>66.16</v>
      </c>
      <c r="E248" s="2">
        <v>5006924.44</v>
      </c>
      <c r="F248">
        <v>1426174.78</v>
      </c>
      <c r="I248" t="s">
        <v>327</v>
      </c>
      <c r="J248" s="4">
        <v>44358</v>
      </c>
      <c r="K248" t="s">
        <v>234</v>
      </c>
    </row>
    <row r="249" spans="1:11">
      <c r="A249">
        <v>12100</v>
      </c>
      <c r="B249" s="2">
        <v>193.498749809792</v>
      </c>
      <c r="D249">
        <v>65.76</v>
      </c>
      <c r="E249" s="2">
        <v>5006917.61</v>
      </c>
      <c r="F249">
        <v>1426182.92</v>
      </c>
      <c r="I249" t="s">
        <v>15</v>
      </c>
      <c r="K249" t="s">
        <v>234</v>
      </c>
    </row>
    <row r="250" spans="1:11">
      <c r="A250">
        <v>12101</v>
      </c>
      <c r="B250" s="2">
        <v>201.445523499509</v>
      </c>
      <c r="D250">
        <v>65.81</v>
      </c>
      <c r="E250" s="2">
        <v>5006912.74</v>
      </c>
      <c r="F250">
        <v>1426189.21</v>
      </c>
      <c r="I250" t="s">
        <v>15</v>
      </c>
      <c r="K250" t="s">
        <v>234</v>
      </c>
    </row>
    <row r="251" spans="1:11">
      <c r="A251">
        <v>12102</v>
      </c>
      <c r="B251" s="2">
        <v>206.106329398103</v>
      </c>
      <c r="D251">
        <v>65.56</v>
      </c>
      <c r="E251" s="2">
        <v>5006909.32</v>
      </c>
      <c r="F251">
        <v>1426192.42</v>
      </c>
      <c r="I251" t="s">
        <v>15</v>
      </c>
      <c r="K251" t="s">
        <v>234</v>
      </c>
    </row>
    <row r="252" spans="1:11">
      <c r="A252">
        <v>12103</v>
      </c>
      <c r="B252" s="2">
        <v>211.165883367026</v>
      </c>
      <c r="D252">
        <v>67.31</v>
      </c>
      <c r="E252" s="2">
        <v>5006906.39</v>
      </c>
      <c r="F252">
        <v>1426196.57</v>
      </c>
      <c r="I252" t="s">
        <v>22</v>
      </c>
      <c r="K252" t="s">
        <v>234</v>
      </c>
    </row>
    <row r="254" spans="1:11">
      <c r="A254">
        <v>11129</v>
      </c>
      <c r="B254" s="2">
        <v>0.0984123980951178</v>
      </c>
      <c r="D254">
        <v>68.09</v>
      </c>
      <c r="E254" s="2">
        <v>5007097.36</v>
      </c>
      <c r="F254">
        <v>1426218.95</v>
      </c>
      <c r="I254" t="s">
        <v>15</v>
      </c>
      <c r="K254" t="s">
        <v>237</v>
      </c>
    </row>
    <row r="255" spans="1:11">
      <c r="A255">
        <v>11128</v>
      </c>
      <c r="B255" s="2">
        <v>10.6085034281663</v>
      </c>
      <c r="D255">
        <v>68.29</v>
      </c>
      <c r="E255" s="2">
        <v>5007086.78</v>
      </c>
      <c r="F255">
        <v>1426217.42</v>
      </c>
      <c r="I255" t="s">
        <v>15</v>
      </c>
      <c r="K255" t="s">
        <v>237</v>
      </c>
    </row>
    <row r="256" spans="1:11">
      <c r="A256">
        <v>11127</v>
      </c>
      <c r="B256" s="2">
        <v>16.8310197249399</v>
      </c>
      <c r="D256">
        <v>68.29</v>
      </c>
      <c r="E256" s="2">
        <v>5007080.62</v>
      </c>
      <c r="F256">
        <v>1426216.54</v>
      </c>
      <c r="I256" t="s">
        <v>312</v>
      </c>
      <c r="K256" t="s">
        <v>237</v>
      </c>
    </row>
    <row r="257" spans="1:11">
      <c r="A257">
        <v>11126</v>
      </c>
      <c r="B257" s="2">
        <v>19.8588173108736</v>
      </c>
      <c r="D257">
        <v>68.31</v>
      </c>
      <c r="E257" s="2">
        <v>5007077.63</v>
      </c>
      <c r="F257">
        <v>1426216.06</v>
      </c>
      <c r="I257" t="s">
        <v>15</v>
      </c>
      <c r="K257" t="s">
        <v>237</v>
      </c>
    </row>
    <row r="258" spans="1:11">
      <c r="A258">
        <v>11125</v>
      </c>
      <c r="B258" s="2">
        <v>26.8494123770021</v>
      </c>
      <c r="D258">
        <v>68.19</v>
      </c>
      <c r="E258" s="2">
        <v>5007070.72</v>
      </c>
      <c r="F258">
        <v>1426215</v>
      </c>
      <c r="I258" t="s">
        <v>15</v>
      </c>
      <c r="K258" t="s">
        <v>237</v>
      </c>
    </row>
    <row r="259" spans="1:11">
      <c r="A259">
        <v>11124</v>
      </c>
      <c r="B259" s="2">
        <v>26.9002283439633</v>
      </c>
      <c r="D259">
        <v>68.19</v>
      </c>
      <c r="E259" s="2">
        <v>5007070.65</v>
      </c>
      <c r="F259">
        <v>1426215.13</v>
      </c>
      <c r="I259" t="s">
        <v>15</v>
      </c>
      <c r="K259" t="s">
        <v>237</v>
      </c>
    </row>
    <row r="260" spans="1:11">
      <c r="A260">
        <v>11123</v>
      </c>
      <c r="B260" s="2">
        <v>29.0514713050488</v>
      </c>
      <c r="D260">
        <v>67.5</v>
      </c>
      <c r="E260" s="2">
        <v>5007068.51</v>
      </c>
      <c r="F260">
        <v>1426214.9</v>
      </c>
      <c r="I260" t="s">
        <v>15</v>
      </c>
      <c r="K260" t="s">
        <v>237</v>
      </c>
    </row>
    <row r="261" spans="1:11">
      <c r="A261">
        <v>11122</v>
      </c>
      <c r="B261" s="2">
        <v>30.8325938732986</v>
      </c>
      <c r="D261">
        <v>67.02</v>
      </c>
      <c r="E261" s="2">
        <v>5007066.82</v>
      </c>
      <c r="F261">
        <v>1426214.15</v>
      </c>
      <c r="I261" t="s">
        <v>15</v>
      </c>
      <c r="K261" t="s">
        <v>237</v>
      </c>
    </row>
    <row r="262" spans="1:11">
      <c r="A262">
        <v>11121</v>
      </c>
      <c r="B262" s="2">
        <v>34.5926313678047</v>
      </c>
      <c r="D262">
        <v>66.66</v>
      </c>
      <c r="E262" s="2">
        <v>5007063.07</v>
      </c>
      <c r="F262">
        <v>1426213.8</v>
      </c>
      <c r="I262" t="s">
        <v>15</v>
      </c>
      <c r="K262" t="s">
        <v>237</v>
      </c>
    </row>
    <row r="263" spans="1:11">
      <c r="A263">
        <v>11120</v>
      </c>
      <c r="B263" s="2">
        <v>37.3147858758368</v>
      </c>
      <c r="D263">
        <v>66.25</v>
      </c>
      <c r="E263" s="2">
        <v>5007060.37</v>
      </c>
      <c r="F263">
        <v>1426213.45</v>
      </c>
      <c r="I263" t="s">
        <v>15</v>
      </c>
      <c r="K263" t="s">
        <v>237</v>
      </c>
    </row>
    <row r="264" spans="1:11">
      <c r="A264">
        <v>11119</v>
      </c>
      <c r="B264" s="2">
        <v>38.8277733712953</v>
      </c>
      <c r="D264">
        <v>65.74</v>
      </c>
      <c r="E264" s="2">
        <v>5007058.92</v>
      </c>
      <c r="F264">
        <v>1426212.92</v>
      </c>
      <c r="I264" t="s">
        <v>15</v>
      </c>
      <c r="K264" t="s">
        <v>237</v>
      </c>
    </row>
    <row r="265" spans="1:11">
      <c r="A265">
        <v>11118</v>
      </c>
      <c r="B265" s="2">
        <v>40.5290883809125</v>
      </c>
      <c r="D265">
        <v>66.29</v>
      </c>
      <c r="E265" s="2">
        <v>5007057.18</v>
      </c>
      <c r="F265">
        <v>1426213.05</v>
      </c>
      <c r="I265" t="s">
        <v>15</v>
      </c>
      <c r="K265" t="s">
        <v>237</v>
      </c>
    </row>
    <row r="266" spans="1:11">
      <c r="A266">
        <v>11117</v>
      </c>
      <c r="B266" s="2">
        <v>42.106194377697</v>
      </c>
      <c r="D266">
        <v>65.99</v>
      </c>
      <c r="E266" s="2">
        <v>5007055.63</v>
      </c>
      <c r="F266">
        <v>1426212.75</v>
      </c>
      <c r="I266" t="s">
        <v>15</v>
      </c>
      <c r="K266" t="s">
        <v>237</v>
      </c>
    </row>
    <row r="267" spans="1:11">
      <c r="A267">
        <v>11116</v>
      </c>
      <c r="B267" s="2">
        <v>44.9526377973139</v>
      </c>
      <c r="D267">
        <v>65.46</v>
      </c>
      <c r="E267" s="2">
        <v>5007052.78</v>
      </c>
      <c r="F267">
        <v>1426212.57</v>
      </c>
      <c r="I267" t="s">
        <v>328</v>
      </c>
      <c r="J267" s="4">
        <v>44358</v>
      </c>
      <c r="K267" t="s">
        <v>237</v>
      </c>
    </row>
    <row r="268" spans="1:11">
      <c r="A268">
        <v>11115</v>
      </c>
      <c r="B268" s="2">
        <v>46.91774573623</v>
      </c>
      <c r="D268">
        <v>65.34</v>
      </c>
      <c r="E268" s="2">
        <v>5007050.88</v>
      </c>
      <c r="F268">
        <v>1426211.98</v>
      </c>
      <c r="I268" t="s">
        <v>297</v>
      </c>
      <c r="K268" t="s">
        <v>237</v>
      </c>
    </row>
    <row r="269" spans="1:11">
      <c r="A269">
        <v>11114</v>
      </c>
      <c r="B269" s="2">
        <v>48.9380098181912</v>
      </c>
      <c r="D269">
        <v>65.22</v>
      </c>
      <c r="E269" s="2">
        <v>5007048.92</v>
      </c>
      <c r="F269">
        <v>1426211.43</v>
      </c>
      <c r="I269" t="s">
        <v>297</v>
      </c>
      <c r="K269" t="s">
        <v>237</v>
      </c>
    </row>
    <row r="270" spans="1:11">
      <c r="A270">
        <v>11113</v>
      </c>
      <c r="B270" s="2">
        <v>52.7492444016469</v>
      </c>
      <c r="D270">
        <v>65.06</v>
      </c>
      <c r="E270" s="2">
        <v>5007045.08</v>
      </c>
      <c r="F270">
        <v>1426211.34</v>
      </c>
      <c r="I270" t="s">
        <v>297</v>
      </c>
      <c r="K270" t="s">
        <v>237</v>
      </c>
    </row>
    <row r="271" spans="1:11">
      <c r="A271">
        <v>11112</v>
      </c>
      <c r="B271" s="2">
        <v>53.8720675764059</v>
      </c>
      <c r="D271">
        <v>65.12</v>
      </c>
      <c r="E271" s="2">
        <v>5007043.96</v>
      </c>
      <c r="F271">
        <v>1426211.24</v>
      </c>
      <c r="I271" t="s">
        <v>297</v>
      </c>
      <c r="K271" t="s">
        <v>237</v>
      </c>
    </row>
    <row r="272" spans="1:11">
      <c r="A272">
        <v>11111</v>
      </c>
      <c r="B272" s="2">
        <v>56.5021472599223</v>
      </c>
      <c r="D272">
        <v>64.91</v>
      </c>
      <c r="E272" s="2">
        <v>5007041.43</v>
      </c>
      <c r="F272">
        <v>1426210.37</v>
      </c>
      <c r="I272" t="s">
        <v>297</v>
      </c>
      <c r="K272" t="s">
        <v>237</v>
      </c>
    </row>
    <row r="273" spans="1:11">
      <c r="A273">
        <v>11110</v>
      </c>
      <c r="B273" s="2">
        <v>59.0766984938555</v>
      </c>
      <c r="D273">
        <v>64.73</v>
      </c>
      <c r="E273" s="2">
        <v>5007038.87</v>
      </c>
      <c r="F273">
        <v>1426210.08</v>
      </c>
      <c r="I273" t="s">
        <v>297</v>
      </c>
      <c r="K273" t="s">
        <v>237</v>
      </c>
    </row>
    <row r="274" spans="1:11">
      <c r="A274">
        <v>11109</v>
      </c>
      <c r="B274" s="2">
        <v>62.3633419961942</v>
      </c>
      <c r="D274">
        <v>64.75</v>
      </c>
      <c r="E274" s="2">
        <v>5007035.58</v>
      </c>
      <c r="F274">
        <v>1426209.86</v>
      </c>
      <c r="I274" t="s">
        <v>297</v>
      </c>
      <c r="K274" t="s">
        <v>237</v>
      </c>
    </row>
    <row r="275" spans="1:11">
      <c r="A275">
        <v>11108</v>
      </c>
      <c r="B275" s="2">
        <v>65.4323724540432</v>
      </c>
      <c r="D275">
        <v>64.76</v>
      </c>
      <c r="E275" s="2">
        <v>5007032.55</v>
      </c>
      <c r="F275">
        <v>1426209.37</v>
      </c>
      <c r="I275" t="s">
        <v>297</v>
      </c>
      <c r="K275" t="s">
        <v>237</v>
      </c>
    </row>
    <row r="276" spans="1:11">
      <c r="A276">
        <v>11107</v>
      </c>
      <c r="B276" s="2">
        <v>68.182526830316</v>
      </c>
      <c r="D276">
        <v>64.93</v>
      </c>
      <c r="E276" s="2">
        <v>5007029.8</v>
      </c>
      <c r="F276">
        <v>1426209.17</v>
      </c>
      <c r="I276" t="s">
        <v>297</v>
      </c>
      <c r="K276" t="s">
        <v>237</v>
      </c>
    </row>
    <row r="277" spans="1:11">
      <c r="A277">
        <v>11106</v>
      </c>
      <c r="B277" s="2">
        <v>72.5717533541683</v>
      </c>
      <c r="D277">
        <v>65.06</v>
      </c>
      <c r="E277" s="2">
        <v>5007025.53</v>
      </c>
      <c r="F277">
        <v>1426208.04</v>
      </c>
      <c r="I277" t="s">
        <v>297</v>
      </c>
      <c r="K277" t="s">
        <v>237</v>
      </c>
    </row>
    <row r="278" spans="1:11">
      <c r="A278">
        <v>11105</v>
      </c>
      <c r="B278" s="2">
        <v>73.208606495073</v>
      </c>
      <c r="D278">
        <v>65.45</v>
      </c>
      <c r="E278" s="2">
        <v>5007024.88</v>
      </c>
      <c r="F278">
        <v>1426208.08</v>
      </c>
      <c r="I278" t="s">
        <v>329</v>
      </c>
      <c r="J278" s="4">
        <v>44358</v>
      </c>
      <c r="K278" t="s">
        <v>237</v>
      </c>
    </row>
    <row r="279" spans="1:11">
      <c r="A279">
        <v>11104</v>
      </c>
      <c r="B279" s="2">
        <v>73.5500639360836</v>
      </c>
      <c r="D279">
        <v>65.62</v>
      </c>
      <c r="E279" s="2">
        <v>5007024.52</v>
      </c>
      <c r="F279">
        <v>1426208.18</v>
      </c>
      <c r="I279" t="s">
        <v>299</v>
      </c>
      <c r="K279" t="s">
        <v>237</v>
      </c>
    </row>
    <row r="280" spans="1:11">
      <c r="A280">
        <v>11103</v>
      </c>
      <c r="B280" s="2">
        <v>81.212688693942</v>
      </c>
      <c r="D280">
        <v>65.42</v>
      </c>
      <c r="E280" s="2">
        <v>5007016.95</v>
      </c>
      <c r="F280">
        <v>1426206.99</v>
      </c>
      <c r="I280" t="s">
        <v>299</v>
      </c>
      <c r="K280" t="s">
        <v>237</v>
      </c>
    </row>
    <row r="281" spans="1:11">
      <c r="A281">
        <v>11102</v>
      </c>
      <c r="B281" s="2">
        <v>82.2964492853883</v>
      </c>
      <c r="D281">
        <v>65.82</v>
      </c>
      <c r="E281" s="2">
        <v>5007015.89</v>
      </c>
      <c r="F281">
        <v>1426206.75</v>
      </c>
      <c r="I281" t="s">
        <v>299</v>
      </c>
      <c r="K281" t="s">
        <v>237</v>
      </c>
    </row>
    <row r="282" spans="1:11">
      <c r="A282">
        <v>11101</v>
      </c>
      <c r="B282" s="2">
        <v>84.4239942490334</v>
      </c>
      <c r="D282">
        <v>65.84</v>
      </c>
      <c r="E282" s="2">
        <v>5007013.76</v>
      </c>
      <c r="F282">
        <v>1426206.61</v>
      </c>
      <c r="I282" t="s">
        <v>299</v>
      </c>
      <c r="K282" t="s">
        <v>237</v>
      </c>
    </row>
    <row r="283" spans="1:11">
      <c r="A283">
        <v>11100</v>
      </c>
      <c r="B283" s="2">
        <v>90.4807135522163</v>
      </c>
      <c r="D283">
        <v>65.86</v>
      </c>
      <c r="E283" s="2">
        <v>5007007.75</v>
      </c>
      <c r="F283">
        <v>1426205.85</v>
      </c>
      <c r="I283" t="s">
        <v>299</v>
      </c>
      <c r="K283" t="s">
        <v>237</v>
      </c>
    </row>
    <row r="284" spans="1:11">
      <c r="A284">
        <v>11099</v>
      </c>
      <c r="B284" s="2">
        <v>91.1970539264568</v>
      </c>
      <c r="D284">
        <v>66.13</v>
      </c>
      <c r="E284" s="2">
        <v>5007007.07</v>
      </c>
      <c r="F284">
        <v>1426205.55</v>
      </c>
      <c r="I284" t="s">
        <v>299</v>
      </c>
      <c r="K284" t="s">
        <v>237</v>
      </c>
    </row>
    <row r="285" spans="1:11">
      <c r="A285">
        <v>11098</v>
      </c>
      <c r="B285" s="2">
        <v>97.3427209654828</v>
      </c>
      <c r="D285">
        <v>66.13</v>
      </c>
      <c r="E285" s="2">
        <v>5007000.97</v>
      </c>
      <c r="F285">
        <v>1426204.79</v>
      </c>
      <c r="I285" t="s">
        <v>299</v>
      </c>
      <c r="K285" t="s">
        <v>237</v>
      </c>
    </row>
    <row r="286" spans="1:11">
      <c r="A286">
        <v>11097</v>
      </c>
      <c r="B286" s="2">
        <v>100.582411906589</v>
      </c>
      <c r="D286">
        <v>65.77</v>
      </c>
      <c r="E286" s="2">
        <v>5006997.8</v>
      </c>
      <c r="F286">
        <v>1426204.08</v>
      </c>
      <c r="I286" t="s">
        <v>299</v>
      </c>
      <c r="K286" t="s">
        <v>237</v>
      </c>
    </row>
    <row r="287" spans="1:11">
      <c r="A287">
        <v>11096</v>
      </c>
      <c r="B287" s="2">
        <v>104.236691932034</v>
      </c>
      <c r="D287">
        <v>65.84</v>
      </c>
      <c r="E287" s="2">
        <v>5006994.13</v>
      </c>
      <c r="F287">
        <v>1426203.92</v>
      </c>
      <c r="I287" t="s">
        <v>299</v>
      </c>
      <c r="K287" t="s">
        <v>237</v>
      </c>
    </row>
    <row r="288" spans="1:11">
      <c r="A288">
        <v>11095</v>
      </c>
      <c r="B288" s="2">
        <v>109.172231656479</v>
      </c>
      <c r="D288">
        <v>66.16</v>
      </c>
      <c r="E288" s="2">
        <v>5006989.24</v>
      </c>
      <c r="F288">
        <v>1426203.25</v>
      </c>
      <c r="I288" t="s">
        <v>299</v>
      </c>
      <c r="K288" t="s">
        <v>237</v>
      </c>
    </row>
    <row r="289" spans="1:11">
      <c r="A289">
        <v>11094</v>
      </c>
      <c r="B289" s="2">
        <v>116.879701594908</v>
      </c>
      <c r="D289">
        <v>66.3</v>
      </c>
      <c r="E289" s="2">
        <v>5006981.67</v>
      </c>
      <c r="F289">
        <v>1426201.75</v>
      </c>
      <c r="I289" t="s">
        <v>299</v>
      </c>
      <c r="K289" t="s">
        <v>237</v>
      </c>
    </row>
    <row r="290" spans="1:11">
      <c r="A290">
        <v>11093</v>
      </c>
      <c r="B290" s="2">
        <v>124.289949573059</v>
      </c>
      <c r="D290">
        <v>66.35</v>
      </c>
      <c r="E290" s="2">
        <v>5006974.33</v>
      </c>
      <c r="F290">
        <v>1426200.73</v>
      </c>
      <c r="I290" t="s">
        <v>299</v>
      </c>
      <c r="K290" t="s">
        <v>237</v>
      </c>
    </row>
    <row r="291" spans="1:11">
      <c r="A291">
        <v>11092</v>
      </c>
      <c r="B291" s="2">
        <v>129.026953559557</v>
      </c>
      <c r="D291">
        <v>66.34</v>
      </c>
      <c r="E291" s="2">
        <v>5006969.62</v>
      </c>
      <c r="F291">
        <v>1426200.2</v>
      </c>
      <c r="I291" t="s">
        <v>299</v>
      </c>
      <c r="K291" t="s">
        <v>237</v>
      </c>
    </row>
    <row r="292" spans="1:11">
      <c r="A292">
        <v>11091</v>
      </c>
      <c r="B292" s="2">
        <v>135.736582853953</v>
      </c>
      <c r="D292">
        <v>66.4</v>
      </c>
      <c r="E292" s="2">
        <v>5006963.04</v>
      </c>
      <c r="F292">
        <v>1426198.83</v>
      </c>
      <c r="I292" t="s">
        <v>299</v>
      </c>
      <c r="K292" t="s">
        <v>237</v>
      </c>
    </row>
    <row r="293" spans="1:11">
      <c r="A293">
        <v>11090</v>
      </c>
      <c r="B293" s="2">
        <v>146.023848753717</v>
      </c>
      <c r="D293">
        <v>66.31</v>
      </c>
      <c r="E293" s="2">
        <v>5006952.83</v>
      </c>
      <c r="F293">
        <v>1426197.55</v>
      </c>
      <c r="I293" t="s">
        <v>299</v>
      </c>
      <c r="K293" t="s">
        <v>237</v>
      </c>
    </row>
    <row r="294" spans="1:11">
      <c r="A294">
        <v>11089</v>
      </c>
      <c r="B294" s="2">
        <v>155.636452493513</v>
      </c>
      <c r="D294">
        <v>66.21</v>
      </c>
      <c r="E294" s="2">
        <v>5006943.36</v>
      </c>
      <c r="F294">
        <v>1426195.88</v>
      </c>
      <c r="I294" t="s">
        <v>299</v>
      </c>
      <c r="K294" t="s">
        <v>237</v>
      </c>
    </row>
    <row r="295" spans="1:11">
      <c r="A295">
        <v>11143</v>
      </c>
      <c r="B295" s="2">
        <v>155.720226447502</v>
      </c>
      <c r="D295">
        <v>66.17</v>
      </c>
      <c r="E295" s="2">
        <v>5006943.25</v>
      </c>
      <c r="F295">
        <v>1426196.05</v>
      </c>
      <c r="I295" t="s">
        <v>330</v>
      </c>
      <c r="J295" s="4">
        <v>44358</v>
      </c>
      <c r="K295" t="s">
        <v>237</v>
      </c>
    </row>
    <row r="296" spans="1:11">
      <c r="A296">
        <v>11142</v>
      </c>
      <c r="B296" s="2">
        <v>160.043065469489</v>
      </c>
      <c r="D296">
        <v>66.13</v>
      </c>
      <c r="E296" s="2">
        <v>5006938.96</v>
      </c>
      <c r="F296">
        <v>1426195.51</v>
      </c>
      <c r="I296" t="s">
        <v>297</v>
      </c>
      <c r="K296" t="s">
        <v>237</v>
      </c>
    </row>
    <row r="297" spans="1:11">
      <c r="A297">
        <v>11141</v>
      </c>
      <c r="B297" s="2">
        <v>163.707170657952</v>
      </c>
      <c r="D297">
        <v>66.05</v>
      </c>
      <c r="E297" s="2">
        <v>5006935.33</v>
      </c>
      <c r="F297">
        <v>1426195.01</v>
      </c>
      <c r="I297" t="s">
        <v>297</v>
      </c>
      <c r="K297" t="s">
        <v>237</v>
      </c>
    </row>
    <row r="298" spans="1:11">
      <c r="A298">
        <v>11140</v>
      </c>
      <c r="B298" s="2">
        <v>167.899518715182</v>
      </c>
      <c r="D298">
        <v>66.01</v>
      </c>
      <c r="E298" s="2">
        <v>5006931.2</v>
      </c>
      <c r="F298">
        <v>1426194.28</v>
      </c>
      <c r="I298" t="s">
        <v>297</v>
      </c>
      <c r="K298" t="s">
        <v>237</v>
      </c>
    </row>
    <row r="299" spans="1:11">
      <c r="A299">
        <v>11139</v>
      </c>
      <c r="B299" s="2">
        <v>172.350972682954</v>
      </c>
      <c r="D299">
        <v>65.9</v>
      </c>
      <c r="E299" s="2">
        <v>5006926.78</v>
      </c>
      <c r="F299">
        <v>1426193.74</v>
      </c>
      <c r="I299" t="s">
        <v>297</v>
      </c>
      <c r="K299" t="s">
        <v>237</v>
      </c>
    </row>
    <row r="300" spans="1:11">
      <c r="A300">
        <v>11138</v>
      </c>
      <c r="B300" s="2">
        <v>178.789183803027</v>
      </c>
      <c r="D300">
        <v>65.82</v>
      </c>
      <c r="E300" s="2">
        <v>5006920.43</v>
      </c>
      <c r="F300">
        <v>1426192.67</v>
      </c>
      <c r="I300" t="s">
        <v>297</v>
      </c>
      <c r="K300" t="s">
        <v>237</v>
      </c>
    </row>
    <row r="301" spans="1:11">
      <c r="A301">
        <v>11137</v>
      </c>
      <c r="B301" s="2">
        <v>182.859996622775</v>
      </c>
      <c r="D301">
        <v>65.82</v>
      </c>
      <c r="E301" s="2">
        <v>5006916.38</v>
      </c>
      <c r="F301">
        <v>1426192.23</v>
      </c>
      <c r="I301" t="s">
        <v>297</v>
      </c>
      <c r="K301" t="s">
        <v>237</v>
      </c>
    </row>
    <row r="302" spans="1:11">
      <c r="A302">
        <v>11136</v>
      </c>
      <c r="B302" s="2">
        <v>187.798660178493</v>
      </c>
      <c r="D302">
        <v>65.71</v>
      </c>
      <c r="E302" s="2">
        <v>5006911.5</v>
      </c>
      <c r="F302">
        <v>1426191.47</v>
      </c>
      <c r="I302" t="s">
        <v>297</v>
      </c>
      <c r="K302" t="s">
        <v>237</v>
      </c>
    </row>
    <row r="303" spans="1:11">
      <c r="A303">
        <v>11135</v>
      </c>
      <c r="B303" s="2">
        <v>192.243392304791</v>
      </c>
      <c r="D303">
        <v>65.62</v>
      </c>
      <c r="E303" s="2">
        <v>5006907.17</v>
      </c>
      <c r="F303">
        <v>1426190.37</v>
      </c>
      <c r="I303" t="s">
        <v>297</v>
      </c>
      <c r="K303" t="s">
        <v>237</v>
      </c>
    </row>
    <row r="304" spans="1:11">
      <c r="A304">
        <v>11134</v>
      </c>
      <c r="B304" s="2">
        <v>196.397050499055</v>
      </c>
      <c r="D304">
        <v>65.85</v>
      </c>
      <c r="E304" s="2">
        <v>5006903.03</v>
      </c>
      <c r="F304">
        <v>1426189.97</v>
      </c>
      <c r="I304" t="s">
        <v>297</v>
      </c>
      <c r="K304" t="s">
        <v>237</v>
      </c>
    </row>
    <row r="305" spans="1:11">
      <c r="A305">
        <v>11133</v>
      </c>
      <c r="B305" s="2">
        <v>197.568863450163</v>
      </c>
      <c r="D305">
        <v>66.19</v>
      </c>
      <c r="E305" s="2">
        <v>5006901.81</v>
      </c>
      <c r="F305">
        <v>1426190.21</v>
      </c>
      <c r="I305" t="s">
        <v>331</v>
      </c>
      <c r="J305" s="4">
        <v>44358</v>
      </c>
      <c r="K305" t="s">
        <v>237</v>
      </c>
    </row>
    <row r="306" spans="1:11">
      <c r="A306">
        <v>11132</v>
      </c>
      <c r="B306" s="2">
        <v>197.829014062404</v>
      </c>
      <c r="D306">
        <v>66.18</v>
      </c>
      <c r="E306" s="2">
        <v>5006901.55</v>
      </c>
      <c r="F306">
        <v>1426190.19</v>
      </c>
      <c r="I306" t="s">
        <v>17</v>
      </c>
      <c r="K306" t="s">
        <v>237</v>
      </c>
    </row>
    <row r="307" spans="1:11">
      <c r="A307">
        <v>11131</v>
      </c>
      <c r="B307" s="2">
        <v>198.115034827549</v>
      </c>
      <c r="D307">
        <v>67.56</v>
      </c>
      <c r="E307" s="2">
        <v>5006901.28</v>
      </c>
      <c r="F307">
        <v>1426190.06</v>
      </c>
      <c r="I307" t="s">
        <v>22</v>
      </c>
      <c r="K307" t="s">
        <v>237</v>
      </c>
    </row>
    <row r="308" spans="1:11">
      <c r="A308">
        <v>11130</v>
      </c>
      <c r="B308" s="2">
        <v>198.185744908251</v>
      </c>
      <c r="D308">
        <v>67.56</v>
      </c>
      <c r="E308" s="2">
        <v>5006901.21</v>
      </c>
      <c r="F308">
        <v>1426190.05</v>
      </c>
      <c r="I308" t="s">
        <v>22</v>
      </c>
      <c r="K308" t="s">
        <v>237</v>
      </c>
    </row>
    <row r="310" spans="1:11">
      <c r="A310">
        <v>11065</v>
      </c>
      <c r="B310" s="2">
        <v>-6.4615432366445</v>
      </c>
      <c r="D310">
        <v>74.44</v>
      </c>
      <c r="E310" s="2">
        <v>5007069.72</v>
      </c>
      <c r="F310">
        <v>1426420.9</v>
      </c>
      <c r="I310" t="s">
        <v>15</v>
      </c>
      <c r="K310" t="s">
        <v>243</v>
      </c>
    </row>
    <row r="311" spans="1:11">
      <c r="A311">
        <v>1004</v>
      </c>
      <c r="B311" s="2">
        <v>4.92255319906487</v>
      </c>
      <c r="D311">
        <v>67.918</v>
      </c>
      <c r="E311">
        <v>5007064.843</v>
      </c>
      <c r="F311">
        <v>1426411.424</v>
      </c>
      <c r="I311" s="2" t="s">
        <v>15</v>
      </c>
      <c r="K311" t="s">
        <v>243</v>
      </c>
    </row>
    <row r="312" s="1" customFormat="1" spans="1:11">
      <c r="A312" s="1">
        <v>12111</v>
      </c>
      <c r="B312" s="3">
        <v>10.5229235957591</v>
      </c>
      <c r="D312" s="1">
        <v>70.35</v>
      </c>
      <c r="E312" s="3">
        <v>5007059.33</v>
      </c>
      <c r="F312" s="1">
        <v>1426409.67</v>
      </c>
      <c r="I312" s="1" t="s">
        <v>332</v>
      </c>
      <c r="J312" s="1" t="s">
        <v>333</v>
      </c>
      <c r="K312" s="1" t="s">
        <v>243</v>
      </c>
    </row>
    <row r="313" spans="1:11">
      <c r="A313">
        <v>1003</v>
      </c>
      <c r="B313" s="2">
        <v>16.6850479473376</v>
      </c>
      <c r="D313">
        <v>65.999</v>
      </c>
      <c r="E313">
        <v>5007058.687</v>
      </c>
      <c r="F313">
        <v>1426401.153</v>
      </c>
      <c r="I313" s="2" t="s">
        <v>15</v>
      </c>
      <c r="K313" t="s">
        <v>243</v>
      </c>
    </row>
    <row r="314" spans="1:11">
      <c r="A314">
        <v>1002</v>
      </c>
      <c r="B314" s="2">
        <v>22.2783949375633</v>
      </c>
      <c r="D314">
        <v>65.126</v>
      </c>
      <c r="E314">
        <v>5007055.45</v>
      </c>
      <c r="F314">
        <v>1426396.59</v>
      </c>
      <c r="I314" s="2" t="s">
        <v>15</v>
      </c>
      <c r="K314" t="s">
        <v>243</v>
      </c>
    </row>
    <row r="315" s="1" customFormat="1" spans="1:11">
      <c r="A315" s="1">
        <v>12112</v>
      </c>
      <c r="B315" s="3">
        <v>23.7779915256288</v>
      </c>
      <c r="D315" s="1">
        <v>65.35</v>
      </c>
      <c r="E315" s="3">
        <v>5007052.65</v>
      </c>
      <c r="F315" s="1">
        <v>1426396.95</v>
      </c>
      <c r="I315" s="1" t="s">
        <v>332</v>
      </c>
      <c r="J315" s="1" t="s">
        <v>333</v>
      </c>
      <c r="K315" s="1" t="s">
        <v>243</v>
      </c>
    </row>
    <row r="316" s="1" customFormat="1" spans="1:11">
      <c r="A316" s="1">
        <v>12109</v>
      </c>
      <c r="B316" s="3">
        <v>24.8627299586813</v>
      </c>
      <c r="D316" s="1">
        <v>61.19</v>
      </c>
      <c r="E316" s="3">
        <v>5007054.62</v>
      </c>
      <c r="F316" s="1">
        <v>1426394.01</v>
      </c>
      <c r="I316" s="1" t="s">
        <v>15</v>
      </c>
      <c r="J316" s="1" t="s">
        <v>333</v>
      </c>
      <c r="K316" s="1" t="s">
        <v>243</v>
      </c>
    </row>
    <row r="317" spans="1:11">
      <c r="A317">
        <v>1001</v>
      </c>
      <c r="B317" s="2">
        <v>25.6458854399107</v>
      </c>
      <c r="D317">
        <v>63.623</v>
      </c>
      <c r="E317">
        <v>5007053.854</v>
      </c>
      <c r="F317">
        <v>1426393.589</v>
      </c>
      <c r="I317" s="2" t="s">
        <v>334</v>
      </c>
      <c r="J317" s="4">
        <v>44358</v>
      </c>
      <c r="K317" t="s">
        <v>243</v>
      </c>
    </row>
    <row r="318" s="1" customFormat="1" spans="1:11">
      <c r="A318" s="1">
        <v>12110</v>
      </c>
      <c r="B318" s="3">
        <v>27.737706483936</v>
      </c>
      <c r="D318" s="1">
        <v>64.18</v>
      </c>
      <c r="E318" s="3">
        <v>5007053.11</v>
      </c>
      <c r="F318" s="1">
        <v>1426391.56</v>
      </c>
      <c r="I318" s="1" t="s">
        <v>332</v>
      </c>
      <c r="J318" s="1" t="s">
        <v>333</v>
      </c>
      <c r="K318" s="1" t="s">
        <v>243</v>
      </c>
    </row>
    <row r="319" spans="1:11">
      <c r="A319">
        <v>12108</v>
      </c>
      <c r="B319" s="2">
        <v>29.2524744422636</v>
      </c>
      <c r="D319">
        <v>63.23</v>
      </c>
      <c r="E319" s="2">
        <v>5007052.66</v>
      </c>
      <c r="F319">
        <v>1426390.04</v>
      </c>
      <c r="I319" t="s">
        <v>15</v>
      </c>
      <c r="K319" t="s">
        <v>243</v>
      </c>
    </row>
    <row r="320" spans="1:11">
      <c r="A320">
        <v>12107</v>
      </c>
      <c r="B320" s="2">
        <v>32.8203747845867</v>
      </c>
      <c r="D320">
        <v>63.13</v>
      </c>
      <c r="E320" s="2">
        <v>5007050.79</v>
      </c>
      <c r="F320">
        <v>1426387</v>
      </c>
      <c r="I320" t="s">
        <v>15</v>
      </c>
      <c r="K320" t="s">
        <v>243</v>
      </c>
    </row>
    <row r="321" spans="1:11">
      <c r="A321">
        <v>12106</v>
      </c>
      <c r="B321" s="2">
        <v>32.9285335384172</v>
      </c>
      <c r="D321">
        <v>63.3</v>
      </c>
      <c r="E321" s="2">
        <v>5007050.73</v>
      </c>
      <c r="F321">
        <v>1426386.91</v>
      </c>
      <c r="I321" t="s">
        <v>15</v>
      </c>
      <c r="K321" t="s">
        <v>243</v>
      </c>
    </row>
    <row r="322" spans="1:11">
      <c r="A322">
        <v>12105</v>
      </c>
      <c r="B322" s="2">
        <v>35.9875964881601</v>
      </c>
      <c r="D322">
        <v>63.33</v>
      </c>
      <c r="E322" s="2">
        <v>5007049.04</v>
      </c>
      <c r="F322">
        <v>1426384.36</v>
      </c>
      <c r="I322" t="s">
        <v>15</v>
      </c>
      <c r="K322" t="s">
        <v>243</v>
      </c>
    </row>
    <row r="323" spans="1:11">
      <c r="A323">
        <v>12104</v>
      </c>
      <c r="B323" s="2">
        <v>40.8328676560187</v>
      </c>
      <c r="D323">
        <v>63.63</v>
      </c>
      <c r="E323" s="2">
        <v>5007046.55</v>
      </c>
      <c r="F323">
        <v>1426380.2</v>
      </c>
      <c r="I323" t="s">
        <v>15</v>
      </c>
      <c r="K323" t="s">
        <v>243</v>
      </c>
    </row>
    <row r="324" spans="1:11">
      <c r="A324">
        <v>11066</v>
      </c>
      <c r="B324" s="2">
        <v>40.964678455855</v>
      </c>
      <c r="D324">
        <v>63.61</v>
      </c>
      <c r="E324" s="2">
        <v>5007046.95</v>
      </c>
      <c r="F324">
        <v>1426379.79</v>
      </c>
      <c r="I324" t="s">
        <v>335</v>
      </c>
      <c r="J324" s="4">
        <v>44358</v>
      </c>
      <c r="K324" t="s">
        <v>243</v>
      </c>
    </row>
    <row r="325" spans="1:11">
      <c r="A325">
        <v>11067</v>
      </c>
      <c r="B325" s="2">
        <v>45.2024452988698</v>
      </c>
      <c r="D325">
        <v>64</v>
      </c>
      <c r="E325" s="2">
        <v>5007044.46</v>
      </c>
      <c r="F325">
        <v>1426376.35</v>
      </c>
      <c r="I325" t="s">
        <v>299</v>
      </c>
      <c r="K325" t="s">
        <v>243</v>
      </c>
    </row>
    <row r="326" spans="1:11">
      <c r="A326">
        <v>11068</v>
      </c>
      <c r="B326" s="2">
        <v>50.675520135444</v>
      </c>
      <c r="D326">
        <v>64.63</v>
      </c>
      <c r="E326" s="2">
        <v>5007041.12</v>
      </c>
      <c r="F326">
        <v>1426371.99</v>
      </c>
      <c r="I326" t="s">
        <v>299</v>
      </c>
      <c r="K326" t="s">
        <v>243</v>
      </c>
    </row>
    <row r="327" spans="1:11">
      <c r="A327">
        <v>11069</v>
      </c>
      <c r="B327" s="2">
        <v>53.9445406043312</v>
      </c>
      <c r="D327">
        <v>65.63</v>
      </c>
      <c r="E327" s="2">
        <v>5007039.26</v>
      </c>
      <c r="F327">
        <v>1426369.3</v>
      </c>
      <c r="I327" t="s">
        <v>299</v>
      </c>
      <c r="K327" t="s">
        <v>243</v>
      </c>
    </row>
    <row r="328" s="1" customFormat="1" spans="1:11">
      <c r="A328" s="1">
        <v>1005</v>
      </c>
      <c r="B328" s="3">
        <v>65.8066460851575</v>
      </c>
      <c r="D328" s="1">
        <v>66.109</v>
      </c>
      <c r="E328" s="1">
        <v>5007031.656</v>
      </c>
      <c r="F328" s="1">
        <v>1426360.112</v>
      </c>
      <c r="I328" s="3" t="s">
        <v>336</v>
      </c>
      <c r="J328" s="1" t="s">
        <v>333</v>
      </c>
      <c r="K328" s="1" t="s">
        <v>243</v>
      </c>
    </row>
    <row r="329" spans="1:11">
      <c r="A329">
        <v>11070</v>
      </c>
      <c r="B329" s="2">
        <v>68.9870838708719</v>
      </c>
      <c r="D329">
        <v>65.96</v>
      </c>
      <c r="E329" s="2">
        <v>5007031.12</v>
      </c>
      <c r="F329">
        <v>1426356.65</v>
      </c>
      <c r="I329" t="s">
        <v>299</v>
      </c>
      <c r="K329" t="s">
        <v>243</v>
      </c>
    </row>
    <row r="330" spans="1:11">
      <c r="A330">
        <v>11071</v>
      </c>
      <c r="B330" s="2">
        <v>69.5961935813573</v>
      </c>
      <c r="D330">
        <v>65.63</v>
      </c>
      <c r="E330" s="2">
        <v>5007030.71</v>
      </c>
      <c r="F330">
        <v>1426356.19</v>
      </c>
      <c r="I330" t="s">
        <v>299</v>
      </c>
      <c r="K330" t="s">
        <v>243</v>
      </c>
    </row>
    <row r="331" spans="1:11">
      <c r="A331">
        <v>11072</v>
      </c>
      <c r="B331" s="2">
        <v>77.3907783978129</v>
      </c>
      <c r="D331">
        <v>65.65</v>
      </c>
      <c r="E331" s="2">
        <v>5007026.5</v>
      </c>
      <c r="F331">
        <v>1426349.63</v>
      </c>
      <c r="I331" t="s">
        <v>299</v>
      </c>
      <c r="K331" t="s">
        <v>243</v>
      </c>
    </row>
    <row r="332" spans="1:11">
      <c r="A332">
        <v>11073</v>
      </c>
      <c r="B332" s="2">
        <v>88.1732645478017</v>
      </c>
      <c r="D332">
        <v>66.33</v>
      </c>
      <c r="E332" s="2">
        <v>5007020.5</v>
      </c>
      <c r="F332">
        <v>1426340.67</v>
      </c>
      <c r="I332" t="s">
        <v>299</v>
      </c>
      <c r="K332" t="s">
        <v>243</v>
      </c>
    </row>
    <row r="333" spans="1:11">
      <c r="A333">
        <v>11074</v>
      </c>
      <c r="B333" s="2">
        <v>101.506961440996</v>
      </c>
      <c r="D333">
        <v>66.74</v>
      </c>
      <c r="E333" s="2">
        <v>5007013.28</v>
      </c>
      <c r="F333">
        <v>1426329.46</v>
      </c>
      <c r="I333" t="s">
        <v>299</v>
      </c>
      <c r="K333" t="s">
        <v>243</v>
      </c>
    </row>
    <row r="334" spans="1:11">
      <c r="A334">
        <v>11075</v>
      </c>
      <c r="B334" s="2">
        <v>114.806388241216</v>
      </c>
      <c r="D334">
        <v>66.93</v>
      </c>
      <c r="E334" s="2">
        <v>5007006.2</v>
      </c>
      <c r="F334">
        <v>1426318.2</v>
      </c>
      <c r="I334" t="s">
        <v>299</v>
      </c>
      <c r="K334" t="s">
        <v>243</v>
      </c>
    </row>
    <row r="335" spans="1:11">
      <c r="A335">
        <v>11076</v>
      </c>
      <c r="B335" s="2">
        <v>129.964029719834</v>
      </c>
      <c r="D335">
        <v>67.06</v>
      </c>
      <c r="E335" s="2">
        <v>5006998.08</v>
      </c>
      <c r="F335">
        <v>1426305.4</v>
      </c>
      <c r="I335" t="s">
        <v>299</v>
      </c>
      <c r="K335" t="s">
        <v>243</v>
      </c>
    </row>
    <row r="336" spans="1:11">
      <c r="A336">
        <v>11077</v>
      </c>
      <c r="B336" s="2">
        <v>146.038882222998</v>
      </c>
      <c r="D336">
        <v>67.02</v>
      </c>
      <c r="E336" s="2">
        <v>5006989.23</v>
      </c>
      <c r="F336">
        <v>1426291.98</v>
      </c>
      <c r="I336" t="s">
        <v>299</v>
      </c>
      <c r="K336" t="s">
        <v>243</v>
      </c>
    </row>
    <row r="337" spans="1:11">
      <c r="A337">
        <v>11078</v>
      </c>
      <c r="B337" s="2">
        <v>152.142087868789</v>
      </c>
      <c r="D337">
        <v>66.98</v>
      </c>
      <c r="E337" s="2">
        <v>5006986.14</v>
      </c>
      <c r="F337">
        <v>1426286.71</v>
      </c>
      <c r="I337" t="s">
        <v>299</v>
      </c>
      <c r="K337" t="s">
        <v>243</v>
      </c>
    </row>
    <row r="338" spans="1:11">
      <c r="A338">
        <v>11079</v>
      </c>
      <c r="B338" s="2">
        <v>158.469411752183</v>
      </c>
      <c r="D338">
        <v>66.96</v>
      </c>
      <c r="E338" s="2">
        <v>5006982.56</v>
      </c>
      <c r="F338">
        <v>1426281.49</v>
      </c>
      <c r="I338" t="s">
        <v>299</v>
      </c>
      <c r="K338" t="s">
        <v>243</v>
      </c>
    </row>
    <row r="339" spans="1:11">
      <c r="A339">
        <v>11080</v>
      </c>
      <c r="B339" s="2">
        <v>171.986490983968</v>
      </c>
      <c r="D339">
        <v>67.28</v>
      </c>
      <c r="E339" s="2">
        <v>5006975.25</v>
      </c>
      <c r="F339">
        <v>1426270.12</v>
      </c>
      <c r="I339" t="s">
        <v>299</v>
      </c>
      <c r="K339" t="s">
        <v>243</v>
      </c>
    </row>
    <row r="340" spans="1:11">
      <c r="A340">
        <v>11081</v>
      </c>
      <c r="B340" s="2">
        <v>206.216270989994</v>
      </c>
      <c r="D340">
        <v>67.38</v>
      </c>
      <c r="E340" s="2">
        <v>5006956.58</v>
      </c>
      <c r="F340">
        <v>1426241.43</v>
      </c>
      <c r="I340" t="s">
        <v>299</v>
      </c>
      <c r="K340" t="s">
        <v>243</v>
      </c>
    </row>
    <row r="341" spans="1:11">
      <c r="A341">
        <v>11082</v>
      </c>
      <c r="B341" s="2">
        <v>209.118334062228</v>
      </c>
      <c r="D341">
        <v>67.39</v>
      </c>
      <c r="E341" s="2">
        <v>5006954.87</v>
      </c>
      <c r="F341">
        <v>1426239.08</v>
      </c>
      <c r="I341" t="s">
        <v>22</v>
      </c>
      <c r="K341" t="s">
        <v>243</v>
      </c>
    </row>
    <row r="342" spans="1:11">
      <c r="A342">
        <v>11083</v>
      </c>
      <c r="B342" s="2">
        <v>211.35428323313</v>
      </c>
      <c r="D342">
        <v>66.25</v>
      </c>
      <c r="E342" s="2">
        <v>5006954.17</v>
      </c>
      <c r="F342">
        <v>1426236.87</v>
      </c>
      <c r="I342" t="s">
        <v>17</v>
      </c>
      <c r="K342" t="s">
        <v>243</v>
      </c>
    </row>
    <row r="343" spans="1:11">
      <c r="A343">
        <v>11084</v>
      </c>
      <c r="B343" s="2">
        <v>212.198014319236</v>
      </c>
      <c r="D343">
        <v>66.18</v>
      </c>
      <c r="E343" s="2">
        <v>5006953.25</v>
      </c>
      <c r="F343">
        <v>1426236.46</v>
      </c>
      <c r="I343" t="s">
        <v>337</v>
      </c>
      <c r="J343" s="4">
        <v>44358</v>
      </c>
      <c r="K343" t="s">
        <v>243</v>
      </c>
    </row>
    <row r="344" spans="1:11">
      <c r="A344">
        <v>11085</v>
      </c>
      <c r="B344" s="2">
        <v>213.085496599546</v>
      </c>
      <c r="D344">
        <v>65.67</v>
      </c>
      <c r="E344" s="2">
        <v>5006952.76</v>
      </c>
      <c r="F344">
        <v>1426235.72</v>
      </c>
      <c r="I344" t="s">
        <v>297</v>
      </c>
      <c r="K344" t="s">
        <v>243</v>
      </c>
    </row>
    <row r="345" spans="1:11">
      <c r="A345">
        <v>11086</v>
      </c>
      <c r="B345" s="2">
        <v>214.801606793307</v>
      </c>
      <c r="D345">
        <v>65.34</v>
      </c>
      <c r="E345" s="2">
        <v>5006951.95</v>
      </c>
      <c r="F345">
        <v>1426234.2</v>
      </c>
      <c r="I345" t="s">
        <v>297</v>
      </c>
      <c r="K345" t="s">
        <v>243</v>
      </c>
    </row>
    <row r="346" spans="1:11">
      <c r="A346">
        <v>11087</v>
      </c>
      <c r="B346" s="2">
        <v>216.237777275464</v>
      </c>
      <c r="D346">
        <v>65.35</v>
      </c>
      <c r="E346" s="2">
        <v>5006951.13</v>
      </c>
      <c r="F346">
        <v>1426233.02</v>
      </c>
      <c r="I346" t="s">
        <v>297</v>
      </c>
      <c r="K346" t="s">
        <v>243</v>
      </c>
    </row>
    <row r="347" spans="1:11">
      <c r="A347">
        <v>11088</v>
      </c>
      <c r="B347" s="2">
        <v>220.88453880001</v>
      </c>
      <c r="D347">
        <v>65.21</v>
      </c>
      <c r="E347" s="2">
        <v>5006948.65</v>
      </c>
      <c r="F347">
        <v>1426229.09</v>
      </c>
      <c r="I347" t="s">
        <v>297</v>
      </c>
      <c r="K347" t="s">
        <v>243</v>
      </c>
    </row>
    <row r="349" spans="1:11">
      <c r="A349">
        <v>11064</v>
      </c>
      <c r="B349" s="2">
        <v>4.93755415146854</v>
      </c>
      <c r="D349">
        <v>63.2</v>
      </c>
      <c r="E349" s="2">
        <v>5006809.51</v>
      </c>
      <c r="F349">
        <v>1426573.84</v>
      </c>
      <c r="I349" t="s">
        <v>17</v>
      </c>
      <c r="K349" t="s">
        <v>248</v>
      </c>
    </row>
    <row r="350" spans="1:11">
      <c r="A350">
        <v>11063</v>
      </c>
      <c r="B350" s="2">
        <v>7.22558516664731</v>
      </c>
      <c r="D350">
        <v>63.55</v>
      </c>
      <c r="E350" s="2">
        <v>5006807.56</v>
      </c>
      <c r="F350">
        <v>1426572.56</v>
      </c>
      <c r="I350" t="s">
        <v>15</v>
      </c>
      <c r="K350" t="s">
        <v>248</v>
      </c>
    </row>
    <row r="351" spans="1:11">
      <c r="A351">
        <v>11062</v>
      </c>
      <c r="B351" s="2">
        <v>8.47625748735109</v>
      </c>
      <c r="D351">
        <v>63.68</v>
      </c>
      <c r="E351" s="2">
        <v>5006806.57</v>
      </c>
      <c r="F351">
        <v>1426571.79</v>
      </c>
      <c r="I351" t="s">
        <v>15</v>
      </c>
      <c r="K351" t="s">
        <v>248</v>
      </c>
    </row>
    <row r="352" spans="1:11">
      <c r="A352">
        <v>11061</v>
      </c>
      <c r="B352" s="2">
        <v>10.9449221558225</v>
      </c>
      <c r="D352">
        <v>63.7</v>
      </c>
      <c r="E352" s="2">
        <v>5006804.88</v>
      </c>
      <c r="F352">
        <v>1426569.98</v>
      </c>
      <c r="I352" t="s">
        <v>15</v>
      </c>
      <c r="K352" t="s">
        <v>248</v>
      </c>
    </row>
    <row r="353" spans="1:11">
      <c r="A353">
        <v>11060</v>
      </c>
      <c r="B353" s="2">
        <v>16.0699384256704</v>
      </c>
      <c r="D353">
        <v>63.67</v>
      </c>
      <c r="E353" s="2">
        <v>5006800.52</v>
      </c>
      <c r="F353">
        <v>1426567.18</v>
      </c>
      <c r="I353" t="s">
        <v>15</v>
      </c>
      <c r="K353" t="s">
        <v>248</v>
      </c>
    </row>
    <row r="354" spans="1:11">
      <c r="A354">
        <v>11059</v>
      </c>
      <c r="B354" s="2">
        <v>18.2789359917652</v>
      </c>
      <c r="D354">
        <v>64.21</v>
      </c>
      <c r="E354" s="2">
        <v>5006799.25</v>
      </c>
      <c r="F354">
        <v>1426565.27</v>
      </c>
      <c r="I354" t="s">
        <v>15</v>
      </c>
      <c r="K354" t="s">
        <v>248</v>
      </c>
    </row>
    <row r="355" spans="1:11">
      <c r="A355">
        <v>11058</v>
      </c>
      <c r="B355" s="2">
        <v>21.4633077830464</v>
      </c>
      <c r="D355">
        <v>64.43</v>
      </c>
      <c r="E355" s="2">
        <v>5006797</v>
      </c>
      <c r="F355">
        <v>1426563.01</v>
      </c>
      <c r="I355" t="s">
        <v>15</v>
      </c>
      <c r="K355" t="s">
        <v>248</v>
      </c>
    </row>
    <row r="356" spans="1:11">
      <c r="A356">
        <v>11057</v>
      </c>
      <c r="B356" s="2">
        <v>23.0392092090658</v>
      </c>
      <c r="D356">
        <v>64.63</v>
      </c>
      <c r="E356" s="2">
        <v>5006795.61</v>
      </c>
      <c r="F356">
        <v>1426562.2</v>
      </c>
      <c r="I356" t="s">
        <v>15</v>
      </c>
      <c r="K356" t="s">
        <v>248</v>
      </c>
    </row>
    <row r="357" spans="1:11">
      <c r="A357">
        <v>11056</v>
      </c>
      <c r="B357" s="2">
        <v>25.685840476365</v>
      </c>
      <c r="D357">
        <v>64.83</v>
      </c>
      <c r="E357" s="2">
        <v>5006793.74</v>
      </c>
      <c r="F357">
        <v>1426560.32</v>
      </c>
      <c r="I357" t="s">
        <v>15</v>
      </c>
      <c r="K357" t="s">
        <v>248</v>
      </c>
    </row>
    <row r="358" spans="1:11">
      <c r="A358">
        <v>11055</v>
      </c>
      <c r="B358" s="2">
        <v>33.9645247424053</v>
      </c>
      <c r="D358">
        <v>65</v>
      </c>
      <c r="E358" s="2">
        <v>5006787.49</v>
      </c>
      <c r="F358">
        <v>1426554.89</v>
      </c>
      <c r="I358" t="s">
        <v>299</v>
      </c>
      <c r="K358" t="s">
        <v>248</v>
      </c>
    </row>
    <row r="359" spans="1:11">
      <c r="A359">
        <v>11054</v>
      </c>
      <c r="B359" s="2">
        <v>37.001498090832</v>
      </c>
      <c r="D359">
        <v>64.91</v>
      </c>
      <c r="E359" s="2">
        <v>5006785.24</v>
      </c>
      <c r="F359">
        <v>1426552.85</v>
      </c>
      <c r="I359" t="s">
        <v>299</v>
      </c>
      <c r="K359" t="s">
        <v>248</v>
      </c>
    </row>
    <row r="360" spans="1:11">
      <c r="A360">
        <v>11053</v>
      </c>
      <c r="B360" s="2">
        <v>39.5533581501727</v>
      </c>
      <c r="D360">
        <v>64.16</v>
      </c>
      <c r="E360" s="2">
        <v>5006783.48</v>
      </c>
      <c r="F360">
        <v>1426550.99</v>
      </c>
      <c r="I360" t="s">
        <v>299</v>
      </c>
      <c r="K360" t="s">
        <v>248</v>
      </c>
    </row>
    <row r="361" spans="1:11">
      <c r="A361">
        <v>11052</v>
      </c>
      <c r="B361" s="2">
        <v>44.0183539102678</v>
      </c>
      <c r="D361">
        <v>63.43</v>
      </c>
      <c r="E361" s="2">
        <v>5006780.2</v>
      </c>
      <c r="F361">
        <v>1426547.96</v>
      </c>
      <c r="I361" t="s">
        <v>299</v>
      </c>
      <c r="K361" t="s">
        <v>248</v>
      </c>
    </row>
    <row r="362" spans="1:11">
      <c r="A362">
        <v>11051</v>
      </c>
      <c r="B362" s="2">
        <v>47.2606254824005</v>
      </c>
      <c r="D362">
        <v>63.17</v>
      </c>
      <c r="E362" s="2">
        <v>5006777.71</v>
      </c>
      <c r="F362">
        <v>1426545.88</v>
      </c>
      <c r="I362" t="s">
        <v>299</v>
      </c>
      <c r="K362" t="s">
        <v>248</v>
      </c>
    </row>
    <row r="363" spans="1:11">
      <c r="A363">
        <v>11050</v>
      </c>
      <c r="B363" s="2">
        <v>51.1417534011993</v>
      </c>
      <c r="D363">
        <v>62.89</v>
      </c>
      <c r="E363" s="2">
        <v>5006774.73</v>
      </c>
      <c r="F363">
        <v>1426543.39</v>
      </c>
      <c r="I363" t="s">
        <v>299</v>
      </c>
      <c r="K363" t="s">
        <v>248</v>
      </c>
    </row>
    <row r="364" spans="1:11">
      <c r="A364">
        <v>11049</v>
      </c>
      <c r="B364" s="2">
        <v>53.5351467818813</v>
      </c>
      <c r="D364">
        <v>62.44</v>
      </c>
      <c r="E364" s="2">
        <v>5006772.95</v>
      </c>
      <c r="F364">
        <v>1426541.79</v>
      </c>
      <c r="I364" t="s">
        <v>299</v>
      </c>
      <c r="K364" t="s">
        <v>248</v>
      </c>
    </row>
    <row r="365" spans="1:11">
      <c r="A365">
        <v>11048</v>
      </c>
      <c r="B365" s="2">
        <v>54.7491696831238</v>
      </c>
      <c r="D365">
        <v>62.26</v>
      </c>
      <c r="E365" s="2">
        <v>5006771.93</v>
      </c>
      <c r="F365">
        <v>1426541.11</v>
      </c>
      <c r="I365" t="s">
        <v>338</v>
      </c>
      <c r="J365" s="4">
        <v>44358</v>
      </c>
      <c r="K365" t="s">
        <v>248</v>
      </c>
    </row>
    <row r="366" spans="1:11">
      <c r="A366">
        <v>11047</v>
      </c>
      <c r="B366" s="2">
        <v>56.1819042127791</v>
      </c>
      <c r="D366">
        <v>62.19</v>
      </c>
      <c r="E366" s="2">
        <v>5006771</v>
      </c>
      <c r="F366">
        <v>1426540</v>
      </c>
      <c r="I366" t="s">
        <v>297</v>
      </c>
      <c r="K366" t="s">
        <v>248</v>
      </c>
    </row>
    <row r="367" spans="1:11">
      <c r="A367">
        <v>11046</v>
      </c>
      <c r="B367" s="2">
        <v>58.8582176165506</v>
      </c>
      <c r="D367">
        <v>62.1</v>
      </c>
      <c r="E367" s="2">
        <v>5006769.1</v>
      </c>
      <c r="F367">
        <v>1426538.11</v>
      </c>
      <c r="I367" t="s">
        <v>297</v>
      </c>
      <c r="K367" t="s">
        <v>248</v>
      </c>
    </row>
    <row r="368" spans="1:11">
      <c r="A368">
        <v>11045</v>
      </c>
      <c r="B368" s="2">
        <v>59.9893857356499</v>
      </c>
      <c r="D368">
        <v>62.12</v>
      </c>
      <c r="E368" s="2">
        <v>5006768.11</v>
      </c>
      <c r="F368">
        <v>1426537.52</v>
      </c>
      <c r="I368" t="s">
        <v>297</v>
      </c>
      <c r="K368" t="s">
        <v>248</v>
      </c>
    </row>
    <row r="369" spans="1:11">
      <c r="A369">
        <v>11044</v>
      </c>
      <c r="B369" s="2">
        <v>61.1381462014489</v>
      </c>
      <c r="D369">
        <v>62.02</v>
      </c>
      <c r="E369" s="2">
        <v>5006767.32</v>
      </c>
      <c r="F369">
        <v>1426536.68</v>
      </c>
      <c r="I369" t="s">
        <v>297</v>
      </c>
      <c r="K369" t="s">
        <v>248</v>
      </c>
    </row>
    <row r="370" spans="1:11">
      <c r="A370">
        <v>11043</v>
      </c>
      <c r="B370" s="2">
        <v>61.6752866309954</v>
      </c>
      <c r="D370">
        <v>62.31</v>
      </c>
      <c r="E370" s="2">
        <v>5006767.02</v>
      </c>
      <c r="F370">
        <v>1426536.21</v>
      </c>
      <c r="I370" t="s">
        <v>339</v>
      </c>
      <c r="J370" s="4">
        <v>44358</v>
      </c>
      <c r="K370" t="s">
        <v>248</v>
      </c>
    </row>
    <row r="371" spans="1:11">
      <c r="A371">
        <v>11042</v>
      </c>
      <c r="B371" s="2">
        <v>62.010528146199</v>
      </c>
      <c r="D371">
        <v>62.77</v>
      </c>
      <c r="E371" s="2">
        <v>5006766.83</v>
      </c>
      <c r="F371">
        <v>1426535.92</v>
      </c>
      <c r="I371" t="s">
        <v>15</v>
      </c>
      <c r="K371" t="s">
        <v>248</v>
      </c>
    </row>
    <row r="372" spans="1:11">
      <c r="A372">
        <v>11041</v>
      </c>
      <c r="B372" s="2">
        <v>64.4872176558446</v>
      </c>
      <c r="D372">
        <v>62.85</v>
      </c>
      <c r="E372" s="2">
        <v>5006765.01</v>
      </c>
      <c r="F372">
        <v>1426534.24</v>
      </c>
      <c r="I372" t="s">
        <v>15</v>
      </c>
      <c r="K372" t="s">
        <v>248</v>
      </c>
    </row>
    <row r="373" spans="1:11">
      <c r="A373">
        <v>11040</v>
      </c>
      <c r="B373" s="2">
        <v>67.38528044725</v>
      </c>
      <c r="D373">
        <v>62.23</v>
      </c>
      <c r="E373" s="2">
        <v>5006762.83</v>
      </c>
      <c r="F373">
        <v>1426532.33</v>
      </c>
      <c r="I373" t="s">
        <v>15</v>
      </c>
      <c r="K373" t="s">
        <v>248</v>
      </c>
    </row>
    <row r="374" spans="1:11">
      <c r="A374">
        <v>11039</v>
      </c>
      <c r="B374" s="2">
        <v>69.4162089209786</v>
      </c>
      <c r="D374">
        <v>62.27</v>
      </c>
      <c r="E374" s="2">
        <v>5006761.16</v>
      </c>
      <c r="F374">
        <v>1426531.15</v>
      </c>
      <c r="I374" t="s">
        <v>15</v>
      </c>
      <c r="K374" t="s">
        <v>248</v>
      </c>
    </row>
    <row r="375" spans="1:11">
      <c r="A375">
        <v>11038</v>
      </c>
      <c r="B375" s="2">
        <v>70.1253644622325</v>
      </c>
      <c r="D375">
        <v>62</v>
      </c>
      <c r="E375" s="2">
        <v>5006760.62</v>
      </c>
      <c r="F375">
        <v>1426530.69</v>
      </c>
      <c r="I375" t="s">
        <v>340</v>
      </c>
      <c r="J375" s="4">
        <v>44358</v>
      </c>
      <c r="K375" t="s">
        <v>248</v>
      </c>
    </row>
    <row r="376" spans="1:11">
      <c r="A376">
        <v>11037</v>
      </c>
      <c r="B376" s="2">
        <v>70.6200611795531</v>
      </c>
      <c r="D376">
        <v>61.76</v>
      </c>
      <c r="E376" s="2">
        <v>5006760.18</v>
      </c>
      <c r="F376">
        <v>1426530.44</v>
      </c>
      <c r="I376" t="s">
        <v>297</v>
      </c>
      <c r="K376" t="s">
        <v>248</v>
      </c>
    </row>
    <row r="377" spans="1:11">
      <c r="A377">
        <v>11036</v>
      </c>
      <c r="B377" s="2">
        <v>71.1440091710072</v>
      </c>
      <c r="D377">
        <v>61.93</v>
      </c>
      <c r="E377" s="2">
        <v>5006759.48</v>
      </c>
      <c r="F377">
        <v>1426530.44</v>
      </c>
      <c r="I377" t="s">
        <v>297</v>
      </c>
      <c r="K377" t="s">
        <v>248</v>
      </c>
    </row>
    <row r="378" spans="1:11">
      <c r="A378">
        <v>11035</v>
      </c>
      <c r="B378" s="2">
        <v>71.7004065606109</v>
      </c>
      <c r="D378">
        <v>61.83</v>
      </c>
      <c r="E378" s="2">
        <v>5006759.33</v>
      </c>
      <c r="F378">
        <v>1426529.77</v>
      </c>
      <c r="I378" t="s">
        <v>297</v>
      </c>
      <c r="K378" t="s">
        <v>248</v>
      </c>
    </row>
    <row r="379" spans="1:11">
      <c r="A379">
        <v>11034</v>
      </c>
      <c r="B379" s="2">
        <v>72.8753507091022</v>
      </c>
      <c r="D379">
        <v>61.72</v>
      </c>
      <c r="E379" s="2">
        <v>5006758.63</v>
      </c>
      <c r="F379">
        <v>1426528.79</v>
      </c>
      <c r="I379" t="s">
        <v>297</v>
      </c>
      <c r="K379" t="s">
        <v>248</v>
      </c>
    </row>
    <row r="380" spans="1:11">
      <c r="A380">
        <v>11033</v>
      </c>
      <c r="B380" s="2">
        <v>73.9617194293749</v>
      </c>
      <c r="D380">
        <v>61.7</v>
      </c>
      <c r="E380" s="2">
        <v>5006757.62</v>
      </c>
      <c r="F380">
        <v>1426528.29</v>
      </c>
      <c r="I380" t="s">
        <v>297</v>
      </c>
      <c r="K380" t="s">
        <v>248</v>
      </c>
    </row>
    <row r="381" spans="1:11">
      <c r="A381">
        <v>11032</v>
      </c>
      <c r="B381" s="2">
        <v>75.0459282102092</v>
      </c>
      <c r="D381">
        <v>61.57</v>
      </c>
      <c r="E381" s="2">
        <v>5006757.24</v>
      </c>
      <c r="F381">
        <v>1426527.09</v>
      </c>
      <c r="I381" t="s">
        <v>297</v>
      </c>
      <c r="K381" t="s">
        <v>248</v>
      </c>
    </row>
    <row r="382" spans="1:11">
      <c r="A382">
        <v>11031</v>
      </c>
      <c r="B382" s="2">
        <v>75.8873993557324</v>
      </c>
      <c r="D382">
        <v>61.64</v>
      </c>
      <c r="E382" s="2">
        <v>5006756.63</v>
      </c>
      <c r="F382">
        <v>1426526.51</v>
      </c>
      <c r="I382" t="s">
        <v>297</v>
      </c>
      <c r="K382" t="s">
        <v>248</v>
      </c>
    </row>
    <row r="383" spans="1:11">
      <c r="A383">
        <v>11030</v>
      </c>
      <c r="B383" s="2">
        <v>76.5397017301441</v>
      </c>
      <c r="D383">
        <v>61.66</v>
      </c>
      <c r="E383" s="2">
        <v>5006755.95</v>
      </c>
      <c r="F383">
        <v>1426526.29</v>
      </c>
      <c r="I383" t="s">
        <v>297</v>
      </c>
      <c r="K383" t="s">
        <v>248</v>
      </c>
    </row>
    <row r="384" spans="1:11">
      <c r="A384">
        <v>11029</v>
      </c>
      <c r="B384" s="2">
        <v>77.4110817710394</v>
      </c>
      <c r="D384">
        <v>61.84</v>
      </c>
      <c r="E384" s="2">
        <v>5006755.21</v>
      </c>
      <c r="F384">
        <v>1426525.81</v>
      </c>
      <c r="I384" t="s">
        <v>297</v>
      </c>
      <c r="K384" t="s">
        <v>248</v>
      </c>
    </row>
    <row r="385" spans="1:11">
      <c r="A385">
        <v>11028</v>
      </c>
      <c r="B385" s="2">
        <v>78.8335591035882</v>
      </c>
      <c r="D385">
        <v>61.95</v>
      </c>
      <c r="E385" s="2">
        <v>5006754.53</v>
      </c>
      <c r="F385">
        <v>1426524.44</v>
      </c>
      <c r="I385" t="s">
        <v>297</v>
      </c>
      <c r="K385" t="s">
        <v>248</v>
      </c>
    </row>
    <row r="386" spans="1:11">
      <c r="A386">
        <v>11027</v>
      </c>
      <c r="B386" s="2">
        <v>79.0703966159486</v>
      </c>
      <c r="D386">
        <v>62.1</v>
      </c>
      <c r="E386" s="2">
        <v>5006754.31</v>
      </c>
      <c r="F386">
        <v>1426524.33</v>
      </c>
      <c r="I386" t="s">
        <v>341</v>
      </c>
      <c r="J386" s="4">
        <v>44358</v>
      </c>
      <c r="K386" t="s">
        <v>248</v>
      </c>
    </row>
    <row r="387" spans="1:11">
      <c r="A387">
        <v>11026</v>
      </c>
      <c r="B387" s="2">
        <v>80.3565158587123</v>
      </c>
      <c r="D387">
        <v>62.15</v>
      </c>
      <c r="E387" s="2">
        <v>5006753.2</v>
      </c>
      <c r="F387">
        <v>1426523.64</v>
      </c>
      <c r="I387" t="s">
        <v>15</v>
      </c>
      <c r="K387" t="s">
        <v>248</v>
      </c>
    </row>
    <row r="388" spans="1:11">
      <c r="A388">
        <v>11025</v>
      </c>
      <c r="B388" s="2">
        <v>81.4581443500895</v>
      </c>
      <c r="D388">
        <v>62.15</v>
      </c>
      <c r="E388" s="2">
        <v>5006752.42</v>
      </c>
      <c r="F388">
        <v>1426522.86</v>
      </c>
      <c r="I388" t="s">
        <v>15</v>
      </c>
      <c r="K388" t="s">
        <v>248</v>
      </c>
    </row>
    <row r="389" spans="1:11">
      <c r="A389">
        <v>11024</v>
      </c>
      <c r="B389" s="2">
        <v>82.9060084733951</v>
      </c>
      <c r="D389">
        <v>62.27</v>
      </c>
      <c r="E389" s="2">
        <v>5006751.3</v>
      </c>
      <c r="F389">
        <v>1426521.94</v>
      </c>
      <c r="I389" t="s">
        <v>299</v>
      </c>
      <c r="K389" t="s">
        <v>248</v>
      </c>
    </row>
    <row r="390" spans="1:11">
      <c r="A390">
        <v>11023</v>
      </c>
      <c r="B390" s="2">
        <v>83.2480452679303</v>
      </c>
      <c r="D390">
        <v>62.58</v>
      </c>
      <c r="E390" s="2">
        <v>5006751.11</v>
      </c>
      <c r="F390">
        <v>1426521.64</v>
      </c>
      <c r="I390" t="s">
        <v>299</v>
      </c>
      <c r="K390" t="s">
        <v>248</v>
      </c>
    </row>
    <row r="391" spans="1:11">
      <c r="A391">
        <v>11022</v>
      </c>
      <c r="B391" s="2">
        <v>84.7370999085751</v>
      </c>
      <c r="D391">
        <v>62.83</v>
      </c>
      <c r="E391" s="2">
        <v>5006750.07</v>
      </c>
      <c r="F391">
        <v>1426520.57</v>
      </c>
      <c r="I391" t="s">
        <v>299</v>
      </c>
      <c r="K391" t="s">
        <v>248</v>
      </c>
    </row>
    <row r="392" spans="1:11">
      <c r="A392">
        <v>11021</v>
      </c>
      <c r="B392" s="2">
        <v>86.497142501397</v>
      </c>
      <c r="D392">
        <v>63.36</v>
      </c>
      <c r="E392" s="2">
        <v>5006748.44</v>
      </c>
      <c r="F392">
        <v>1426519.75</v>
      </c>
      <c r="I392" t="s">
        <v>299</v>
      </c>
      <c r="K392" t="s">
        <v>248</v>
      </c>
    </row>
    <row r="393" spans="1:11">
      <c r="A393">
        <v>11020</v>
      </c>
      <c r="B393" s="2">
        <v>88.261792078481</v>
      </c>
      <c r="D393">
        <v>64.21</v>
      </c>
      <c r="E393" s="2">
        <v>5006747.11</v>
      </c>
      <c r="F393">
        <v>1426518.59</v>
      </c>
      <c r="I393" t="s">
        <v>299</v>
      </c>
      <c r="K393" t="s">
        <v>248</v>
      </c>
    </row>
    <row r="394" spans="1:11">
      <c r="A394">
        <v>11019</v>
      </c>
      <c r="B394" s="2">
        <v>88.4234657825393</v>
      </c>
      <c r="D394">
        <v>64.36</v>
      </c>
      <c r="E394" s="2">
        <v>5006747.18</v>
      </c>
      <c r="F394">
        <v>1426518.27</v>
      </c>
      <c r="I394" t="s">
        <v>17</v>
      </c>
      <c r="K394" t="s">
        <v>248</v>
      </c>
    </row>
    <row r="395" spans="1:11">
      <c r="A395">
        <v>11018</v>
      </c>
      <c r="B395" s="2">
        <v>88.7193240563412</v>
      </c>
      <c r="D395">
        <v>65.1</v>
      </c>
      <c r="E395" s="2">
        <v>5006746.89</v>
      </c>
      <c r="F395">
        <v>1426518.15</v>
      </c>
      <c r="I395" t="s">
        <v>22</v>
      </c>
      <c r="K395" t="s">
        <v>248</v>
      </c>
    </row>
    <row r="396" spans="1:11">
      <c r="A396">
        <v>11017</v>
      </c>
      <c r="B396" s="2">
        <v>91.0461523676946</v>
      </c>
      <c r="D396">
        <v>65.17</v>
      </c>
      <c r="E396" s="2">
        <v>5006745.38</v>
      </c>
      <c r="F396">
        <v>1426516.35</v>
      </c>
      <c r="I396" t="s">
        <v>15</v>
      </c>
      <c r="K396" t="s">
        <v>248</v>
      </c>
    </row>
    <row r="397" spans="1:11">
      <c r="A397">
        <v>11016</v>
      </c>
      <c r="B397" s="2">
        <v>92.2138963552209</v>
      </c>
      <c r="D397">
        <v>65.11</v>
      </c>
      <c r="E397" s="2">
        <v>5006744.52</v>
      </c>
      <c r="F397">
        <v>1426515.56</v>
      </c>
      <c r="I397" t="s">
        <v>15</v>
      </c>
      <c r="K397" t="s">
        <v>248</v>
      </c>
    </row>
    <row r="398" spans="1:11">
      <c r="A398">
        <v>11015</v>
      </c>
      <c r="B398" s="2">
        <v>93.2897399553661</v>
      </c>
      <c r="D398">
        <v>64.91</v>
      </c>
      <c r="E398" s="2">
        <v>5006743.12</v>
      </c>
      <c r="F398">
        <v>1426515.51</v>
      </c>
      <c r="I398" t="s">
        <v>15</v>
      </c>
      <c r="K398" t="s">
        <v>248</v>
      </c>
    </row>
    <row r="399" spans="1:11">
      <c r="A399">
        <v>11014</v>
      </c>
      <c r="B399" s="2">
        <v>94.9664578732369</v>
      </c>
      <c r="D399">
        <v>64.78</v>
      </c>
      <c r="E399" s="2">
        <v>5006741.97</v>
      </c>
      <c r="F399">
        <v>1426514.28</v>
      </c>
      <c r="I399" t="s">
        <v>15</v>
      </c>
      <c r="K399" t="s">
        <v>248</v>
      </c>
    </row>
    <row r="400" spans="1:11">
      <c r="A400">
        <v>11013</v>
      </c>
      <c r="B400" s="2">
        <v>97.3442161656891</v>
      </c>
      <c r="D400">
        <v>64.7</v>
      </c>
      <c r="E400" s="2">
        <v>5006739.03</v>
      </c>
      <c r="F400">
        <v>1426514.03</v>
      </c>
      <c r="I400" t="s">
        <v>15</v>
      </c>
      <c r="K400" t="s">
        <v>248</v>
      </c>
    </row>
    <row r="401" spans="1:11">
      <c r="A401">
        <v>11012</v>
      </c>
      <c r="B401" s="2">
        <v>103.199558240172</v>
      </c>
      <c r="D401">
        <v>65.17</v>
      </c>
      <c r="E401" s="2">
        <v>5006735.71</v>
      </c>
      <c r="F401">
        <v>1426508.93</v>
      </c>
      <c r="I401" t="s">
        <v>15</v>
      </c>
      <c r="K401" t="s">
        <v>248</v>
      </c>
    </row>
    <row r="402" spans="1:11">
      <c r="A402">
        <v>11011</v>
      </c>
      <c r="B402" s="2">
        <v>107.190177912341</v>
      </c>
      <c r="D402">
        <v>63.85</v>
      </c>
      <c r="E402" s="2">
        <v>5006732.94</v>
      </c>
      <c r="F402">
        <v>1426506.04</v>
      </c>
      <c r="I402" t="s">
        <v>15</v>
      </c>
      <c r="K402" t="s">
        <v>248</v>
      </c>
    </row>
    <row r="403" spans="1:11">
      <c r="A403">
        <v>11010</v>
      </c>
      <c r="B403" s="2">
        <v>108.133521264228</v>
      </c>
      <c r="D403">
        <v>64.46</v>
      </c>
      <c r="E403" s="2">
        <v>5006732.22</v>
      </c>
      <c r="F403">
        <v>1426505.43</v>
      </c>
      <c r="I403" t="s">
        <v>15</v>
      </c>
      <c r="K403" t="s">
        <v>248</v>
      </c>
    </row>
    <row r="404" spans="1:11">
      <c r="A404">
        <v>11009</v>
      </c>
      <c r="B404" s="2">
        <v>112.470897217481</v>
      </c>
      <c r="D404">
        <v>64.78</v>
      </c>
      <c r="E404" s="2">
        <v>5006728.95</v>
      </c>
      <c r="F404">
        <v>1426502.58</v>
      </c>
      <c r="I404" t="s">
        <v>15</v>
      </c>
      <c r="K404" t="s">
        <v>248</v>
      </c>
    </row>
    <row r="405" spans="1:11">
      <c r="A405">
        <v>11008</v>
      </c>
      <c r="B405" s="2">
        <v>116.980979911429</v>
      </c>
      <c r="D405">
        <v>65.3</v>
      </c>
      <c r="E405" s="2">
        <v>5006725.52</v>
      </c>
      <c r="F405">
        <v>1426499.65</v>
      </c>
      <c r="I405" t="s">
        <v>15</v>
      </c>
      <c r="K405" t="s">
        <v>248</v>
      </c>
    </row>
    <row r="406" spans="1:11">
      <c r="A406">
        <v>11007</v>
      </c>
      <c r="B406" s="2">
        <v>121.821915766157</v>
      </c>
      <c r="D406">
        <v>65.4</v>
      </c>
      <c r="E406" s="2">
        <v>5006722.29</v>
      </c>
      <c r="F406">
        <v>1426496</v>
      </c>
      <c r="I406" t="s">
        <v>15</v>
      </c>
      <c r="K406" t="s">
        <v>248</v>
      </c>
    </row>
    <row r="407" spans="1:11">
      <c r="A407">
        <v>11006</v>
      </c>
      <c r="B407" s="2">
        <v>124.941814061255</v>
      </c>
      <c r="D407">
        <v>65.78</v>
      </c>
      <c r="E407" s="2">
        <v>5006719.83</v>
      </c>
      <c r="F407">
        <v>1426494.07</v>
      </c>
      <c r="I407" t="s">
        <v>15</v>
      </c>
      <c r="K407" t="s">
        <v>248</v>
      </c>
    </row>
    <row r="408" spans="1:11">
      <c r="A408">
        <v>11005</v>
      </c>
      <c r="B408" s="2">
        <v>126.912520662698</v>
      </c>
      <c r="D408">
        <v>65.76</v>
      </c>
      <c r="E408" s="2">
        <v>5006718.17</v>
      </c>
      <c r="F408">
        <v>1426492.97</v>
      </c>
      <c r="I408" t="s">
        <v>312</v>
      </c>
      <c r="K408" t="s">
        <v>248</v>
      </c>
    </row>
    <row r="409" spans="1:11">
      <c r="A409">
        <v>11004</v>
      </c>
      <c r="B409" s="2">
        <v>130.198222494988</v>
      </c>
      <c r="D409">
        <v>65.73</v>
      </c>
      <c r="E409" s="2">
        <v>5006715.98</v>
      </c>
      <c r="F409">
        <v>1426490.49</v>
      </c>
      <c r="I409" t="s">
        <v>15</v>
      </c>
      <c r="K409" t="s">
        <v>248</v>
      </c>
    </row>
    <row r="410" spans="1:11">
      <c r="A410">
        <v>11003</v>
      </c>
      <c r="B410" s="2">
        <v>134.227895614218</v>
      </c>
      <c r="D410">
        <v>65.76</v>
      </c>
      <c r="E410" s="2">
        <v>5006712.89</v>
      </c>
      <c r="F410">
        <v>1426487.9</v>
      </c>
      <c r="I410" t="s">
        <v>15</v>
      </c>
      <c r="K410" t="s">
        <v>248</v>
      </c>
    </row>
    <row r="411" spans="1:11">
      <c r="A411">
        <v>11002</v>
      </c>
      <c r="B411" s="2">
        <v>139.92939562859</v>
      </c>
      <c r="D411">
        <v>65.67</v>
      </c>
      <c r="E411" s="2">
        <v>5006708.55</v>
      </c>
      <c r="F411">
        <v>1426484.2</v>
      </c>
      <c r="I411" t="s">
        <v>15</v>
      </c>
      <c r="K411" t="s">
        <v>248</v>
      </c>
    </row>
    <row r="412" spans="1:11">
      <c r="A412">
        <v>11001</v>
      </c>
      <c r="B412" s="2">
        <v>146.59235471545</v>
      </c>
      <c r="D412">
        <v>65.75</v>
      </c>
      <c r="E412" s="2">
        <v>5006703.77</v>
      </c>
      <c r="F412">
        <v>1426479.55</v>
      </c>
      <c r="I412" t="s">
        <v>15</v>
      </c>
      <c r="K412" t="s">
        <v>248</v>
      </c>
    </row>
    <row r="413" spans="1:11">
      <c r="A413">
        <v>11000</v>
      </c>
      <c r="B413" s="2">
        <v>152.133741034107</v>
      </c>
      <c r="D413">
        <v>65.87</v>
      </c>
      <c r="E413" s="2">
        <v>5006699.6</v>
      </c>
      <c r="F413">
        <v>1426475.9</v>
      </c>
      <c r="I413" t="s">
        <v>15</v>
      </c>
      <c r="K413" t="s">
        <v>248</v>
      </c>
    </row>
    <row r="415" spans="1:11">
      <c r="A415">
        <v>9060</v>
      </c>
      <c r="B415" s="2">
        <v>0.896939239872106</v>
      </c>
      <c r="D415">
        <v>61.69</v>
      </c>
      <c r="E415" s="2">
        <v>5006142.58</v>
      </c>
      <c r="F415">
        <v>1426984.5</v>
      </c>
      <c r="I415" t="s">
        <v>15</v>
      </c>
      <c r="K415" t="s">
        <v>253</v>
      </c>
    </row>
    <row r="416" spans="1:11">
      <c r="A416">
        <v>9061</v>
      </c>
      <c r="B416" s="2">
        <v>6.48842816094099</v>
      </c>
      <c r="D416">
        <v>61.81</v>
      </c>
      <c r="E416" s="2">
        <v>5006138.98</v>
      </c>
      <c r="F416">
        <v>1426979.72</v>
      </c>
      <c r="I416" t="s">
        <v>15</v>
      </c>
      <c r="K416" t="s">
        <v>253</v>
      </c>
    </row>
    <row r="417" spans="1:11">
      <c r="A417">
        <v>9062</v>
      </c>
      <c r="B417" s="2">
        <v>12.2527058239968</v>
      </c>
      <c r="D417">
        <v>61.82</v>
      </c>
      <c r="E417" s="2">
        <v>5006136.06</v>
      </c>
      <c r="F417">
        <v>1426974.75</v>
      </c>
      <c r="I417" t="s">
        <v>15</v>
      </c>
      <c r="K417" t="s">
        <v>253</v>
      </c>
    </row>
    <row r="418" spans="1:11">
      <c r="A418">
        <v>9063</v>
      </c>
      <c r="B418" s="2">
        <v>16.1038939393503</v>
      </c>
      <c r="D418">
        <v>61.76</v>
      </c>
      <c r="E418" s="2">
        <v>5006133.89</v>
      </c>
      <c r="F418">
        <v>1426971.56</v>
      </c>
      <c r="I418" t="s">
        <v>15</v>
      </c>
      <c r="K418" t="s">
        <v>253</v>
      </c>
    </row>
    <row r="419" spans="1:11">
      <c r="A419">
        <v>9064</v>
      </c>
      <c r="B419" s="2">
        <v>19.4873933606984</v>
      </c>
      <c r="D419">
        <v>61.62</v>
      </c>
      <c r="E419" s="2">
        <v>5006132.23</v>
      </c>
      <c r="F419">
        <v>1426968.61</v>
      </c>
      <c r="I419" t="s">
        <v>22</v>
      </c>
      <c r="K419" t="s">
        <v>253</v>
      </c>
    </row>
    <row r="420" spans="1:11">
      <c r="A420">
        <v>9065</v>
      </c>
      <c r="B420" s="2">
        <v>19.6348898648462</v>
      </c>
      <c r="D420">
        <v>61.15</v>
      </c>
      <c r="E420" s="2">
        <v>5006132.16</v>
      </c>
      <c r="F420">
        <v>1426968.48</v>
      </c>
      <c r="I420" t="s">
        <v>17</v>
      </c>
      <c r="K420" t="s">
        <v>253</v>
      </c>
    </row>
    <row r="421" spans="1:11">
      <c r="A421">
        <v>9066</v>
      </c>
      <c r="B421" s="2">
        <v>20.7774517204583</v>
      </c>
      <c r="D421">
        <v>60.66</v>
      </c>
      <c r="E421" s="2">
        <v>5006131.44</v>
      </c>
      <c r="F421">
        <v>1426967.58</v>
      </c>
      <c r="I421" t="s">
        <v>15</v>
      </c>
      <c r="K421" t="s">
        <v>253</v>
      </c>
    </row>
    <row r="422" spans="1:11">
      <c r="A422">
        <v>9067</v>
      </c>
      <c r="B422" s="2">
        <v>24.4138260009101</v>
      </c>
      <c r="D422">
        <v>61.24</v>
      </c>
      <c r="E422" s="2">
        <v>5006129.49</v>
      </c>
      <c r="F422">
        <v>1426964.51</v>
      </c>
      <c r="I422" t="s">
        <v>15</v>
      </c>
      <c r="K422" t="s">
        <v>253</v>
      </c>
    </row>
    <row r="423" spans="1:11">
      <c r="A423">
        <v>9068</v>
      </c>
      <c r="B423" s="2">
        <v>25.4785282152022</v>
      </c>
      <c r="D423">
        <v>61.39</v>
      </c>
      <c r="E423" s="2">
        <v>5006128.97</v>
      </c>
      <c r="F423">
        <v>1426963.58</v>
      </c>
      <c r="I423" t="s">
        <v>15</v>
      </c>
      <c r="K423" t="s">
        <v>253</v>
      </c>
    </row>
    <row r="424" spans="1:11">
      <c r="A424">
        <v>9069</v>
      </c>
      <c r="B424" s="2">
        <v>27.4226658078697</v>
      </c>
      <c r="D424">
        <v>61.79</v>
      </c>
      <c r="E424" s="2">
        <v>5006128.09</v>
      </c>
      <c r="F424">
        <v>1426961.84</v>
      </c>
      <c r="I424" t="s">
        <v>15</v>
      </c>
      <c r="K424" t="s">
        <v>253</v>
      </c>
    </row>
    <row r="425" spans="1:11">
      <c r="A425">
        <v>9070</v>
      </c>
      <c r="B425" s="2">
        <v>29.8077171220214</v>
      </c>
      <c r="D425">
        <v>61.94</v>
      </c>
      <c r="E425" s="2">
        <v>5006127.14</v>
      </c>
      <c r="F425">
        <v>1426959.63</v>
      </c>
      <c r="I425" t="s">
        <v>15</v>
      </c>
      <c r="K425" t="s">
        <v>253</v>
      </c>
    </row>
    <row r="426" spans="1:11">
      <c r="A426">
        <v>9071</v>
      </c>
      <c r="B426" s="2">
        <v>30.4043171277141</v>
      </c>
      <c r="D426">
        <v>62.05</v>
      </c>
      <c r="E426" s="2">
        <v>5006126.95</v>
      </c>
      <c r="F426">
        <v>1426959.05</v>
      </c>
      <c r="I426" t="s">
        <v>15</v>
      </c>
      <c r="K426" t="s">
        <v>253</v>
      </c>
    </row>
    <row r="427" spans="1:11">
      <c r="A427">
        <v>9072</v>
      </c>
      <c r="B427" s="2">
        <v>34.6331199865012</v>
      </c>
      <c r="D427">
        <v>62</v>
      </c>
      <c r="E427" s="2">
        <v>5006124.61</v>
      </c>
      <c r="F427">
        <v>1426955.52</v>
      </c>
      <c r="I427" t="s">
        <v>299</v>
      </c>
      <c r="K427" t="s">
        <v>253</v>
      </c>
    </row>
    <row r="428" spans="1:11">
      <c r="A428">
        <v>9073</v>
      </c>
      <c r="B428" s="2">
        <v>37.6688531813134</v>
      </c>
      <c r="D428">
        <v>61.8</v>
      </c>
      <c r="E428" s="2">
        <v>5006122.48</v>
      </c>
      <c r="F428">
        <v>1426953.26</v>
      </c>
      <c r="I428" t="s">
        <v>299</v>
      </c>
      <c r="K428" t="s">
        <v>253</v>
      </c>
    </row>
    <row r="429" spans="1:11">
      <c r="A429">
        <v>9074</v>
      </c>
      <c r="B429" s="2">
        <v>40.5172420088028</v>
      </c>
      <c r="D429">
        <v>61.28</v>
      </c>
      <c r="E429" s="2">
        <v>5006121.19</v>
      </c>
      <c r="F429">
        <v>1426950.71</v>
      </c>
      <c r="I429" t="s">
        <v>299</v>
      </c>
      <c r="K429" t="s">
        <v>253</v>
      </c>
    </row>
    <row r="430" spans="1:11">
      <c r="A430">
        <v>9075</v>
      </c>
      <c r="B430" s="2">
        <v>40.7181654795334</v>
      </c>
      <c r="D430">
        <v>61.2</v>
      </c>
      <c r="E430" s="2">
        <v>5006121.05</v>
      </c>
      <c r="F430">
        <v>1426950.56</v>
      </c>
      <c r="I430" t="s">
        <v>22</v>
      </c>
      <c r="K430" t="s">
        <v>253</v>
      </c>
    </row>
    <row r="431" spans="1:11">
      <c r="A431">
        <v>9076</v>
      </c>
      <c r="B431" s="2">
        <v>42.3407723121384</v>
      </c>
      <c r="D431">
        <v>60.45</v>
      </c>
      <c r="E431" s="2">
        <v>5006120.73</v>
      </c>
      <c r="F431">
        <v>1426948.86</v>
      </c>
      <c r="I431" t="s">
        <v>17</v>
      </c>
      <c r="K431" t="s">
        <v>253</v>
      </c>
    </row>
    <row r="432" spans="1:11">
      <c r="A432">
        <v>9077</v>
      </c>
      <c r="B432" s="2">
        <v>43.2674808607859</v>
      </c>
      <c r="D432">
        <v>60.31</v>
      </c>
      <c r="E432" s="2">
        <v>5006120.06</v>
      </c>
      <c r="F432">
        <v>1426948.18</v>
      </c>
      <c r="I432" t="s">
        <v>299</v>
      </c>
      <c r="K432" t="s">
        <v>253</v>
      </c>
    </row>
    <row r="433" spans="1:11">
      <c r="A433">
        <v>9078</v>
      </c>
      <c r="B433" s="2">
        <v>46.6117420830361</v>
      </c>
      <c r="D433">
        <v>60.28</v>
      </c>
      <c r="E433" s="2">
        <v>5006118.16</v>
      </c>
      <c r="F433">
        <v>1426945.42</v>
      </c>
      <c r="I433" t="s">
        <v>299</v>
      </c>
      <c r="K433" t="s">
        <v>253</v>
      </c>
    </row>
    <row r="434" spans="1:11">
      <c r="A434">
        <v>9079</v>
      </c>
      <c r="B434" s="2">
        <v>51.1019735431791</v>
      </c>
      <c r="D434">
        <v>60.03</v>
      </c>
      <c r="E434" s="2">
        <v>5006116.15</v>
      </c>
      <c r="F434">
        <v>1426941.39</v>
      </c>
      <c r="I434" t="s">
        <v>299</v>
      </c>
      <c r="K434" t="s">
        <v>253</v>
      </c>
    </row>
    <row r="435" spans="1:11">
      <c r="A435">
        <v>9080</v>
      </c>
      <c r="B435" s="2">
        <v>55.1011333825767</v>
      </c>
      <c r="D435">
        <v>59.96</v>
      </c>
      <c r="E435" s="2">
        <v>5006114.06</v>
      </c>
      <c r="F435">
        <v>1426937.98</v>
      </c>
      <c r="I435" t="s">
        <v>299</v>
      </c>
      <c r="K435" t="s">
        <v>253</v>
      </c>
    </row>
    <row r="436" spans="1:11">
      <c r="A436">
        <v>9081</v>
      </c>
      <c r="B436" s="2">
        <v>58.0368546702997</v>
      </c>
      <c r="D436">
        <v>59.97</v>
      </c>
      <c r="E436" s="2">
        <v>5006112.42</v>
      </c>
      <c r="F436">
        <v>1426935.54</v>
      </c>
      <c r="I436" t="s">
        <v>342</v>
      </c>
      <c r="J436" s="4">
        <v>44357</v>
      </c>
      <c r="K436" t="s">
        <v>253</v>
      </c>
    </row>
    <row r="437" spans="1:11">
      <c r="A437">
        <v>9082</v>
      </c>
      <c r="B437" s="2">
        <v>59.9406314617916</v>
      </c>
      <c r="D437">
        <v>59.88</v>
      </c>
      <c r="E437" s="2">
        <v>5006111.52</v>
      </c>
      <c r="F437">
        <v>1426933.86</v>
      </c>
      <c r="I437" t="s">
        <v>297</v>
      </c>
      <c r="K437" t="s">
        <v>253</v>
      </c>
    </row>
    <row r="438" spans="1:11">
      <c r="A438">
        <v>9083</v>
      </c>
      <c r="B438" s="2">
        <v>62.4512201645641</v>
      </c>
      <c r="D438">
        <v>59.8</v>
      </c>
      <c r="E438" s="2">
        <v>5006110.14</v>
      </c>
      <c r="F438">
        <v>1426931.76</v>
      </c>
      <c r="I438" t="s">
        <v>297</v>
      </c>
      <c r="K438" t="s">
        <v>253</v>
      </c>
    </row>
    <row r="439" spans="1:11">
      <c r="A439">
        <v>9084</v>
      </c>
      <c r="B439" s="2">
        <v>63.9656485935172</v>
      </c>
      <c r="D439">
        <v>59.74</v>
      </c>
      <c r="E439" s="2">
        <v>5006109.23</v>
      </c>
      <c r="F439">
        <v>1426930.54</v>
      </c>
      <c r="I439" t="s">
        <v>297</v>
      </c>
      <c r="K439" t="s">
        <v>253</v>
      </c>
    </row>
    <row r="440" spans="1:11">
      <c r="A440">
        <v>9085</v>
      </c>
      <c r="B440" s="2">
        <v>66.0595738713321</v>
      </c>
      <c r="D440">
        <v>59.83</v>
      </c>
      <c r="E440" s="2">
        <v>5006108.31</v>
      </c>
      <c r="F440">
        <v>1426928.65</v>
      </c>
      <c r="I440" t="s">
        <v>297</v>
      </c>
      <c r="K440" t="s">
        <v>253</v>
      </c>
    </row>
    <row r="441" spans="1:11">
      <c r="A441">
        <v>9086</v>
      </c>
      <c r="B441" s="2">
        <v>68.0532093295374</v>
      </c>
      <c r="D441">
        <v>59.74</v>
      </c>
      <c r="E441" s="2">
        <v>5006107.52</v>
      </c>
      <c r="F441">
        <v>1426926.8</v>
      </c>
      <c r="I441" t="s">
        <v>297</v>
      </c>
      <c r="K441" t="s">
        <v>253</v>
      </c>
    </row>
    <row r="442" spans="1:11">
      <c r="A442">
        <v>9087</v>
      </c>
      <c r="B442" s="2">
        <v>72.7454720243046</v>
      </c>
      <c r="D442">
        <v>59.68</v>
      </c>
      <c r="E442" s="2">
        <v>5006104.5</v>
      </c>
      <c r="F442">
        <v>1426923.14</v>
      </c>
      <c r="I442" t="s">
        <v>297</v>
      </c>
      <c r="K442" t="s">
        <v>253</v>
      </c>
    </row>
    <row r="443" spans="1:11">
      <c r="A443">
        <v>9088</v>
      </c>
      <c r="B443" s="2">
        <v>75.0678799486239</v>
      </c>
      <c r="D443">
        <v>59.68</v>
      </c>
      <c r="E443" s="2">
        <v>5006104.19</v>
      </c>
      <c r="F443">
        <v>1426920.62</v>
      </c>
      <c r="I443" t="s">
        <v>297</v>
      </c>
      <c r="K443" t="s">
        <v>253</v>
      </c>
    </row>
    <row r="444" spans="1:11">
      <c r="A444">
        <v>9089</v>
      </c>
      <c r="B444" s="2">
        <v>79.8087513998086</v>
      </c>
      <c r="D444">
        <v>59.69</v>
      </c>
      <c r="E444" s="2">
        <v>5006101.32</v>
      </c>
      <c r="F444">
        <v>1426916.81</v>
      </c>
      <c r="I444" t="s">
        <v>297</v>
      </c>
      <c r="K444" t="s">
        <v>253</v>
      </c>
    </row>
    <row r="445" spans="1:11">
      <c r="A445">
        <v>9090</v>
      </c>
      <c r="B445" s="2">
        <v>83.9729825602918</v>
      </c>
      <c r="D445">
        <v>59.73</v>
      </c>
      <c r="E445" s="2">
        <v>5006098.81</v>
      </c>
      <c r="F445">
        <v>1426913.46</v>
      </c>
      <c r="I445" t="s">
        <v>297</v>
      </c>
      <c r="K445" t="s">
        <v>253</v>
      </c>
    </row>
    <row r="446" spans="1:11">
      <c r="A446">
        <v>9091</v>
      </c>
      <c r="B446" s="2">
        <v>87.0369140079935</v>
      </c>
      <c r="D446">
        <v>59.69</v>
      </c>
      <c r="E446" s="2">
        <v>5006097.04</v>
      </c>
      <c r="F446">
        <v>1426910.95</v>
      </c>
      <c r="I446" t="s">
        <v>297</v>
      </c>
      <c r="K446" t="s">
        <v>253</v>
      </c>
    </row>
    <row r="447" spans="1:11">
      <c r="A447">
        <v>9092</v>
      </c>
      <c r="B447" s="2">
        <v>90.5684028791235</v>
      </c>
      <c r="D447">
        <v>59.79</v>
      </c>
      <c r="E447" s="2">
        <v>5006095.64</v>
      </c>
      <c r="F447">
        <v>1426907.67</v>
      </c>
      <c r="I447" t="s">
        <v>297</v>
      </c>
      <c r="K447" t="s">
        <v>253</v>
      </c>
    </row>
    <row r="448" spans="1:11">
      <c r="A448">
        <v>9093</v>
      </c>
      <c r="B448" s="2">
        <v>94.2127740810925</v>
      </c>
      <c r="D448">
        <v>59.85</v>
      </c>
      <c r="E448" s="2">
        <v>5006094.26</v>
      </c>
      <c r="F448">
        <v>1426904.25</v>
      </c>
      <c r="I448" t="s">
        <v>297</v>
      </c>
      <c r="K448" t="s">
        <v>253</v>
      </c>
    </row>
    <row r="449" spans="1:11">
      <c r="A449">
        <v>9094</v>
      </c>
      <c r="B449" s="2">
        <v>96.7344928143013</v>
      </c>
      <c r="D449">
        <v>59.75</v>
      </c>
      <c r="E449" s="2">
        <v>5006092.79</v>
      </c>
      <c r="F449">
        <v>1426902.19</v>
      </c>
      <c r="I449" t="s">
        <v>297</v>
      </c>
      <c r="K449" t="s">
        <v>253</v>
      </c>
    </row>
    <row r="450" spans="1:11">
      <c r="A450">
        <v>9095</v>
      </c>
      <c r="B450" s="2">
        <v>98.7508405028415</v>
      </c>
      <c r="D450">
        <v>59.97</v>
      </c>
      <c r="E450" s="2">
        <v>5006091.62</v>
      </c>
      <c r="F450">
        <v>1426900.54</v>
      </c>
      <c r="I450" t="s">
        <v>343</v>
      </c>
      <c r="J450" s="4">
        <v>44357</v>
      </c>
      <c r="K450" t="s">
        <v>253</v>
      </c>
    </row>
    <row r="451" spans="1:11">
      <c r="A451">
        <v>9096</v>
      </c>
      <c r="B451" s="2">
        <v>99.4042916581535</v>
      </c>
      <c r="D451">
        <v>60.05</v>
      </c>
      <c r="E451" s="2">
        <v>5006091.3</v>
      </c>
      <c r="F451">
        <v>1426899.97</v>
      </c>
      <c r="I451" t="s">
        <v>17</v>
      </c>
      <c r="K451" t="s">
        <v>253</v>
      </c>
    </row>
    <row r="452" spans="1:11">
      <c r="A452">
        <v>9097</v>
      </c>
      <c r="B452" s="2">
        <v>100.493333609902</v>
      </c>
      <c r="D452">
        <v>60.77</v>
      </c>
      <c r="E452" s="2">
        <v>5006090.75</v>
      </c>
      <c r="F452">
        <v>1426899.03</v>
      </c>
      <c r="I452" t="s">
        <v>22</v>
      </c>
      <c r="K452" t="s">
        <v>253</v>
      </c>
    </row>
    <row r="453" spans="1:11">
      <c r="A453">
        <v>9098</v>
      </c>
      <c r="B453" s="2">
        <v>103.158185812248</v>
      </c>
      <c r="D453">
        <v>60.74</v>
      </c>
      <c r="E453" s="2">
        <v>5006089.27</v>
      </c>
      <c r="F453">
        <v>1426896.81</v>
      </c>
      <c r="I453" t="s">
        <v>299</v>
      </c>
      <c r="K453" t="s">
        <v>253</v>
      </c>
    </row>
    <row r="454" spans="1:11">
      <c r="A454">
        <v>9099</v>
      </c>
      <c r="B454" s="2">
        <v>106.228115393388</v>
      </c>
      <c r="D454">
        <v>60.65</v>
      </c>
      <c r="E454" s="2">
        <v>5006087.42</v>
      </c>
      <c r="F454">
        <v>1426894.34</v>
      </c>
      <c r="I454" t="s">
        <v>299</v>
      </c>
      <c r="K454" t="s">
        <v>253</v>
      </c>
    </row>
    <row r="455" spans="1:11">
      <c r="A455">
        <v>9100</v>
      </c>
      <c r="B455" s="2">
        <v>107.78008814271</v>
      </c>
      <c r="D455">
        <v>60.53</v>
      </c>
      <c r="E455" s="2">
        <v>5006086.67</v>
      </c>
      <c r="F455">
        <v>1426892.98</v>
      </c>
      <c r="I455" t="s">
        <v>15</v>
      </c>
      <c r="K455" t="s">
        <v>253</v>
      </c>
    </row>
    <row r="456" spans="1:11">
      <c r="A456">
        <v>9101</v>
      </c>
      <c r="B456" s="2">
        <v>114.078243762766</v>
      </c>
      <c r="D456">
        <v>60.28</v>
      </c>
      <c r="E456" s="2">
        <v>5006084.2</v>
      </c>
      <c r="F456">
        <v>1426887.12</v>
      </c>
      <c r="I456" t="s">
        <v>15</v>
      </c>
      <c r="K456" t="s">
        <v>253</v>
      </c>
    </row>
    <row r="457" spans="1:11">
      <c r="A457">
        <v>9102</v>
      </c>
      <c r="B457" s="2">
        <v>118.502476767362</v>
      </c>
      <c r="D457">
        <v>60.15</v>
      </c>
      <c r="E457" s="2">
        <v>5006081.53</v>
      </c>
      <c r="F457">
        <v>1426883.56</v>
      </c>
      <c r="I457" t="s">
        <v>15</v>
      </c>
      <c r="K457" t="s">
        <v>253</v>
      </c>
    </row>
    <row r="458" spans="1:11">
      <c r="A458">
        <v>9103</v>
      </c>
      <c r="B458" s="2">
        <v>125.000926796902</v>
      </c>
      <c r="D458">
        <v>61.19</v>
      </c>
      <c r="E458" s="2">
        <v>5006078.3</v>
      </c>
      <c r="F458">
        <v>1426877.92</v>
      </c>
      <c r="I458" t="s">
        <v>15</v>
      </c>
      <c r="K458" t="s">
        <v>253</v>
      </c>
    </row>
    <row r="459" spans="1:11">
      <c r="A459">
        <v>9104</v>
      </c>
      <c r="B459" s="2">
        <v>131.728030426499</v>
      </c>
      <c r="D459">
        <v>60.1</v>
      </c>
      <c r="E459" s="2">
        <v>5006075.62</v>
      </c>
      <c r="F459">
        <v>1426871.69</v>
      </c>
      <c r="I459" t="s">
        <v>15</v>
      </c>
      <c r="K459" t="s">
        <v>253</v>
      </c>
    </row>
    <row r="460" spans="1:11">
      <c r="A460">
        <v>9105</v>
      </c>
      <c r="B460" s="2">
        <v>144.628670048399</v>
      </c>
      <c r="D460">
        <v>59.5</v>
      </c>
      <c r="E460" s="2">
        <v>5006068.15</v>
      </c>
      <c r="F460">
        <v>1426861.12</v>
      </c>
      <c r="I460" t="s">
        <v>15</v>
      </c>
      <c r="K460" t="s">
        <v>253</v>
      </c>
    </row>
    <row r="461" spans="1:11">
      <c r="A461">
        <v>9106</v>
      </c>
      <c r="B461" s="2">
        <v>145.90998903474</v>
      </c>
      <c r="D461">
        <v>59.43</v>
      </c>
      <c r="E461" s="2">
        <v>5006067.56</v>
      </c>
      <c r="F461">
        <v>1426859.98</v>
      </c>
      <c r="I461" t="s">
        <v>344</v>
      </c>
      <c r="J461" s="4">
        <v>44357</v>
      </c>
      <c r="K461" t="s">
        <v>253</v>
      </c>
    </row>
    <row r="462" spans="1:11">
      <c r="A462">
        <v>9108</v>
      </c>
      <c r="B462" s="2">
        <v>147.598155137538</v>
      </c>
      <c r="D462">
        <v>59.17</v>
      </c>
      <c r="E462" s="2">
        <v>5006067.49</v>
      </c>
      <c r="F462">
        <v>1426858.06</v>
      </c>
      <c r="I462" t="s">
        <v>345</v>
      </c>
      <c r="K462" t="s">
        <v>253</v>
      </c>
    </row>
    <row r="463" spans="1:11">
      <c r="A463">
        <v>9107</v>
      </c>
      <c r="B463" s="2">
        <v>147.599662940248</v>
      </c>
      <c r="D463">
        <v>59.37</v>
      </c>
      <c r="E463" s="2">
        <v>5006067.47</v>
      </c>
      <c r="F463">
        <v>1426858.07</v>
      </c>
      <c r="I463" t="s">
        <v>346</v>
      </c>
      <c r="K463" t="s">
        <v>253</v>
      </c>
    </row>
    <row r="464" spans="1:11">
      <c r="A464">
        <v>9109</v>
      </c>
      <c r="B464" s="2">
        <v>152.045868408438</v>
      </c>
      <c r="D464">
        <v>59.17</v>
      </c>
      <c r="E464" s="2">
        <v>5006064.3</v>
      </c>
      <c r="F464">
        <v>1426854.78</v>
      </c>
      <c r="I464" t="s">
        <v>297</v>
      </c>
      <c r="K464" t="s">
        <v>253</v>
      </c>
    </row>
    <row r="465" spans="1:11">
      <c r="A465">
        <v>9110</v>
      </c>
      <c r="B465" s="2">
        <v>157.97101822832</v>
      </c>
      <c r="D465">
        <v>59.09</v>
      </c>
      <c r="E465" s="2">
        <v>5006061.89</v>
      </c>
      <c r="F465">
        <v>1426849.32</v>
      </c>
      <c r="I465" t="s">
        <v>297</v>
      </c>
      <c r="K465" t="s">
        <v>253</v>
      </c>
    </row>
    <row r="466" spans="1:11">
      <c r="A466">
        <v>9111</v>
      </c>
      <c r="B466" s="2">
        <v>162.822132709306</v>
      </c>
      <c r="D466">
        <v>59.19</v>
      </c>
      <c r="E466" s="2">
        <v>5006057.61</v>
      </c>
      <c r="F466">
        <v>1426846.23</v>
      </c>
      <c r="I466" t="s">
        <v>17</v>
      </c>
      <c r="K466" t="s">
        <v>253</v>
      </c>
    </row>
    <row r="467" spans="1:11">
      <c r="A467">
        <v>9112</v>
      </c>
      <c r="B467" s="2">
        <v>164.366131852339</v>
      </c>
      <c r="D467">
        <v>60.81</v>
      </c>
      <c r="E467" s="2">
        <v>5006057.47</v>
      </c>
      <c r="F467">
        <v>1426844.51</v>
      </c>
      <c r="I467" t="s">
        <v>22</v>
      </c>
      <c r="K467" t="s">
        <v>253</v>
      </c>
    </row>
    <row r="469" spans="1:11">
      <c r="A469">
        <v>10060</v>
      </c>
      <c r="B469" s="2">
        <v>7.81312997471101</v>
      </c>
      <c r="D469">
        <v>60.77</v>
      </c>
      <c r="E469" s="2">
        <v>5006086.71</v>
      </c>
      <c r="F469">
        <v>1427033.34</v>
      </c>
      <c r="I469" t="s">
        <v>15</v>
      </c>
      <c r="K469" t="s">
        <v>260</v>
      </c>
    </row>
    <row r="470" spans="1:11">
      <c r="A470">
        <v>10061</v>
      </c>
      <c r="B470" s="2">
        <v>12.1901763731672</v>
      </c>
      <c r="D470">
        <v>60.8</v>
      </c>
      <c r="E470" s="2">
        <v>5006083.26</v>
      </c>
      <c r="F470">
        <v>1427030.63</v>
      </c>
      <c r="I470" t="s">
        <v>15</v>
      </c>
      <c r="K470" t="s">
        <v>260</v>
      </c>
    </row>
    <row r="471" spans="1:11">
      <c r="A471">
        <v>10062</v>
      </c>
      <c r="B471" s="2">
        <v>12.6106185413816</v>
      </c>
      <c r="D471">
        <v>59.58</v>
      </c>
      <c r="E471" s="2">
        <v>5006085.23</v>
      </c>
      <c r="F471">
        <v>1427027.89</v>
      </c>
      <c r="I471" t="s">
        <v>15</v>
      </c>
      <c r="K471" t="s">
        <v>260</v>
      </c>
    </row>
    <row r="472" spans="1:11">
      <c r="A472">
        <v>10063</v>
      </c>
      <c r="B472" s="2">
        <v>21.7972200065053</v>
      </c>
      <c r="D472">
        <v>60.89</v>
      </c>
      <c r="E472" s="2">
        <v>5006079.02</v>
      </c>
      <c r="F472">
        <v>1427021.11</v>
      </c>
      <c r="I472" t="s">
        <v>15</v>
      </c>
      <c r="K472" t="s">
        <v>260</v>
      </c>
    </row>
    <row r="473" spans="1:11">
      <c r="A473">
        <v>10064</v>
      </c>
      <c r="B473" s="2">
        <v>32.6917849008877</v>
      </c>
      <c r="D473">
        <v>60.91</v>
      </c>
      <c r="E473" s="2">
        <v>5006071.46</v>
      </c>
      <c r="F473">
        <v>1427013.25</v>
      </c>
      <c r="I473" t="s">
        <v>15</v>
      </c>
      <c r="K473" t="s">
        <v>260</v>
      </c>
    </row>
    <row r="474" spans="1:11">
      <c r="A474">
        <v>10065</v>
      </c>
      <c r="B474" s="2">
        <v>34.8944293551864</v>
      </c>
      <c r="D474">
        <v>60.95</v>
      </c>
      <c r="E474" s="2">
        <v>5006069.68</v>
      </c>
      <c r="F474">
        <v>1427011.89</v>
      </c>
      <c r="I474" t="s">
        <v>22</v>
      </c>
      <c r="K474" t="s">
        <v>260</v>
      </c>
    </row>
    <row r="475" spans="1:11">
      <c r="A475">
        <v>10066</v>
      </c>
      <c r="B475" s="2">
        <v>35.8284593585209</v>
      </c>
      <c r="D475">
        <v>60.29</v>
      </c>
      <c r="E475" s="2">
        <v>5006068.92</v>
      </c>
      <c r="F475">
        <v>1427011.32</v>
      </c>
      <c r="I475" t="s">
        <v>17</v>
      </c>
      <c r="K475" t="s">
        <v>260</v>
      </c>
    </row>
    <row r="476" spans="1:11">
      <c r="A476">
        <v>10067</v>
      </c>
      <c r="B476" s="2">
        <v>47.8346004479891</v>
      </c>
      <c r="D476">
        <v>60.42</v>
      </c>
      <c r="E476" s="2">
        <v>5006060.97</v>
      </c>
      <c r="F476">
        <v>1427002.32</v>
      </c>
      <c r="I476" t="s">
        <v>15</v>
      </c>
      <c r="K476" t="s">
        <v>260</v>
      </c>
    </row>
    <row r="477" spans="1:11">
      <c r="A477">
        <v>10068</v>
      </c>
      <c r="B477" s="2">
        <v>61.6195723773188</v>
      </c>
      <c r="D477">
        <v>60.32</v>
      </c>
      <c r="E477" s="2">
        <v>5006051.73</v>
      </c>
      <c r="F477">
        <v>1426992.09</v>
      </c>
      <c r="I477" t="s">
        <v>15</v>
      </c>
      <c r="K477" t="s">
        <v>260</v>
      </c>
    </row>
    <row r="478" spans="1:11">
      <c r="A478">
        <v>10069</v>
      </c>
      <c r="B478" s="2">
        <v>73.9926753131672</v>
      </c>
      <c r="D478">
        <v>59.93</v>
      </c>
      <c r="E478" s="2">
        <v>5006043.5</v>
      </c>
      <c r="F478">
        <v>1426982.85</v>
      </c>
      <c r="I478" t="s">
        <v>15</v>
      </c>
      <c r="K478" t="s">
        <v>260</v>
      </c>
    </row>
    <row r="479" spans="1:11">
      <c r="A479">
        <v>10070</v>
      </c>
      <c r="B479" s="2">
        <v>86.7063694316706</v>
      </c>
      <c r="D479">
        <v>59.46</v>
      </c>
      <c r="E479" s="2">
        <v>5006035.05</v>
      </c>
      <c r="F479">
        <v>1426973.35</v>
      </c>
      <c r="I479" t="s">
        <v>15</v>
      </c>
      <c r="K479" t="s">
        <v>260</v>
      </c>
    </row>
    <row r="480" spans="1:11">
      <c r="A480">
        <v>9136</v>
      </c>
      <c r="B480" s="2">
        <v>89.8628866667133</v>
      </c>
      <c r="D480">
        <v>59.22</v>
      </c>
      <c r="E480" s="2">
        <v>5006033.02</v>
      </c>
      <c r="F480">
        <v>1426970.93</v>
      </c>
      <c r="I480" t="s">
        <v>299</v>
      </c>
      <c r="K480" t="s">
        <v>260</v>
      </c>
    </row>
    <row r="481" spans="1:11">
      <c r="A481">
        <v>9135</v>
      </c>
      <c r="B481" s="2">
        <v>93.1772257584237</v>
      </c>
      <c r="D481">
        <v>58.85</v>
      </c>
      <c r="E481" s="2">
        <v>5006031.01</v>
      </c>
      <c r="F481">
        <v>1426968.28</v>
      </c>
      <c r="I481" t="s">
        <v>347</v>
      </c>
      <c r="J481" s="4">
        <v>44357</v>
      </c>
      <c r="K481" t="s">
        <v>260</v>
      </c>
    </row>
    <row r="482" spans="1:11">
      <c r="A482">
        <v>9134</v>
      </c>
      <c r="B482" s="2">
        <v>95.5103512712271</v>
      </c>
      <c r="D482">
        <v>58.75</v>
      </c>
      <c r="E482" s="2">
        <v>5006029.4</v>
      </c>
      <c r="F482">
        <v>1426966.59</v>
      </c>
      <c r="I482" t="s">
        <v>297</v>
      </c>
      <c r="K482" t="s">
        <v>260</v>
      </c>
    </row>
    <row r="483" spans="1:11">
      <c r="A483">
        <v>9133</v>
      </c>
      <c r="B483" s="2">
        <v>97.9394261777955</v>
      </c>
      <c r="D483">
        <v>58.66</v>
      </c>
      <c r="E483" s="2">
        <v>5006027.68</v>
      </c>
      <c r="F483">
        <v>1426964.87</v>
      </c>
      <c r="I483" t="s">
        <v>297</v>
      </c>
      <c r="K483" t="s">
        <v>260</v>
      </c>
    </row>
    <row r="484" spans="1:11">
      <c r="A484">
        <v>9132</v>
      </c>
      <c r="B484" s="2">
        <v>100.707459505372</v>
      </c>
      <c r="D484">
        <v>58.59</v>
      </c>
      <c r="E484" s="2">
        <v>5006025.92</v>
      </c>
      <c r="F484">
        <v>1426962.73</v>
      </c>
      <c r="I484" t="s">
        <v>297</v>
      </c>
      <c r="K484" t="s">
        <v>260</v>
      </c>
    </row>
    <row r="485" spans="1:11">
      <c r="A485">
        <v>9131</v>
      </c>
      <c r="B485" s="2">
        <v>103.455411168193</v>
      </c>
      <c r="D485">
        <v>58.53</v>
      </c>
      <c r="E485" s="2">
        <v>5006023.99</v>
      </c>
      <c r="F485">
        <v>1426960.77</v>
      </c>
      <c r="I485" t="s">
        <v>297</v>
      </c>
      <c r="K485" t="s">
        <v>260</v>
      </c>
    </row>
    <row r="486" spans="1:11">
      <c r="A486">
        <v>9130</v>
      </c>
      <c r="B486" s="2">
        <v>104.829180098089</v>
      </c>
      <c r="D486">
        <v>58.42</v>
      </c>
      <c r="E486" s="2">
        <v>5006022.97</v>
      </c>
      <c r="F486">
        <v>1426959.84</v>
      </c>
      <c r="I486" t="s">
        <v>297</v>
      </c>
      <c r="K486" t="s">
        <v>260</v>
      </c>
    </row>
    <row r="487" spans="1:11">
      <c r="A487">
        <v>9129</v>
      </c>
      <c r="B487" s="2">
        <v>106.800543537811</v>
      </c>
      <c r="D487">
        <v>58.66</v>
      </c>
      <c r="E487" s="2">
        <v>5006021.99</v>
      </c>
      <c r="F487">
        <v>1426958.07</v>
      </c>
      <c r="I487" t="s">
        <v>297</v>
      </c>
      <c r="K487" t="s">
        <v>260</v>
      </c>
    </row>
    <row r="488" spans="1:11">
      <c r="A488">
        <v>9128</v>
      </c>
      <c r="B488" s="2">
        <v>107.470468967361</v>
      </c>
      <c r="D488">
        <v>58.84</v>
      </c>
      <c r="E488" s="2">
        <v>5006021.6</v>
      </c>
      <c r="F488">
        <v>1426957.52</v>
      </c>
      <c r="I488" t="s">
        <v>348</v>
      </c>
      <c r="J488" s="4">
        <v>44357</v>
      </c>
      <c r="K488" t="s">
        <v>260</v>
      </c>
    </row>
    <row r="489" spans="1:11">
      <c r="A489">
        <v>9127</v>
      </c>
      <c r="B489" s="2">
        <v>108.053487218341</v>
      </c>
      <c r="D489">
        <v>59.05</v>
      </c>
      <c r="E489" s="2">
        <v>5006021.05</v>
      </c>
      <c r="F489">
        <v>1426957.23</v>
      </c>
      <c r="I489" t="s">
        <v>299</v>
      </c>
      <c r="K489" t="s">
        <v>260</v>
      </c>
    </row>
    <row r="490" spans="1:11">
      <c r="A490">
        <v>9126</v>
      </c>
      <c r="B490" s="2">
        <v>109.026420651129</v>
      </c>
      <c r="D490">
        <v>59.13</v>
      </c>
      <c r="E490" s="2">
        <v>5006020.24</v>
      </c>
      <c r="F490">
        <v>1426956.65</v>
      </c>
      <c r="I490" t="s">
        <v>299</v>
      </c>
      <c r="K490" t="s">
        <v>260</v>
      </c>
    </row>
    <row r="491" spans="1:11">
      <c r="A491">
        <v>9125</v>
      </c>
      <c r="B491" s="2">
        <v>111.159651402975</v>
      </c>
      <c r="D491">
        <v>58.9</v>
      </c>
      <c r="E491" s="2">
        <v>5006018.84</v>
      </c>
      <c r="F491">
        <v>1426955.04</v>
      </c>
      <c r="I491" t="s">
        <v>349</v>
      </c>
      <c r="J491" s="4">
        <v>44357</v>
      </c>
      <c r="K491" t="s">
        <v>260</v>
      </c>
    </row>
    <row r="492" spans="1:11">
      <c r="A492">
        <v>9124</v>
      </c>
      <c r="B492" s="2">
        <v>111.741773746322</v>
      </c>
      <c r="D492">
        <v>58.82</v>
      </c>
      <c r="E492" s="2">
        <v>5006018.16</v>
      </c>
      <c r="F492">
        <v>1426954.87</v>
      </c>
      <c r="I492" t="s">
        <v>297</v>
      </c>
      <c r="K492" t="s">
        <v>260</v>
      </c>
    </row>
    <row r="493" spans="1:11">
      <c r="A493">
        <v>9123</v>
      </c>
      <c r="B493" s="2">
        <v>116.804597512391</v>
      </c>
      <c r="D493">
        <v>58.8</v>
      </c>
      <c r="E493" s="2">
        <v>5006014.88</v>
      </c>
      <c r="F493">
        <v>1426951.01</v>
      </c>
      <c r="I493" t="s">
        <v>297</v>
      </c>
      <c r="K493" t="s">
        <v>260</v>
      </c>
    </row>
    <row r="494" spans="1:11">
      <c r="A494">
        <v>9122</v>
      </c>
      <c r="B494" s="2">
        <v>119.205108950968</v>
      </c>
      <c r="D494">
        <v>58.91</v>
      </c>
      <c r="E494" s="2">
        <v>5006013.58</v>
      </c>
      <c r="F494">
        <v>1426948.95</v>
      </c>
      <c r="I494" t="s">
        <v>297</v>
      </c>
      <c r="K494" t="s">
        <v>260</v>
      </c>
    </row>
    <row r="495" spans="1:11">
      <c r="A495">
        <v>9121</v>
      </c>
      <c r="B495" s="2">
        <v>132.461706542125</v>
      </c>
      <c r="D495">
        <v>59.1</v>
      </c>
      <c r="E495" s="2">
        <v>5006004.63</v>
      </c>
      <c r="F495">
        <v>1426939.17</v>
      </c>
      <c r="I495" t="s">
        <v>297</v>
      </c>
      <c r="K495" t="s">
        <v>260</v>
      </c>
    </row>
    <row r="496" spans="1:11">
      <c r="A496">
        <v>9120</v>
      </c>
      <c r="B496" s="2">
        <v>135.668230990074</v>
      </c>
      <c r="D496">
        <v>59.19</v>
      </c>
      <c r="E496" s="2">
        <v>5006002.16</v>
      </c>
      <c r="F496">
        <v>1426937.08</v>
      </c>
      <c r="I496" t="s">
        <v>350</v>
      </c>
      <c r="J496" s="4">
        <v>44357</v>
      </c>
      <c r="K496" t="s">
        <v>260</v>
      </c>
    </row>
    <row r="497" spans="1:11">
      <c r="A497">
        <v>9119</v>
      </c>
      <c r="B497" s="2">
        <v>144.763675347226</v>
      </c>
      <c r="D497">
        <v>59.38</v>
      </c>
      <c r="E497" s="2">
        <v>5005996.13</v>
      </c>
      <c r="F497">
        <v>1426930.27</v>
      </c>
      <c r="I497" t="s">
        <v>299</v>
      </c>
      <c r="K497" t="s">
        <v>260</v>
      </c>
    </row>
    <row r="498" spans="1:11">
      <c r="A498">
        <v>9118</v>
      </c>
      <c r="B498" s="2">
        <v>156.990458945887</v>
      </c>
      <c r="D498">
        <v>59.5</v>
      </c>
      <c r="E498" s="2">
        <v>5005988.13</v>
      </c>
      <c r="F498">
        <v>1426921.02</v>
      </c>
      <c r="I498" t="s">
        <v>299</v>
      </c>
      <c r="K498" t="s">
        <v>260</v>
      </c>
    </row>
    <row r="499" spans="1:11">
      <c r="A499">
        <v>9117</v>
      </c>
      <c r="B499" s="2">
        <v>167.618086434908</v>
      </c>
      <c r="D499">
        <v>59.5</v>
      </c>
      <c r="E499" s="2">
        <v>5005981.01</v>
      </c>
      <c r="F499">
        <v>1426913.13</v>
      </c>
      <c r="I499" t="s">
        <v>299</v>
      </c>
      <c r="K499" t="s">
        <v>260</v>
      </c>
    </row>
    <row r="500" spans="1:11">
      <c r="A500">
        <v>9116</v>
      </c>
      <c r="B500" s="2">
        <v>175.950441317998</v>
      </c>
      <c r="D500">
        <v>59.57</v>
      </c>
      <c r="E500" s="2">
        <v>5005975.41</v>
      </c>
      <c r="F500">
        <v>1426906.96</v>
      </c>
      <c r="I500" t="s">
        <v>299</v>
      </c>
      <c r="K500" t="s">
        <v>260</v>
      </c>
    </row>
    <row r="501" spans="1:11">
      <c r="A501">
        <v>9115</v>
      </c>
      <c r="B501" s="2">
        <v>181.972605081229</v>
      </c>
      <c r="D501">
        <v>59.6</v>
      </c>
      <c r="E501" s="2">
        <v>5005971.63</v>
      </c>
      <c r="F501">
        <v>1426902.26</v>
      </c>
      <c r="I501" t="s">
        <v>299</v>
      </c>
      <c r="K501" t="s">
        <v>260</v>
      </c>
    </row>
    <row r="502" spans="1:11">
      <c r="A502">
        <v>9114</v>
      </c>
      <c r="B502" s="2">
        <v>187.458081981306</v>
      </c>
      <c r="D502">
        <v>59.7</v>
      </c>
      <c r="E502" s="2">
        <v>5005967.93</v>
      </c>
      <c r="F502">
        <v>1426898.21</v>
      </c>
      <c r="I502" t="s">
        <v>299</v>
      </c>
      <c r="K502" t="s">
        <v>260</v>
      </c>
    </row>
    <row r="503" spans="1:11">
      <c r="A503">
        <v>9113</v>
      </c>
      <c r="B503" s="2">
        <v>196.022582883066</v>
      </c>
      <c r="D503">
        <v>59.86</v>
      </c>
      <c r="E503" s="2">
        <v>5005961.85</v>
      </c>
      <c r="F503">
        <v>1426892.16</v>
      </c>
      <c r="I503" t="s">
        <v>299</v>
      </c>
      <c r="K503" t="s">
        <v>260</v>
      </c>
    </row>
    <row r="505" spans="1:11">
      <c r="A505">
        <v>10059</v>
      </c>
      <c r="B505" s="2">
        <v>96.1652573645256</v>
      </c>
      <c r="D505">
        <v>60.34</v>
      </c>
      <c r="E505" s="2">
        <v>5006058.75</v>
      </c>
      <c r="F505">
        <v>1427072.42</v>
      </c>
      <c r="I505" t="s">
        <v>15</v>
      </c>
      <c r="K505" t="s">
        <v>266</v>
      </c>
    </row>
    <row r="506" s="1" customFormat="1" spans="1:11">
      <c r="A506">
        <v>10058</v>
      </c>
      <c r="B506" s="2">
        <v>106.545921667255</v>
      </c>
      <c r="C506"/>
      <c r="D506">
        <v>60.33</v>
      </c>
      <c r="E506" s="2">
        <v>5006049.07</v>
      </c>
      <c r="F506">
        <v>1427068.67</v>
      </c>
      <c r="G506"/>
      <c r="H506"/>
      <c r="I506" t="s">
        <v>15</v>
      </c>
      <c r="J506"/>
      <c r="K506" t="s">
        <v>266</v>
      </c>
    </row>
    <row r="507" spans="1:11">
      <c r="A507">
        <v>10057</v>
      </c>
      <c r="B507" s="2">
        <v>119.001731432479</v>
      </c>
      <c r="D507">
        <v>59.88</v>
      </c>
      <c r="E507" s="2">
        <v>5006038.2</v>
      </c>
      <c r="F507">
        <v>1427062.33</v>
      </c>
      <c r="I507" t="s">
        <v>15</v>
      </c>
      <c r="K507" t="s">
        <v>266</v>
      </c>
    </row>
    <row r="508" spans="1:11">
      <c r="A508">
        <v>10056</v>
      </c>
      <c r="B508" s="2">
        <v>133.910256306235</v>
      </c>
      <c r="D508">
        <v>59.95</v>
      </c>
      <c r="E508" s="2">
        <v>5006024.42</v>
      </c>
      <c r="F508">
        <v>1427056.64</v>
      </c>
      <c r="I508" t="s">
        <v>15</v>
      </c>
      <c r="K508" t="s">
        <v>266</v>
      </c>
    </row>
    <row r="509" spans="1:11">
      <c r="A509">
        <v>10055</v>
      </c>
      <c r="B509" s="2">
        <v>151.939097746322</v>
      </c>
      <c r="D509">
        <v>59.83</v>
      </c>
      <c r="E509" s="2">
        <v>5006007.71</v>
      </c>
      <c r="F509">
        <v>1427049.87</v>
      </c>
      <c r="I509" t="s">
        <v>15</v>
      </c>
      <c r="K509" t="s">
        <v>266</v>
      </c>
    </row>
    <row r="510" spans="1:11">
      <c r="A510">
        <v>10054</v>
      </c>
      <c r="B510" s="2">
        <v>177.02278492911</v>
      </c>
      <c r="D510">
        <v>58.68</v>
      </c>
      <c r="E510" s="2">
        <v>5005984.47</v>
      </c>
      <c r="F510">
        <v>1427040.43</v>
      </c>
      <c r="I510" t="s">
        <v>351</v>
      </c>
      <c r="J510" s="4">
        <v>44357</v>
      </c>
      <c r="K510" t="s">
        <v>266</v>
      </c>
    </row>
    <row r="511" spans="1:11">
      <c r="A511">
        <v>10053</v>
      </c>
      <c r="B511" s="2">
        <v>186.874030897471</v>
      </c>
      <c r="D511">
        <v>58.41</v>
      </c>
      <c r="E511" s="2">
        <v>5005975.53</v>
      </c>
      <c r="F511">
        <v>1427036.27</v>
      </c>
      <c r="I511" t="s">
        <v>15</v>
      </c>
      <c r="K511" t="s">
        <v>266</v>
      </c>
    </row>
    <row r="512" spans="1:11">
      <c r="A512">
        <v>10052</v>
      </c>
      <c r="B512" s="2">
        <v>194.858574366337</v>
      </c>
      <c r="D512">
        <v>58.42</v>
      </c>
      <c r="E512" s="2">
        <v>5005968.18</v>
      </c>
      <c r="F512">
        <v>1427033.15</v>
      </c>
      <c r="I512" t="s">
        <v>15</v>
      </c>
      <c r="K512" t="s">
        <v>266</v>
      </c>
    </row>
    <row r="513" spans="1:11">
      <c r="A513">
        <v>10051</v>
      </c>
      <c r="B513" s="2">
        <v>201.580803858018</v>
      </c>
      <c r="D513">
        <v>58.36</v>
      </c>
      <c r="E513" s="2">
        <v>5005962.01</v>
      </c>
      <c r="F513">
        <v>1427030.48</v>
      </c>
      <c r="I513" t="s">
        <v>15</v>
      </c>
      <c r="K513" t="s">
        <v>266</v>
      </c>
    </row>
    <row r="514" spans="1:11">
      <c r="A514">
        <v>10050</v>
      </c>
      <c r="B514" s="2">
        <v>205.775596181472</v>
      </c>
      <c r="D514">
        <v>58.1</v>
      </c>
      <c r="E514" s="2">
        <v>5005958.07</v>
      </c>
      <c r="F514">
        <v>1427029.03</v>
      </c>
      <c r="I514" t="s">
        <v>15</v>
      </c>
      <c r="K514" t="s">
        <v>266</v>
      </c>
    </row>
    <row r="515" spans="1:11">
      <c r="A515">
        <v>10049</v>
      </c>
      <c r="B515" s="2">
        <v>207.883882405037</v>
      </c>
      <c r="D515">
        <v>58.63</v>
      </c>
      <c r="E515" s="2">
        <v>5005956.19</v>
      </c>
      <c r="F515">
        <v>1427028.06</v>
      </c>
      <c r="I515" t="s">
        <v>326</v>
      </c>
      <c r="J515" s="4">
        <v>44357</v>
      </c>
      <c r="K515" t="s">
        <v>266</v>
      </c>
    </row>
    <row r="516" spans="1:11">
      <c r="A516">
        <v>10048</v>
      </c>
      <c r="B516" s="2">
        <v>210.763090848571</v>
      </c>
      <c r="D516">
        <v>59.49</v>
      </c>
      <c r="E516" s="2">
        <v>5005953.55</v>
      </c>
      <c r="F516">
        <v>1427026.91</v>
      </c>
      <c r="I516" t="s">
        <v>15</v>
      </c>
      <c r="K516" t="s">
        <v>266</v>
      </c>
    </row>
    <row r="517" spans="1:11">
      <c r="A517">
        <v>10047</v>
      </c>
      <c r="B517" s="2">
        <v>226.198578784206</v>
      </c>
      <c r="D517">
        <v>59.75</v>
      </c>
      <c r="E517" s="2">
        <v>5005939.42</v>
      </c>
      <c r="F517">
        <v>1427020.69</v>
      </c>
      <c r="I517" t="s">
        <v>15</v>
      </c>
      <c r="K517" t="s">
        <v>266</v>
      </c>
    </row>
    <row r="518" spans="1:11">
      <c r="A518">
        <v>10046</v>
      </c>
      <c r="B518" s="2">
        <v>242.267703468828</v>
      </c>
      <c r="D518">
        <v>58.99</v>
      </c>
      <c r="E518" s="2">
        <v>5005924.47</v>
      </c>
      <c r="F518">
        <v>1427014.79</v>
      </c>
      <c r="I518" t="s">
        <v>15</v>
      </c>
      <c r="K518" t="s">
        <v>266</v>
      </c>
    </row>
    <row r="519" spans="1:11">
      <c r="A519">
        <v>10045</v>
      </c>
      <c r="B519" s="2">
        <v>257.846198195979</v>
      </c>
      <c r="D519">
        <v>60.51</v>
      </c>
      <c r="E519" s="2">
        <v>5005910.06</v>
      </c>
      <c r="F519">
        <v>1427008.87</v>
      </c>
      <c r="I519" t="s">
        <v>15</v>
      </c>
      <c r="K519" t="s">
        <v>266</v>
      </c>
    </row>
    <row r="520" spans="1:11">
      <c r="A520">
        <v>10044</v>
      </c>
      <c r="B520" s="2">
        <v>264.647693630817</v>
      </c>
      <c r="D520">
        <v>62.01</v>
      </c>
      <c r="E520" s="2">
        <v>5005903.85</v>
      </c>
      <c r="F520">
        <v>1427006.09</v>
      </c>
      <c r="I520" t="s">
        <v>15</v>
      </c>
      <c r="K520" t="s">
        <v>266</v>
      </c>
    </row>
    <row r="521" spans="1:11">
      <c r="A521" s="1">
        <v>10042</v>
      </c>
      <c r="B521" s="3">
        <v>271.901918500325</v>
      </c>
      <c r="C521" s="1"/>
      <c r="D521" s="1">
        <v>62.18</v>
      </c>
      <c r="E521" s="3">
        <v>5005893.02</v>
      </c>
      <c r="F521" s="1">
        <v>1427013.83</v>
      </c>
      <c r="G521" s="1"/>
      <c r="H521" s="1"/>
      <c r="I521" s="1" t="s">
        <v>312</v>
      </c>
      <c r="J521" s="1" t="s">
        <v>352</v>
      </c>
      <c r="K521" s="1" t="s">
        <v>266</v>
      </c>
    </row>
    <row r="522" spans="1:11">
      <c r="A522">
        <v>10043</v>
      </c>
      <c r="B522" s="2">
        <v>275.001542257531</v>
      </c>
      <c r="D522">
        <v>62.44</v>
      </c>
      <c r="E522" s="2">
        <v>5005894.3</v>
      </c>
      <c r="F522">
        <v>1427002.09</v>
      </c>
      <c r="I522" t="s">
        <v>312</v>
      </c>
      <c r="K522" t="s">
        <v>266</v>
      </c>
    </row>
    <row r="523" spans="1:11">
      <c r="A523">
        <v>10041</v>
      </c>
      <c r="B523" s="2">
        <v>286.937759564679</v>
      </c>
      <c r="D523">
        <v>62.45</v>
      </c>
      <c r="E523" s="2">
        <v>5005883.34</v>
      </c>
      <c r="F523">
        <v>1426997.36</v>
      </c>
      <c r="I523" t="s">
        <v>353</v>
      </c>
      <c r="K523" t="s">
        <v>266</v>
      </c>
    </row>
    <row r="525" spans="1:11">
      <c r="A525">
        <v>10020</v>
      </c>
      <c r="B525" s="2">
        <v>-9.99202181694598</v>
      </c>
      <c r="D525">
        <v>58.66</v>
      </c>
      <c r="E525" s="2">
        <v>5006049.64</v>
      </c>
      <c r="F525">
        <v>1427152.17</v>
      </c>
      <c r="I525" t="s">
        <v>15</v>
      </c>
      <c r="K525" t="s">
        <v>270</v>
      </c>
    </row>
    <row r="526" spans="1:11">
      <c r="A526">
        <v>10019</v>
      </c>
      <c r="B526" s="2">
        <v>-3.51592093195458</v>
      </c>
      <c r="D526">
        <v>59.91</v>
      </c>
      <c r="E526" s="2">
        <v>5006042.37</v>
      </c>
      <c r="F526">
        <v>1427154.9</v>
      </c>
      <c r="I526" t="s">
        <v>15</v>
      </c>
      <c r="K526" t="s">
        <v>270</v>
      </c>
    </row>
    <row r="527" spans="1:11">
      <c r="A527">
        <v>10018</v>
      </c>
      <c r="B527" s="2">
        <v>8.42686181241154</v>
      </c>
      <c r="D527">
        <v>59.74</v>
      </c>
      <c r="E527" s="2">
        <v>5006031.84</v>
      </c>
      <c r="F527">
        <v>1427155.8</v>
      </c>
      <c r="I527" t="s">
        <v>15</v>
      </c>
      <c r="K527" t="s">
        <v>270</v>
      </c>
    </row>
    <row r="528" spans="1:11">
      <c r="A528">
        <v>10017</v>
      </c>
      <c r="B528" s="2">
        <v>15.5816077479358</v>
      </c>
      <c r="D528">
        <v>58.81</v>
      </c>
      <c r="E528" s="2">
        <v>5006024.59</v>
      </c>
      <c r="F528">
        <v>1427156.62</v>
      </c>
      <c r="I528" t="s">
        <v>15</v>
      </c>
      <c r="K528" t="s">
        <v>270</v>
      </c>
    </row>
    <row r="529" spans="1:11">
      <c r="A529">
        <v>10016</v>
      </c>
      <c r="B529" s="2">
        <v>24.6455716106812</v>
      </c>
      <c r="D529">
        <v>59.2</v>
      </c>
      <c r="E529" s="2">
        <v>5006015.55</v>
      </c>
      <c r="F529">
        <v>1427157.77</v>
      </c>
      <c r="I529" t="s">
        <v>15</v>
      </c>
      <c r="K529" t="s">
        <v>270</v>
      </c>
    </row>
    <row r="530" spans="1:11">
      <c r="A530">
        <v>10015</v>
      </c>
      <c r="B530" s="2">
        <v>43.2775149475832</v>
      </c>
      <c r="D530">
        <v>59.09</v>
      </c>
      <c r="E530" s="2">
        <v>5005997.18</v>
      </c>
      <c r="F530">
        <v>1427160.93</v>
      </c>
      <c r="I530" t="s">
        <v>15</v>
      </c>
      <c r="K530" t="s">
        <v>270</v>
      </c>
    </row>
    <row r="531" spans="1:11">
      <c r="A531">
        <v>10014</v>
      </c>
      <c r="B531" s="2">
        <v>59.7092798483048</v>
      </c>
      <c r="D531">
        <v>58.99</v>
      </c>
      <c r="E531" s="2">
        <v>5005980.91</v>
      </c>
      <c r="F531">
        <v>1427163.32</v>
      </c>
      <c r="I531" t="s">
        <v>15</v>
      </c>
      <c r="K531" t="s">
        <v>270</v>
      </c>
    </row>
    <row r="532" spans="1:11">
      <c r="A532">
        <v>10013</v>
      </c>
      <c r="B532" s="2">
        <v>73.7501796606564</v>
      </c>
      <c r="D532">
        <v>58.75</v>
      </c>
      <c r="E532" s="2">
        <v>5005967.07</v>
      </c>
      <c r="F532">
        <v>1427165.69</v>
      </c>
      <c r="I532" t="s">
        <v>15</v>
      </c>
      <c r="K532" t="s">
        <v>270</v>
      </c>
    </row>
    <row r="533" spans="1:11">
      <c r="A533">
        <v>10012</v>
      </c>
      <c r="B533" s="2">
        <v>77.8977021486356</v>
      </c>
      <c r="D533">
        <v>58.37</v>
      </c>
      <c r="E533" s="2">
        <v>5005962.92</v>
      </c>
      <c r="F533">
        <v>1427166.04</v>
      </c>
      <c r="I533" t="s">
        <v>354</v>
      </c>
      <c r="J533" s="4">
        <v>44357</v>
      </c>
      <c r="K533" t="s">
        <v>270</v>
      </c>
    </row>
    <row r="534" spans="1:11">
      <c r="A534">
        <v>10011</v>
      </c>
      <c r="B534" s="2">
        <v>83.7678321319562</v>
      </c>
      <c r="D534">
        <v>58.28</v>
      </c>
      <c r="E534" s="2">
        <v>5005957.35</v>
      </c>
      <c r="F534">
        <v>1427168.22</v>
      </c>
      <c r="I534" t="s">
        <v>15</v>
      </c>
      <c r="K534" t="s">
        <v>270</v>
      </c>
    </row>
    <row r="535" spans="1:11">
      <c r="A535">
        <v>10010</v>
      </c>
      <c r="B535" s="2">
        <v>94.4305120180769</v>
      </c>
      <c r="D535">
        <v>58.25</v>
      </c>
      <c r="E535" s="2">
        <v>5005946.7</v>
      </c>
      <c r="F535">
        <v>1427169.26</v>
      </c>
      <c r="I535" t="s">
        <v>15</v>
      </c>
      <c r="K535" t="s">
        <v>270</v>
      </c>
    </row>
    <row r="536" spans="1:11">
      <c r="A536">
        <v>10009</v>
      </c>
      <c r="B536" s="2">
        <v>100.656596902961</v>
      </c>
      <c r="D536">
        <v>58.34</v>
      </c>
      <c r="E536" s="2">
        <v>5005940.47</v>
      </c>
      <c r="F536">
        <v>1427169.78</v>
      </c>
      <c r="I536" t="s">
        <v>355</v>
      </c>
      <c r="J536" s="4">
        <v>44357</v>
      </c>
      <c r="K536" t="s">
        <v>270</v>
      </c>
    </row>
    <row r="537" spans="1:11">
      <c r="A537">
        <v>10008</v>
      </c>
      <c r="B537" s="2">
        <v>114.124812814923</v>
      </c>
      <c r="D537">
        <v>58.73</v>
      </c>
      <c r="E537" s="2">
        <v>5005927.21</v>
      </c>
      <c r="F537">
        <v>1427172.14</v>
      </c>
      <c r="I537" t="s">
        <v>15</v>
      </c>
      <c r="K537" t="s">
        <v>270</v>
      </c>
    </row>
    <row r="538" spans="1:11">
      <c r="A538">
        <v>10007</v>
      </c>
      <c r="B538" s="2">
        <v>118.105101075099</v>
      </c>
      <c r="D538">
        <v>58.1</v>
      </c>
      <c r="E538" s="2">
        <v>5005923.36</v>
      </c>
      <c r="F538">
        <v>1427173.23</v>
      </c>
      <c r="I538" t="s">
        <v>356</v>
      </c>
      <c r="J538" s="4">
        <v>44357</v>
      </c>
      <c r="K538" t="s">
        <v>270</v>
      </c>
    </row>
    <row r="539" spans="1:11">
      <c r="A539">
        <v>10006</v>
      </c>
      <c r="B539" s="2">
        <v>122.2332217524</v>
      </c>
      <c r="D539">
        <v>57.35</v>
      </c>
      <c r="E539" s="2">
        <v>5005919.32</v>
      </c>
      <c r="F539">
        <v>1427174.09</v>
      </c>
      <c r="I539" t="s">
        <v>15</v>
      </c>
      <c r="K539" t="s">
        <v>270</v>
      </c>
    </row>
    <row r="540" spans="1:11">
      <c r="A540">
        <v>10005</v>
      </c>
      <c r="B540" s="2">
        <v>126.729233407302</v>
      </c>
      <c r="D540">
        <v>57.45</v>
      </c>
      <c r="E540" s="2">
        <v>5005914.91</v>
      </c>
      <c r="F540">
        <v>1427174.97</v>
      </c>
      <c r="I540" t="s">
        <v>15</v>
      </c>
      <c r="K540" t="s">
        <v>270</v>
      </c>
    </row>
    <row r="541" spans="1:11">
      <c r="A541">
        <v>10004</v>
      </c>
      <c r="B541" s="2">
        <v>132.284246983819</v>
      </c>
      <c r="D541">
        <v>57.61</v>
      </c>
      <c r="E541" s="2">
        <v>5005909.38</v>
      </c>
      <c r="F541">
        <v>1427175.6</v>
      </c>
      <c r="I541" t="s">
        <v>15</v>
      </c>
      <c r="K541" t="s">
        <v>270</v>
      </c>
    </row>
    <row r="542" spans="1:11">
      <c r="A542">
        <v>10003</v>
      </c>
      <c r="B542" s="2">
        <v>133.873285236802</v>
      </c>
      <c r="D542">
        <v>58.14</v>
      </c>
      <c r="E542" s="2">
        <v>5005907.8</v>
      </c>
      <c r="F542">
        <v>1427175.79</v>
      </c>
      <c r="I542" t="s">
        <v>357</v>
      </c>
      <c r="J542" s="4">
        <v>44357</v>
      </c>
      <c r="K542" t="s">
        <v>270</v>
      </c>
    </row>
    <row r="543" spans="1:11">
      <c r="A543">
        <v>10002</v>
      </c>
      <c r="B543" s="2">
        <v>135.846572647318</v>
      </c>
      <c r="D543">
        <v>60.31</v>
      </c>
      <c r="E543" s="2">
        <v>5005905.83</v>
      </c>
      <c r="F543">
        <v>1427175.98</v>
      </c>
      <c r="I543" t="s">
        <v>22</v>
      </c>
      <c r="K543" t="s">
        <v>270</v>
      </c>
    </row>
    <row r="544" spans="1:11">
      <c r="A544">
        <v>10001</v>
      </c>
      <c r="B544" s="2">
        <v>143.986617433601</v>
      </c>
      <c r="D544">
        <v>60.17</v>
      </c>
      <c r="E544" s="2">
        <v>5005897.78</v>
      </c>
      <c r="F544">
        <v>1427177.2</v>
      </c>
      <c r="I544" t="s">
        <v>15</v>
      </c>
      <c r="K544" t="s">
        <v>270</v>
      </c>
    </row>
    <row r="545" spans="1:11">
      <c r="A545">
        <v>10000</v>
      </c>
      <c r="B545" s="2">
        <v>151.190169654195</v>
      </c>
      <c r="D545">
        <v>61.39</v>
      </c>
      <c r="E545" s="2">
        <v>5005890.71</v>
      </c>
      <c r="F545">
        <v>1427178.59</v>
      </c>
      <c r="I545" t="s">
        <v>15</v>
      </c>
      <c r="K545" t="s">
        <v>270</v>
      </c>
    </row>
    <row r="547" spans="1:11">
      <c r="A547">
        <v>10022</v>
      </c>
      <c r="B547" s="2">
        <v>6.07842907382626</v>
      </c>
      <c r="D547">
        <v>58.18</v>
      </c>
      <c r="E547" s="2">
        <v>5006048.81</v>
      </c>
      <c r="F547">
        <v>1427289.83</v>
      </c>
      <c r="I547" t="s">
        <v>15</v>
      </c>
      <c r="K547" t="s">
        <v>276</v>
      </c>
    </row>
    <row r="548" spans="1:11">
      <c r="A548">
        <v>10021</v>
      </c>
      <c r="B548" s="2">
        <v>6.15958602495402</v>
      </c>
      <c r="D548">
        <v>58.03</v>
      </c>
      <c r="E548" s="2">
        <v>5006048.95</v>
      </c>
      <c r="F548">
        <v>1427284.13</v>
      </c>
      <c r="I548" t="s">
        <v>15</v>
      </c>
      <c r="K548" t="s">
        <v>276</v>
      </c>
    </row>
    <row r="549" spans="1:11">
      <c r="A549">
        <v>10023</v>
      </c>
      <c r="B549" s="2">
        <v>15.2967218706343</v>
      </c>
      <c r="D549">
        <v>58.71</v>
      </c>
      <c r="E549" s="2">
        <v>5006039.73</v>
      </c>
      <c r="F549">
        <v>1427291.89</v>
      </c>
      <c r="I549" t="s">
        <v>15</v>
      </c>
      <c r="K549" t="s">
        <v>276</v>
      </c>
    </row>
    <row r="550" spans="1:11">
      <c r="A550">
        <v>10024</v>
      </c>
      <c r="B550" s="2">
        <v>31.3970094113157</v>
      </c>
      <c r="D550">
        <v>58.8</v>
      </c>
      <c r="E550" s="2">
        <v>5006023.98</v>
      </c>
      <c r="F550">
        <v>1427295.39</v>
      </c>
      <c r="I550" t="s">
        <v>358</v>
      </c>
      <c r="K550" t="s">
        <v>276</v>
      </c>
    </row>
    <row r="551" spans="1:11">
      <c r="A551">
        <v>10025</v>
      </c>
      <c r="B551" s="2">
        <v>33.0408671195925</v>
      </c>
      <c r="D551">
        <v>57.6</v>
      </c>
      <c r="E551" s="2">
        <v>5006022.34</v>
      </c>
      <c r="F551">
        <v>1427295.62</v>
      </c>
      <c r="I551" t="s">
        <v>359</v>
      </c>
      <c r="K551" t="s">
        <v>276</v>
      </c>
    </row>
    <row r="552" spans="1:11">
      <c r="A552">
        <v>10026</v>
      </c>
      <c r="B552" s="2">
        <v>44.6442314302917</v>
      </c>
      <c r="D552">
        <v>57.49</v>
      </c>
      <c r="E552" s="2">
        <v>5006011.04</v>
      </c>
      <c r="F552">
        <v>1427298.27</v>
      </c>
      <c r="I552" t="s">
        <v>15</v>
      </c>
      <c r="K552" t="s">
        <v>276</v>
      </c>
    </row>
    <row r="553" spans="1:11">
      <c r="A553">
        <v>10027</v>
      </c>
      <c r="B553" s="2">
        <v>54.9740029472095</v>
      </c>
      <c r="D553">
        <v>57.65</v>
      </c>
      <c r="E553" s="2">
        <v>5006000.68</v>
      </c>
      <c r="F553">
        <v>1427299.37</v>
      </c>
      <c r="I553" t="s">
        <v>15</v>
      </c>
      <c r="K553" t="s">
        <v>276</v>
      </c>
    </row>
    <row r="554" spans="1:11">
      <c r="A554">
        <v>10028</v>
      </c>
      <c r="B554" s="2">
        <v>55.1775969030918</v>
      </c>
      <c r="D554">
        <v>57.62</v>
      </c>
      <c r="E554" s="2">
        <v>5006000.83</v>
      </c>
      <c r="F554">
        <v>1427300.86</v>
      </c>
      <c r="I554" t="s">
        <v>15</v>
      </c>
      <c r="K554" t="s">
        <v>276</v>
      </c>
    </row>
    <row r="555" spans="1:11">
      <c r="A555">
        <v>10029</v>
      </c>
      <c r="B555" s="2">
        <v>66.7409536940992</v>
      </c>
      <c r="D555">
        <v>58.21</v>
      </c>
      <c r="E555" s="2">
        <v>5005989.54</v>
      </c>
      <c r="F555">
        <v>1427303.38</v>
      </c>
      <c r="I555" t="s">
        <v>15</v>
      </c>
      <c r="K555" t="s">
        <v>276</v>
      </c>
    </row>
    <row r="556" spans="1:11">
      <c r="A556">
        <v>10030</v>
      </c>
      <c r="B556" s="2">
        <v>77.1214918165923</v>
      </c>
      <c r="D556">
        <v>57.85</v>
      </c>
      <c r="E556" s="2">
        <v>5005979.46</v>
      </c>
      <c r="F556">
        <v>1427305.86</v>
      </c>
      <c r="I556" t="s">
        <v>15</v>
      </c>
      <c r="K556" t="s">
        <v>276</v>
      </c>
    </row>
    <row r="557" spans="1:11">
      <c r="A557">
        <v>10031</v>
      </c>
      <c r="B557" s="2">
        <v>86.8471582724682</v>
      </c>
      <c r="D557">
        <v>57.18</v>
      </c>
      <c r="E557" s="2">
        <v>5005970.04</v>
      </c>
      <c r="F557">
        <v>1427308.28</v>
      </c>
      <c r="I557" t="s">
        <v>321</v>
      </c>
      <c r="J557" s="4">
        <v>44357</v>
      </c>
      <c r="K557" t="s">
        <v>276</v>
      </c>
    </row>
    <row r="558" spans="1:11">
      <c r="A558">
        <v>10032</v>
      </c>
      <c r="B558" s="2">
        <v>90.0571068827097</v>
      </c>
      <c r="D558">
        <v>56.96</v>
      </c>
      <c r="E558" s="2">
        <v>5005966.81</v>
      </c>
      <c r="F558">
        <v>1427308.59</v>
      </c>
      <c r="I558" t="s">
        <v>15</v>
      </c>
      <c r="K558" t="s">
        <v>276</v>
      </c>
    </row>
    <row r="559" spans="1:11">
      <c r="A559">
        <v>10033</v>
      </c>
      <c r="B559" s="2">
        <v>95.0723818993767</v>
      </c>
      <c r="D559">
        <v>56.84</v>
      </c>
      <c r="E559" s="2">
        <v>5005961.96</v>
      </c>
      <c r="F559">
        <v>1427309.87</v>
      </c>
      <c r="I559" t="s">
        <v>15</v>
      </c>
      <c r="K559" t="s">
        <v>276</v>
      </c>
    </row>
    <row r="560" spans="1:11">
      <c r="A560">
        <v>10034</v>
      </c>
      <c r="B560" s="2">
        <v>99.2552794566151</v>
      </c>
      <c r="D560">
        <v>56.53</v>
      </c>
      <c r="E560" s="2">
        <v>5005958</v>
      </c>
      <c r="F560">
        <v>1427311.28</v>
      </c>
      <c r="I560" t="s">
        <v>15</v>
      </c>
      <c r="K560" t="s">
        <v>276</v>
      </c>
    </row>
    <row r="561" spans="1:11">
      <c r="A561">
        <v>10036</v>
      </c>
      <c r="B561" s="2">
        <v>101.747955753028</v>
      </c>
      <c r="D561">
        <v>56.8</v>
      </c>
      <c r="E561" s="2">
        <v>5005955.73</v>
      </c>
      <c r="F561">
        <v>1427312.47</v>
      </c>
      <c r="I561" t="s">
        <v>15</v>
      </c>
      <c r="K561" t="s">
        <v>276</v>
      </c>
    </row>
    <row r="562" spans="1:11">
      <c r="A562">
        <v>10035</v>
      </c>
      <c r="B562" s="2">
        <v>101.892465864779</v>
      </c>
      <c r="D562">
        <v>57.04</v>
      </c>
      <c r="E562" s="2">
        <v>5005955.54</v>
      </c>
      <c r="F562">
        <v>1427312.31</v>
      </c>
      <c r="I562" t="s">
        <v>360</v>
      </c>
      <c r="J562" s="4">
        <v>44357</v>
      </c>
      <c r="K562" t="s">
        <v>276</v>
      </c>
    </row>
    <row r="563" spans="1:11">
      <c r="A563">
        <v>10037</v>
      </c>
      <c r="B563" s="2">
        <v>104.714753975168</v>
      </c>
      <c r="D563">
        <v>59.1</v>
      </c>
      <c r="E563" s="2">
        <v>5005953.1</v>
      </c>
      <c r="F563">
        <v>1427314.14</v>
      </c>
      <c r="I563" t="s">
        <v>15</v>
      </c>
      <c r="K563" t="s">
        <v>276</v>
      </c>
    </row>
    <row r="564" spans="1:11">
      <c r="A564">
        <v>10038</v>
      </c>
      <c r="B564" s="2">
        <v>150.31510270078</v>
      </c>
      <c r="D564">
        <v>58.12</v>
      </c>
      <c r="E564" s="2">
        <v>5005907.99</v>
      </c>
      <c r="F564">
        <v>1427321.71</v>
      </c>
      <c r="I564" t="s">
        <v>15</v>
      </c>
      <c r="K564" t="s">
        <v>276</v>
      </c>
    </row>
    <row r="565" spans="1:11">
      <c r="A565">
        <v>10040</v>
      </c>
      <c r="B565" s="2">
        <v>171.390072057987</v>
      </c>
      <c r="D565">
        <v>58.93</v>
      </c>
      <c r="E565" s="2">
        <v>5005886.17</v>
      </c>
      <c r="F565">
        <v>1427320.52</v>
      </c>
      <c r="I565" t="s">
        <v>15</v>
      </c>
      <c r="K565" t="s">
        <v>276</v>
      </c>
    </row>
    <row r="566" spans="1:11">
      <c r="A566">
        <v>10039</v>
      </c>
      <c r="B566" s="2">
        <v>171.69970588196</v>
      </c>
      <c r="D566">
        <v>60.43</v>
      </c>
      <c r="E566" s="2">
        <v>5005885.7</v>
      </c>
      <c r="F566">
        <v>1427319.73</v>
      </c>
      <c r="I566" t="s">
        <v>15</v>
      </c>
      <c r="K566" t="s">
        <v>276</v>
      </c>
    </row>
    <row r="568" spans="1:11">
      <c r="A568">
        <v>9058</v>
      </c>
      <c r="B568" s="2">
        <v>-1.20329755264473</v>
      </c>
      <c r="D568">
        <v>58.82</v>
      </c>
      <c r="E568" s="2">
        <v>5005957.71</v>
      </c>
      <c r="F568">
        <v>1427583.44</v>
      </c>
      <c r="I568" t="s">
        <v>15</v>
      </c>
      <c r="K568" t="s">
        <v>280</v>
      </c>
    </row>
    <row r="569" spans="1:11">
      <c r="A569">
        <v>9057</v>
      </c>
      <c r="B569" s="2">
        <v>3.01307235222457</v>
      </c>
      <c r="D569">
        <v>58.95</v>
      </c>
      <c r="E569" s="2">
        <v>5005954.58</v>
      </c>
      <c r="F569">
        <v>1427582.02</v>
      </c>
      <c r="I569" t="s">
        <v>15</v>
      </c>
      <c r="K569" t="s">
        <v>280</v>
      </c>
    </row>
    <row r="570" spans="1:11">
      <c r="A570">
        <v>9056</v>
      </c>
      <c r="B570" s="2">
        <v>6.29713943012242</v>
      </c>
      <c r="D570">
        <v>59.33</v>
      </c>
      <c r="E570" s="2">
        <v>5005951.22</v>
      </c>
      <c r="F570">
        <v>1427581.08</v>
      </c>
      <c r="I570" t="s">
        <v>17</v>
      </c>
      <c r="K570" t="s">
        <v>280</v>
      </c>
    </row>
    <row r="571" spans="1:11">
      <c r="A571">
        <v>9055</v>
      </c>
      <c r="B571" s="2">
        <v>9.01308853846222</v>
      </c>
      <c r="D571">
        <v>60.52</v>
      </c>
      <c r="E571" s="2">
        <v>5005948.88</v>
      </c>
      <c r="F571">
        <v>1427579.7</v>
      </c>
      <c r="I571" t="s">
        <v>22</v>
      </c>
      <c r="K571" t="s">
        <v>280</v>
      </c>
    </row>
    <row r="572" spans="1:11">
      <c r="A572">
        <v>9054</v>
      </c>
      <c r="B572" s="2">
        <v>10.2863727814426</v>
      </c>
      <c r="D572">
        <v>60.68</v>
      </c>
      <c r="E572" s="2">
        <v>5005947.33</v>
      </c>
      <c r="F572">
        <v>1427579.95</v>
      </c>
      <c r="I572" t="s">
        <v>22</v>
      </c>
      <c r="K572" t="s">
        <v>280</v>
      </c>
    </row>
    <row r="573" spans="1:11">
      <c r="A573">
        <v>9053</v>
      </c>
      <c r="B573" s="2">
        <v>15.5352156407307</v>
      </c>
      <c r="D573">
        <v>57.59</v>
      </c>
      <c r="E573" s="2">
        <v>5005943.3</v>
      </c>
      <c r="F573">
        <v>1427576.32</v>
      </c>
      <c r="I573" t="s">
        <v>17</v>
      </c>
      <c r="K573" t="s">
        <v>280</v>
      </c>
    </row>
    <row r="574" spans="1:11">
      <c r="A574">
        <v>9052</v>
      </c>
      <c r="B574" s="2">
        <v>18.3587179565716</v>
      </c>
      <c r="D574">
        <v>57.06</v>
      </c>
      <c r="E574" s="2">
        <v>5005940.93</v>
      </c>
      <c r="F574">
        <v>1427574.78</v>
      </c>
      <c r="I574" t="s">
        <v>15</v>
      </c>
      <c r="K574" t="s">
        <v>280</v>
      </c>
    </row>
    <row r="575" spans="1:11">
      <c r="A575">
        <v>9051</v>
      </c>
      <c r="B575" s="2">
        <v>19.5436927166857</v>
      </c>
      <c r="D575">
        <v>56.55</v>
      </c>
      <c r="E575" s="2">
        <v>5005939.92</v>
      </c>
      <c r="F575">
        <v>1427574.16</v>
      </c>
      <c r="I575" t="s">
        <v>15</v>
      </c>
      <c r="K575" t="s">
        <v>280</v>
      </c>
    </row>
    <row r="576" spans="1:11">
      <c r="A576">
        <v>9050</v>
      </c>
      <c r="B576" s="2">
        <v>20.402071096235</v>
      </c>
      <c r="D576">
        <v>56.02</v>
      </c>
      <c r="E576" s="2">
        <v>5005939.06</v>
      </c>
      <c r="F576">
        <v>1427573.93</v>
      </c>
      <c r="I576" t="s">
        <v>361</v>
      </c>
      <c r="K576" t="s">
        <v>280</v>
      </c>
    </row>
    <row r="577" spans="1:11">
      <c r="A577">
        <v>9049</v>
      </c>
      <c r="B577" s="2">
        <v>20.9117867478853</v>
      </c>
      <c r="D577">
        <v>55.01</v>
      </c>
      <c r="E577" s="2">
        <v>5005938.61</v>
      </c>
      <c r="F577">
        <v>1427573.69</v>
      </c>
      <c r="I577" t="s">
        <v>297</v>
      </c>
      <c r="K577" t="s">
        <v>280</v>
      </c>
    </row>
    <row r="578" spans="1:11">
      <c r="A578">
        <v>9048</v>
      </c>
      <c r="B578" s="2">
        <v>30.1798784786996</v>
      </c>
      <c r="D578">
        <v>54.73</v>
      </c>
      <c r="E578" s="2">
        <v>5005930.45</v>
      </c>
      <c r="F578">
        <v>1427569.29</v>
      </c>
      <c r="I578" t="s">
        <v>297</v>
      </c>
      <c r="K578" t="s">
        <v>280</v>
      </c>
    </row>
    <row r="579" spans="1:11">
      <c r="A579">
        <v>9047</v>
      </c>
      <c r="B579" s="2">
        <v>33.7012727507173</v>
      </c>
      <c r="D579">
        <v>55.15</v>
      </c>
      <c r="E579" s="2">
        <v>5005928.1</v>
      </c>
      <c r="F579">
        <v>1427566.35</v>
      </c>
      <c r="I579" t="s">
        <v>297</v>
      </c>
      <c r="K579" t="s">
        <v>280</v>
      </c>
    </row>
    <row r="580" spans="1:11">
      <c r="A580">
        <v>9046</v>
      </c>
      <c r="B580" s="2">
        <v>35.9558908248721</v>
      </c>
      <c r="D580">
        <v>55.28</v>
      </c>
      <c r="E580" s="2">
        <v>5005925.88</v>
      </c>
      <c r="F580">
        <v>1427565.66</v>
      </c>
      <c r="I580" t="s">
        <v>297</v>
      </c>
      <c r="K580" t="s">
        <v>280</v>
      </c>
    </row>
    <row r="581" spans="1:11">
      <c r="A581">
        <v>9045</v>
      </c>
      <c r="B581" s="2">
        <v>38.9647790318104</v>
      </c>
      <c r="D581">
        <v>55.05</v>
      </c>
      <c r="E581" s="2">
        <v>5005922.75</v>
      </c>
      <c r="F581">
        <v>1427565.06</v>
      </c>
      <c r="I581" t="s">
        <v>297</v>
      </c>
      <c r="K581" t="s">
        <v>280</v>
      </c>
    </row>
    <row r="582" spans="1:11">
      <c r="A582">
        <v>9044</v>
      </c>
      <c r="B582" s="2">
        <v>44.2618495430203</v>
      </c>
      <c r="D582">
        <v>55.11</v>
      </c>
      <c r="E582" s="2">
        <v>5005918.69</v>
      </c>
      <c r="F582">
        <v>1427561.5</v>
      </c>
      <c r="I582" t="s">
        <v>297</v>
      </c>
      <c r="K582" t="s">
        <v>280</v>
      </c>
    </row>
    <row r="583" spans="1:11">
      <c r="A583">
        <v>9043</v>
      </c>
      <c r="B583" s="2">
        <v>47.6761821566449</v>
      </c>
      <c r="D583">
        <v>55.26</v>
      </c>
      <c r="E583" s="2">
        <v>5005916.06</v>
      </c>
      <c r="F583">
        <v>1427559.25</v>
      </c>
      <c r="I583" t="s">
        <v>297</v>
      </c>
      <c r="K583" t="s">
        <v>280</v>
      </c>
    </row>
    <row r="584" spans="1:11">
      <c r="A584">
        <v>9042</v>
      </c>
      <c r="B584" s="2">
        <v>51.633735145129</v>
      </c>
      <c r="D584">
        <v>55.52</v>
      </c>
      <c r="E584" s="2">
        <v>5005912.81</v>
      </c>
      <c r="F584">
        <v>1427556.98</v>
      </c>
      <c r="I584" t="s">
        <v>297</v>
      </c>
      <c r="K584" t="s">
        <v>280</v>
      </c>
    </row>
    <row r="585" spans="1:11">
      <c r="A585">
        <v>9041</v>
      </c>
      <c r="B585" s="2">
        <v>56.9772072413341</v>
      </c>
      <c r="D585">
        <v>55.64</v>
      </c>
      <c r="E585" s="2">
        <v>5005907.72</v>
      </c>
      <c r="F585">
        <v>1427555.07</v>
      </c>
      <c r="I585" t="s">
        <v>297</v>
      </c>
      <c r="K585" t="s">
        <v>280</v>
      </c>
    </row>
    <row r="586" spans="1:11">
      <c r="A586">
        <v>9040</v>
      </c>
      <c r="B586" s="2">
        <v>59.677701405004</v>
      </c>
      <c r="D586">
        <v>55.78</v>
      </c>
      <c r="E586" s="2">
        <v>5005905.62</v>
      </c>
      <c r="F586">
        <v>1427553.32</v>
      </c>
      <c r="I586" t="s">
        <v>297</v>
      </c>
      <c r="K586" t="s">
        <v>280</v>
      </c>
    </row>
    <row r="587" spans="1:11">
      <c r="A587">
        <v>9039</v>
      </c>
      <c r="B587" s="2">
        <v>60.3002154638935</v>
      </c>
      <c r="D587">
        <v>55.99</v>
      </c>
      <c r="E587" s="2">
        <v>5005905.08</v>
      </c>
      <c r="F587">
        <v>1427553.01</v>
      </c>
      <c r="I587" t="s">
        <v>340</v>
      </c>
      <c r="K587" t="s">
        <v>280</v>
      </c>
    </row>
    <row r="588" spans="1:11">
      <c r="A588">
        <v>9038</v>
      </c>
      <c r="B588" s="2">
        <v>60.5061342759949</v>
      </c>
      <c r="D588">
        <v>56.04</v>
      </c>
      <c r="E588" s="2">
        <v>5005904.93</v>
      </c>
      <c r="F588">
        <v>1427552.86</v>
      </c>
      <c r="I588" t="s">
        <v>15</v>
      </c>
      <c r="K588" t="s">
        <v>280</v>
      </c>
    </row>
    <row r="589" spans="1:11">
      <c r="A589">
        <v>9037</v>
      </c>
      <c r="B589" s="2">
        <v>63.3770390993488</v>
      </c>
      <c r="D589">
        <v>56.5</v>
      </c>
      <c r="E589" s="2">
        <v>5005902.29</v>
      </c>
      <c r="F589">
        <v>1427551.68</v>
      </c>
      <c r="I589" t="s">
        <v>15</v>
      </c>
      <c r="K589" t="s">
        <v>280</v>
      </c>
    </row>
    <row r="590" spans="1:11">
      <c r="A590">
        <v>9036</v>
      </c>
      <c r="B590" s="2">
        <v>67.9086726788405</v>
      </c>
      <c r="D590">
        <v>57.05</v>
      </c>
      <c r="E590" s="2">
        <v>5005897.67</v>
      </c>
      <c r="F590">
        <v>1427550.61</v>
      </c>
      <c r="I590" t="s">
        <v>15</v>
      </c>
      <c r="K590" t="s">
        <v>280</v>
      </c>
    </row>
    <row r="591" spans="1:11">
      <c r="A591">
        <v>9035</v>
      </c>
      <c r="B591" s="2">
        <v>68.6568987425946</v>
      </c>
      <c r="D591">
        <v>56.61</v>
      </c>
      <c r="E591" s="2">
        <v>5005897.44</v>
      </c>
      <c r="F591">
        <v>1427549.51</v>
      </c>
      <c r="I591" t="s">
        <v>17</v>
      </c>
      <c r="K591" t="s">
        <v>280</v>
      </c>
    </row>
    <row r="592" spans="1:11">
      <c r="A592">
        <v>9034</v>
      </c>
      <c r="B592" s="2">
        <v>74.0801938779348</v>
      </c>
      <c r="D592">
        <v>59.5</v>
      </c>
      <c r="E592" s="2">
        <v>5005893.12</v>
      </c>
      <c r="F592">
        <v>1427546.16</v>
      </c>
      <c r="I592" t="s">
        <v>22</v>
      </c>
      <c r="K592" t="s">
        <v>280</v>
      </c>
    </row>
    <row r="593" spans="1:11">
      <c r="A593">
        <v>9033</v>
      </c>
      <c r="B593" s="2">
        <v>75.563848267914</v>
      </c>
      <c r="D593">
        <v>59.52</v>
      </c>
      <c r="E593" s="2">
        <v>5005891.81</v>
      </c>
      <c r="F593">
        <v>1427545.46</v>
      </c>
      <c r="I593" t="s">
        <v>22</v>
      </c>
      <c r="K593" t="s">
        <v>280</v>
      </c>
    </row>
    <row r="594" spans="1:11">
      <c r="A594">
        <v>9032</v>
      </c>
      <c r="B594" s="2">
        <v>79.3350114701957</v>
      </c>
      <c r="D594">
        <v>57.57</v>
      </c>
      <c r="E594" s="2">
        <v>5005888.41</v>
      </c>
      <c r="F594">
        <v>1427543.8</v>
      </c>
      <c r="I594" t="s">
        <v>17</v>
      </c>
      <c r="K594" t="s">
        <v>280</v>
      </c>
    </row>
    <row r="595" spans="1:11">
      <c r="A595">
        <v>9031</v>
      </c>
      <c r="B595" s="2">
        <v>80.7814788488449</v>
      </c>
      <c r="D595">
        <v>57.23</v>
      </c>
      <c r="E595" s="2">
        <v>5005887.25</v>
      </c>
      <c r="F595">
        <v>1427542.92</v>
      </c>
      <c r="I595" t="s">
        <v>299</v>
      </c>
      <c r="K595" t="s">
        <v>280</v>
      </c>
    </row>
    <row r="596" spans="1:11">
      <c r="A596">
        <v>9030</v>
      </c>
      <c r="B596" s="2">
        <v>84.228806266161</v>
      </c>
      <c r="D596">
        <v>57.23</v>
      </c>
      <c r="E596" s="2">
        <v>5005884.05</v>
      </c>
      <c r="F596">
        <v>1427541.56</v>
      </c>
      <c r="I596" t="s">
        <v>299</v>
      </c>
      <c r="K596" t="s">
        <v>280</v>
      </c>
    </row>
    <row r="597" spans="1:11">
      <c r="A597">
        <v>9029</v>
      </c>
      <c r="B597" s="2">
        <v>89.4138950331693</v>
      </c>
      <c r="D597">
        <v>57.31</v>
      </c>
      <c r="E597" s="2">
        <v>5005879.96</v>
      </c>
      <c r="F597">
        <v>1427538.29</v>
      </c>
      <c r="I597" t="s">
        <v>299</v>
      </c>
      <c r="K597" t="s">
        <v>280</v>
      </c>
    </row>
    <row r="598" spans="1:11">
      <c r="A598">
        <v>9028</v>
      </c>
      <c r="B598" s="2">
        <v>94.4442674012937</v>
      </c>
      <c r="D598">
        <v>56.54</v>
      </c>
      <c r="E598" s="2">
        <v>5005875.41</v>
      </c>
      <c r="F598">
        <v>1427536.1</v>
      </c>
      <c r="I598" t="s">
        <v>299</v>
      </c>
      <c r="K598" t="s">
        <v>280</v>
      </c>
    </row>
    <row r="599" spans="1:11">
      <c r="A599">
        <v>9027</v>
      </c>
      <c r="B599" s="2">
        <v>99.1054356982094</v>
      </c>
      <c r="D599">
        <v>56.54</v>
      </c>
      <c r="E599" s="2">
        <v>5005871.61</v>
      </c>
      <c r="F599">
        <v>1427533.37</v>
      </c>
      <c r="I599" t="s">
        <v>299</v>
      </c>
      <c r="K599" t="s">
        <v>280</v>
      </c>
    </row>
    <row r="600" spans="1:11">
      <c r="A600">
        <v>9026</v>
      </c>
      <c r="B600" s="2">
        <v>107.906396404184</v>
      </c>
      <c r="D600">
        <v>56.52</v>
      </c>
      <c r="E600" s="2">
        <v>5005864.19</v>
      </c>
      <c r="F600">
        <v>1427528.63</v>
      </c>
      <c r="I600" t="s">
        <v>299</v>
      </c>
      <c r="K600" t="s">
        <v>280</v>
      </c>
    </row>
    <row r="601" spans="1:11">
      <c r="A601">
        <v>9025</v>
      </c>
      <c r="B601" s="2">
        <v>112.233926711153</v>
      </c>
      <c r="D601">
        <v>56.55</v>
      </c>
      <c r="E601" s="2">
        <v>5005860</v>
      </c>
      <c r="F601">
        <v>1427527.21</v>
      </c>
      <c r="I601" t="s">
        <v>299</v>
      </c>
      <c r="K601" t="s">
        <v>280</v>
      </c>
    </row>
    <row r="602" spans="1:11">
      <c r="A602">
        <v>9024</v>
      </c>
      <c r="B602" s="2">
        <v>124.513695491341</v>
      </c>
      <c r="D602">
        <v>56.64</v>
      </c>
      <c r="E602" s="2">
        <v>5005849.69</v>
      </c>
      <c r="F602">
        <v>1427520.52</v>
      </c>
      <c r="I602" t="s">
        <v>299</v>
      </c>
      <c r="K602" t="s">
        <v>280</v>
      </c>
    </row>
    <row r="603" spans="1:11">
      <c r="A603">
        <v>9023</v>
      </c>
      <c r="B603" s="2">
        <v>133.563925463002</v>
      </c>
      <c r="D603">
        <v>56.58</v>
      </c>
      <c r="E603" s="2">
        <v>5005841.89</v>
      </c>
      <c r="F603">
        <v>1427515.93</v>
      </c>
      <c r="I603" t="s">
        <v>15</v>
      </c>
      <c r="K603" t="s">
        <v>280</v>
      </c>
    </row>
    <row r="604" spans="1:11">
      <c r="A604">
        <v>9022</v>
      </c>
      <c r="B604" s="2">
        <v>138.454135889798</v>
      </c>
      <c r="D604">
        <v>56.45</v>
      </c>
      <c r="E604" s="2">
        <v>5005837.83</v>
      </c>
      <c r="F604">
        <v>1427513.19</v>
      </c>
      <c r="I604" t="s">
        <v>15</v>
      </c>
      <c r="K604" t="s">
        <v>280</v>
      </c>
    </row>
    <row r="605" spans="1:11">
      <c r="A605">
        <v>9021</v>
      </c>
      <c r="B605" s="2">
        <v>146.876444078272</v>
      </c>
      <c r="D605">
        <v>56.57</v>
      </c>
      <c r="E605" s="2">
        <v>5005830.6</v>
      </c>
      <c r="F605">
        <v>1427508.87</v>
      </c>
      <c r="I605" t="s">
        <v>15</v>
      </c>
      <c r="K605" t="s">
        <v>280</v>
      </c>
    </row>
    <row r="606" spans="1:11">
      <c r="A606">
        <v>9020</v>
      </c>
      <c r="B606" s="2">
        <v>151.630709636953</v>
      </c>
      <c r="D606">
        <v>56.53</v>
      </c>
      <c r="E606" s="2">
        <v>5005826.46</v>
      </c>
      <c r="F606">
        <v>1427506.53</v>
      </c>
      <c r="I606" t="s">
        <v>15</v>
      </c>
      <c r="K606" t="s">
        <v>280</v>
      </c>
    </row>
    <row r="607" spans="1:11">
      <c r="A607">
        <v>9019</v>
      </c>
      <c r="B607" s="2">
        <v>155.415584884957</v>
      </c>
      <c r="D607">
        <v>56.62</v>
      </c>
      <c r="E607" s="2">
        <v>5005823.02</v>
      </c>
      <c r="F607">
        <v>1427504.91</v>
      </c>
      <c r="I607" t="s">
        <v>15</v>
      </c>
      <c r="K607" t="s">
        <v>280</v>
      </c>
    </row>
    <row r="608" spans="1:11">
      <c r="A608">
        <v>9018</v>
      </c>
      <c r="B608" s="2">
        <v>164.71386664454</v>
      </c>
      <c r="D608">
        <v>57</v>
      </c>
      <c r="E608" s="2">
        <v>5005815.33</v>
      </c>
      <c r="F608">
        <v>1427499.65</v>
      </c>
      <c r="I608" t="s">
        <v>15</v>
      </c>
      <c r="K608" t="s">
        <v>280</v>
      </c>
    </row>
    <row r="609" spans="1:11">
      <c r="A609">
        <v>9017</v>
      </c>
      <c r="B609" s="2">
        <v>167.382156829968</v>
      </c>
      <c r="D609">
        <v>57.12</v>
      </c>
      <c r="E609" s="2">
        <v>5005813.13</v>
      </c>
      <c r="F609">
        <v>1427498.13</v>
      </c>
      <c r="I609" t="s">
        <v>15</v>
      </c>
      <c r="K609" t="s">
        <v>280</v>
      </c>
    </row>
    <row r="610" spans="1:11">
      <c r="A610">
        <v>9016</v>
      </c>
      <c r="B610" s="2">
        <v>169.698567834418</v>
      </c>
      <c r="D610">
        <v>56.82</v>
      </c>
      <c r="E610" s="2">
        <v>5005810.88</v>
      </c>
      <c r="F610">
        <v>1427497.38</v>
      </c>
      <c r="I610" t="s">
        <v>15</v>
      </c>
      <c r="K610" t="s">
        <v>280</v>
      </c>
    </row>
    <row r="611" spans="1:11">
      <c r="A611">
        <v>9015</v>
      </c>
      <c r="B611" s="2">
        <v>172.74858362669</v>
      </c>
      <c r="D611">
        <v>56.94</v>
      </c>
      <c r="E611" s="2">
        <v>5005808.17</v>
      </c>
      <c r="F611">
        <v>1427495.97</v>
      </c>
      <c r="I611" t="s">
        <v>15</v>
      </c>
      <c r="K611" t="s">
        <v>280</v>
      </c>
    </row>
    <row r="612" spans="1:11">
      <c r="A612">
        <v>9014</v>
      </c>
      <c r="B612" s="2">
        <v>175.457933434288</v>
      </c>
      <c r="D612">
        <v>56.96</v>
      </c>
      <c r="E612" s="2">
        <v>5005805.88</v>
      </c>
      <c r="F612">
        <v>1427494.52</v>
      </c>
      <c r="I612" t="s">
        <v>299</v>
      </c>
      <c r="K612" t="s">
        <v>280</v>
      </c>
    </row>
    <row r="613" spans="1:11">
      <c r="A613">
        <v>9013</v>
      </c>
      <c r="B613" s="2">
        <v>182.865446940821</v>
      </c>
      <c r="D613">
        <v>56.9</v>
      </c>
      <c r="E613" s="2">
        <v>5005799.19</v>
      </c>
      <c r="F613">
        <v>1427491.28</v>
      </c>
      <c r="I613" t="s">
        <v>299</v>
      </c>
      <c r="K613" t="s">
        <v>280</v>
      </c>
    </row>
    <row r="614" spans="1:11">
      <c r="A614">
        <v>9012</v>
      </c>
      <c r="B614" s="2">
        <v>190.84340424833</v>
      </c>
      <c r="D614">
        <v>56.87</v>
      </c>
      <c r="E614" s="2">
        <v>5005792.47</v>
      </c>
      <c r="F614">
        <v>1427486.97</v>
      </c>
      <c r="I614" t="s">
        <v>299</v>
      </c>
      <c r="K614" t="s">
        <v>280</v>
      </c>
    </row>
    <row r="615" spans="1:11">
      <c r="A615">
        <v>9011</v>
      </c>
      <c r="B615" s="2">
        <v>194.406738013259</v>
      </c>
      <c r="D615">
        <v>56.95</v>
      </c>
      <c r="E615" s="2">
        <v>5005789.62</v>
      </c>
      <c r="F615">
        <v>1427484.79</v>
      </c>
      <c r="I615" t="s">
        <v>15</v>
      </c>
      <c r="K615" t="s">
        <v>280</v>
      </c>
    </row>
    <row r="616" spans="1:11">
      <c r="A616">
        <v>9010</v>
      </c>
      <c r="B616" s="2">
        <v>199.517046251427</v>
      </c>
      <c r="D616">
        <v>56.95</v>
      </c>
      <c r="E616" s="2">
        <v>5005785.28</v>
      </c>
      <c r="F616">
        <v>1427482.09</v>
      </c>
      <c r="I616" t="s">
        <v>15</v>
      </c>
      <c r="K616" t="s">
        <v>280</v>
      </c>
    </row>
    <row r="617" spans="1:11">
      <c r="A617">
        <v>9009</v>
      </c>
      <c r="B617" s="2">
        <v>201.759839078572</v>
      </c>
      <c r="D617">
        <v>57.13</v>
      </c>
      <c r="E617" s="2">
        <v>5005783.42</v>
      </c>
      <c r="F617">
        <v>1427480.83</v>
      </c>
      <c r="I617" t="s">
        <v>15</v>
      </c>
      <c r="K617" t="s">
        <v>280</v>
      </c>
    </row>
    <row r="618" spans="1:11">
      <c r="A618">
        <v>9008</v>
      </c>
      <c r="B618" s="2">
        <v>205.600583717688</v>
      </c>
      <c r="D618">
        <v>56.97</v>
      </c>
      <c r="E618" s="2">
        <v>5005780.38</v>
      </c>
      <c r="F618">
        <v>1427478.43</v>
      </c>
      <c r="I618" t="s">
        <v>17</v>
      </c>
      <c r="K618" t="s">
        <v>280</v>
      </c>
    </row>
    <row r="619" spans="1:11">
      <c r="A619">
        <v>9007</v>
      </c>
      <c r="B619" s="2">
        <v>208.858048408852</v>
      </c>
      <c r="D619">
        <v>59.31</v>
      </c>
      <c r="E619" s="2">
        <v>5005777.35</v>
      </c>
      <c r="F619">
        <v>1427477.15</v>
      </c>
      <c r="I619" t="s">
        <v>22</v>
      </c>
      <c r="K619" t="s">
        <v>280</v>
      </c>
    </row>
    <row r="620" spans="1:11">
      <c r="A620">
        <v>9006</v>
      </c>
      <c r="B620" s="2">
        <v>209.323219507619</v>
      </c>
      <c r="D620">
        <v>59.16</v>
      </c>
      <c r="E620" s="2">
        <v>5005776.88</v>
      </c>
      <c r="F620">
        <v>1427477.03</v>
      </c>
      <c r="I620" t="s">
        <v>15</v>
      </c>
      <c r="K620" t="s">
        <v>280</v>
      </c>
    </row>
    <row r="621" spans="1:11">
      <c r="A621">
        <v>9005</v>
      </c>
      <c r="B621" s="2">
        <v>211.1535191869</v>
      </c>
      <c r="D621">
        <v>59.24</v>
      </c>
      <c r="E621" s="2">
        <v>5005775.25</v>
      </c>
      <c r="F621">
        <v>1427476.19</v>
      </c>
      <c r="I621" t="s">
        <v>15</v>
      </c>
      <c r="K621" t="s">
        <v>280</v>
      </c>
    </row>
    <row r="622" spans="1:11">
      <c r="A622">
        <v>9004</v>
      </c>
      <c r="B622" s="2">
        <v>215.490693731568</v>
      </c>
      <c r="D622">
        <v>59.27</v>
      </c>
      <c r="E622" s="2">
        <v>5005771.53</v>
      </c>
      <c r="F622">
        <v>1427473.96</v>
      </c>
      <c r="I622" t="s">
        <v>15</v>
      </c>
      <c r="K622" t="s">
        <v>280</v>
      </c>
    </row>
    <row r="623" spans="1:11">
      <c r="A623">
        <v>9003</v>
      </c>
      <c r="B623" s="2">
        <v>222.434031715099</v>
      </c>
      <c r="D623">
        <v>59.54</v>
      </c>
      <c r="E623" s="2">
        <v>5005765.67</v>
      </c>
      <c r="F623">
        <v>1427470.23</v>
      </c>
      <c r="I623" t="s">
        <v>15</v>
      </c>
      <c r="K623" t="s">
        <v>280</v>
      </c>
    </row>
    <row r="624" spans="1:11">
      <c r="A624">
        <v>9000</v>
      </c>
      <c r="B624" s="2">
        <v>225.712102610946</v>
      </c>
      <c r="D624">
        <v>59.73</v>
      </c>
      <c r="E624" s="2">
        <v>5005761.84</v>
      </c>
      <c r="F624">
        <v>1427470.27</v>
      </c>
      <c r="I624" t="s">
        <v>362</v>
      </c>
      <c r="K624" t="s">
        <v>280</v>
      </c>
    </row>
    <row r="625" spans="1:11">
      <c r="A625">
        <v>9002</v>
      </c>
      <c r="B625" s="2">
        <v>225.990823231784</v>
      </c>
      <c r="D625">
        <v>59.55</v>
      </c>
      <c r="E625" s="2">
        <v>5005763.25</v>
      </c>
      <c r="F625">
        <v>1427467.35</v>
      </c>
      <c r="I625" t="s">
        <v>312</v>
      </c>
      <c r="K625" t="s">
        <v>280</v>
      </c>
    </row>
    <row r="626" spans="1:11">
      <c r="A626">
        <v>9001</v>
      </c>
      <c r="B626" s="2">
        <v>226.742936527025</v>
      </c>
      <c r="D626">
        <v>59.62</v>
      </c>
      <c r="E626" s="2">
        <v>5005762.24</v>
      </c>
      <c r="F626">
        <v>1427467.57</v>
      </c>
      <c r="I626" t="s">
        <v>15</v>
      </c>
      <c r="K626" t="s">
        <v>280</v>
      </c>
    </row>
  </sheetData>
  <sortState ref="A568:I626">
    <sortCondition ref="B568:B626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OCR Format</vt:lpstr>
      <vt:lpstr>Sheet1</vt:lpstr>
      <vt:lpstr>RAKI working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2015-06-05T18:17:00Z</dcterms:created>
  <dcterms:modified xsi:type="dcterms:W3CDTF">2021-07-29T07:05:46Z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