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MOLYNEUX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<sst xmlns="http://schemas.openxmlformats.org/spreadsheetml/2006/main" count="4173" uniqueCount="1805">
  <si>
    <t>off.0001</t>
  </si>
  <si>
    <t>KAW29 (4)</t>
  </si>
  <si>
    <t>T00196</t>
  </si>
  <si>
    <t>T00197</t>
  </si>
  <si>
    <t>T00198</t>
  </si>
  <si>
    <t>T00199</t>
  </si>
  <si>
    <t>T00200</t>
  </si>
  <si>
    <t>T00201</t>
  </si>
  <si>
    <t>T00202</t>
  </si>
  <si>
    <t>T00203</t>
  </si>
  <si>
    <t>T00204</t>
  </si>
  <si>
    <t>T00205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</si>
  <si>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</si>
  <si>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</si>
  <si>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</si>
  <si>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</si>
  <si>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</si>
  <si>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</si>
  <si>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</si>
  <si>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</si>
  <si>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</si>
  <si>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</si>
  <si>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</si>
  <si>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</si>
  <si>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</si>
  <si>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</si>
  <si>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</si>
  <si>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</si>
  <si>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</si>
  <si>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</si>
  <si>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</si>
  <si>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</si>
  <si>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</si>
  <si>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</si>
  <si>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</si>
  <si>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</si>
  <si>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</si>
  <si>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</si>
  <si>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</si>
  <si>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</si>
  <si>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</si>
  <si>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T00238</t>
  </si>
  <si>
    <t>T00240</t>
  </si>
  <si>
    <t>T00241</t>
  </si>
  <si>
    <t>T00242</t>
  </si>
  <si>
    <t>T00243</t>
  </si>
  <si>
    <t>T00244</t>
  </si>
  <si>
    <t>T00245</t>
  </si>
  <si>
    <t>T00246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</si>
  <si>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</si>
  <si>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</si>
  <si>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</si>
  <si>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</si>
  <si>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</si>
  <si>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</si>
  <si>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</si>
  <si>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</si>
  <si>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</si>
  <si>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T00258</t>
  </si>
  <si>
    <t>T00259</t>
  </si>
  <si>
    <t>T00260</t>
  </si>
  <si>
    <t>xxxxx</t>
  </si>
  <si>
    <t>T00261</t>
  </si>
  <si>
    <t>T00262</t>
  </si>
  <si>
    <t>T00263</t>
  </si>
  <si>
    <t>T00264</t>
  </si>
  <si>
    <t>T00265</t>
  </si>
  <si>
    <t>T00266</t>
  </si>
  <si>
    <t>T00267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</si>
  <si>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</si>
  <si>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</si>
  <si>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</si>
  <si>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</si>
  <si>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</si>
  <si>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</si>
  <si>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</si>
  <si>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</si>
  <si>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</si>
  <si>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</si>
  <si>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</si>
  <si>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</si>
  <si>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</si>
  <si>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</si>
  <si>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</si>
  <si>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</si>
  <si>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</si>
  <si>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</si>
  <si>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</si>
  <si>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</si>
  <si>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</si>
  <si>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</si>
  <si>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</si>
  <si>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</si>
  <si>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</si>
  <si>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</si>
  <si>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</si>
  <si>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</si>
  <si>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</si>
  <si>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</si>
  <si>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</si>
  <si>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</si>
  <si>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</si>
  <si>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</si>
  <si>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</si>
  <si>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</si>
  <si>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</si>
  <si>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</si>
  <si>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</si>
  <si>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</si>
  <si>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</si>
  <si>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</si>
  <si>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</si>
  <si>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</si>
  <si>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</si>
  <si>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</si>
  <si>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</si>
  <si>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</si>
  <si>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</si>
  <si>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</si>
  <si>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</si>
  <si>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</si>
  <si>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</si>
  <si>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</si>
  <si>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</si>
  <si>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</si>
  <si>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</si>
  <si>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</si>
  <si>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</si>
  <si>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</si>
  <si>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</si>
  <si>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</si>
  <si>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</si>
  <si>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</si>
  <si>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</si>
  <si>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</si>
  <si>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</si>
  <si>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</si>
  <si>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</si>
  <si>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</si>
  <si>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T00346</t>
  </si>
  <si>
    <t>T00347</t>
  </si>
  <si>
    <t>T00348</t>
  </si>
  <si>
    <t>T00349</t>
  </si>
  <si>
    <t>T00350</t>
  </si>
  <si>
    <t>T00351</t>
  </si>
  <si>
    <t>T00352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</si>
  <si>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</si>
  <si>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</si>
  <si>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</si>
  <si>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</si>
  <si>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</si>
  <si>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</si>
  <si>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</si>
  <si>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</si>
  <si>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</si>
  <si>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</si>
  <si>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T00365</t>
  </si>
  <si>
    <t>T00366</t>
  </si>
  <si>
    <t>T00367</t>
  </si>
  <si>
    <t>T00368</t>
  </si>
  <si>
    <t>T00369</t>
  </si>
  <si>
    <t>T00370</t>
  </si>
  <si>
    <t>T00371</t>
  </si>
  <si>
    <t>T00372</t>
  </si>
  <si>
    <t>T00373</t>
  </si>
  <si>
    <t>T00374</t>
  </si>
  <si>
    <t>T00376</t>
  </si>
  <si>
    <t>T00377</t>
  </si>
  <si>
    <t>T00378</t>
  </si>
  <si>
    <t>T00379</t>
  </si>
  <si>
    <t>T00382</t>
  </si>
  <si>
    <t>T00384</t>
  </si>
  <si>
    <t>T00385</t>
  </si>
  <si>
    <t>T00386</t>
  </si>
  <si>
    <t>T00387</t>
  </si>
  <si>
    <t>T00388</t>
  </si>
  <si>
    <t>T00389</t>
  </si>
  <si>
    <t>T00390</t>
  </si>
  <si>
    <t>T00392</t>
  </si>
  <si>
    <t>T00393</t>
  </si>
  <si>
    <t>T00398</t>
  </si>
  <si>
    <t>T00399</t>
  </si>
  <si>
    <t>T00400</t>
  </si>
  <si>
    <t>T00401</t>
  </si>
  <si>
    <t>T00402</t>
  </si>
  <si>
    <t>T00405</t>
  </si>
  <si>
    <t>T00406</t>
  </si>
  <si>
    <t>T00407</t>
  </si>
  <si>
    <t>T00408</t>
  </si>
  <si>
    <t>T00409</t>
  </si>
  <si>
    <t>T00411</t>
  </si>
  <si>
    <t>T00412</t>
  </si>
  <si>
    <t>T00413</t>
  </si>
  <si>
    <t>T00414</t>
  </si>
  <si>
    <t>T00415</t>
  </si>
  <si>
    <t>T00416</t>
  </si>
  <si>
    <t>T00417</t>
  </si>
  <si>
    <t>T00419</t>
  </si>
  <si>
    <t>T00420</t>
  </si>
  <si>
    <t>T00421</t>
  </si>
  <si>
    <t>T00422</t>
  </si>
  <si>
    <t>T00423</t>
  </si>
  <si>
    <t>T00424</t>
  </si>
  <si>
    <t>T00426</t>
  </si>
  <si>
    <t>T00427</t>
  </si>
  <si>
    <t>T00429</t>
  </si>
  <si>
    <t>T00430</t>
  </si>
  <si>
    <t>T00431</t>
  </si>
  <si>
    <t>T00432</t>
  </si>
  <si>
    <t>T00433</t>
  </si>
  <si>
    <t>T00434</t>
  </si>
  <si>
    <t>T00435</t>
  </si>
  <si>
    <t>T00437</t>
  </si>
  <si>
    <t>T00438</t>
  </si>
  <si>
    <t>T00439</t>
  </si>
  <si>
    <t>T00440</t>
  </si>
  <si>
    <t>T00441</t>
  </si>
  <si>
    <t>T00442</t>
  </si>
  <si>
    <t>T00443</t>
  </si>
  <si>
    <t>T00444</t>
  </si>
  <si>
    <t>T00445</t>
  </si>
  <si>
    <t>T00446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</si>
  <si>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</si>
  <si>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</si>
  <si>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</si>
  <si>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</si>
  <si>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</si>
  <si>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</si>
  <si>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</si>
  <si>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</si>
  <si>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T00457</t>
  </si>
  <si>
    <t>T00458</t>
  </si>
  <si>
    <t>T00459</t>
  </si>
  <si>
    <t>T00460</t>
  </si>
  <si>
    <t>T00461</t>
  </si>
  <si>
    <t>T00462</t>
  </si>
  <si>
    <t>T00463</t>
  </si>
  <si>
    <t>T00464</t>
  </si>
  <si>
    <t>T00466</t>
  </si>
  <si>
    <t>T00467</t>
  </si>
  <si>
    <t>T00468</t>
  </si>
  <si>
    <t>T00469</t>
  </si>
  <si>
    <t>T00470</t>
  </si>
  <si>
    <t>T00471</t>
  </si>
  <si>
    <t>T00472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</si>
  <si>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</si>
  <si>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</si>
  <si>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</si>
  <si>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</si>
  <si>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</si>
  <si>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</si>
  <si>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</si>
  <si>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</si>
  <si>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</si>
  <si>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</si>
  <si>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</si>
  <si>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</si>
  <si>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</si>
  <si>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</si>
  <si>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</si>
  <si>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</si>
  <si>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</si>
  <si>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</si>
  <si>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</si>
  <si>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</si>
  <si>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T00496</t>
  </si>
  <si>
    <t>T00497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</si>
  <si>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</si>
  <si>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</si>
  <si>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</si>
  <si>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</si>
  <si>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</si>
  <si>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</si>
  <si>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</si>
  <si>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</si>
  <si>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T00507</t>
  </si>
  <si>
    <t>T00508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</si>
  <si>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</si>
  <si>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</si>
  <si>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</si>
  <si>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</si>
  <si>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</si>
  <si>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</si>
  <si>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</si>
  <si>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</si>
  <si>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T00518</t>
  </si>
  <si>
    <t>T00519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</si>
  <si>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</si>
  <si>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</si>
  <si>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</si>
  <si>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</si>
  <si>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</si>
  <si>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</si>
  <si>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</si>
  <si>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</si>
  <si>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T00529</t>
  </si>
  <si>
    <t>T00530</t>
  </si>
  <si>
    <t>T00531</t>
  </si>
  <si>
    <t>T00532</t>
  </si>
  <si>
    <t>T00533</t>
  </si>
  <si>
    <t>T00534</t>
  </si>
  <si>
    <t>T00535</t>
  </si>
  <si>
    <t>T00536</t>
  </si>
  <si>
    <t>T00537</t>
  </si>
  <si>
    <t>T00538</t>
  </si>
  <si>
    <t>T00540</t>
  </si>
  <si>
    <t>T00541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</si>
  <si>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</si>
  <si>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</si>
  <si>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</si>
  <si>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</si>
  <si>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</si>
  <si>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</si>
  <si>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</si>
  <si>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</si>
  <si>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T00551</t>
  </si>
  <si>
    <t>T00552</t>
  </si>
  <si>
    <t>T00553</t>
  </si>
  <si>
    <t>T00554</t>
  </si>
  <si>
    <t>T00555</t>
  </si>
  <si>
    <t>T00556</t>
  </si>
  <si>
    <t>T00557</t>
  </si>
  <si>
    <t>T00558</t>
  </si>
  <si>
    <t>T00559</t>
  </si>
  <si>
    <t>T00560</t>
  </si>
  <si>
    <t>T00562</t>
  </si>
  <si>
    <t>T00563</t>
  </si>
  <si>
    <t>T00564</t>
  </si>
  <si>
    <t>T00565</t>
  </si>
  <si>
    <t>T00566</t>
  </si>
  <si>
    <t>T00567</t>
  </si>
  <si>
    <t>T00568</t>
  </si>
  <si>
    <t>T00569</t>
  </si>
  <si>
    <t>T00570</t>
  </si>
  <si>
    <t>T00571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</si>
  <si>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</si>
  <si>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</si>
  <si>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</si>
  <si>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</si>
  <si>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</si>
  <si>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</si>
  <si>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</si>
  <si>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</si>
  <si>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</si>
  <si>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</si>
  <si>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</si>
  <si>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</si>
  <si>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</si>
  <si>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</si>
  <si>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</si>
  <si>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</si>
  <si>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</si>
  <si>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</si>
  <si>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</si>
  <si>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</si>
  <si>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T00595</t>
  </si>
  <si>
    <t>T00596</t>
  </si>
  <si>
    <t>T00597</t>
  </si>
  <si>
    <t>T00598</t>
  </si>
  <si>
    <t>T00599</t>
  </si>
  <si>
    <t>T00600</t>
  </si>
  <si>
    <t>T00601</t>
  </si>
  <si>
    <t>T00602</t>
  </si>
  <si>
    <t>T00603</t>
  </si>
  <si>
    <t>T00604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</si>
  <si>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</si>
  <si>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</si>
  <si>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</si>
  <si>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</si>
  <si>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</si>
  <si>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</si>
  <si>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</si>
  <si>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</si>
  <si>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</si>
  <si>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</si>
  <si>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</si>
  <si>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</si>
  <si>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</si>
  <si>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</si>
  <si>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</si>
  <si>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</si>
  <si>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</si>
  <si>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</si>
  <si>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</si>
  <si>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</si>
  <si>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T00628</t>
  </si>
  <si>
    <t>T00629</t>
  </si>
  <si>
    <t>T00630</t>
  </si>
  <si>
    <t>T00631</t>
  </si>
  <si>
    <t>T00632</t>
  </si>
  <si>
    <t>T00633</t>
  </si>
  <si>
    <t>T00634</t>
  </si>
  <si>
    <t>T00635</t>
  </si>
  <si>
    <t>T00636</t>
  </si>
  <si>
    <t>T00637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</si>
  <si>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</si>
  <si>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</si>
  <si>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</si>
  <si>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</si>
  <si>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</si>
  <si>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</si>
  <si>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</si>
  <si>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</si>
  <si>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</si>
  <si>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</si>
  <si>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</si>
  <si>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</si>
  <si>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</si>
  <si>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</si>
  <si>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</si>
  <si>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</si>
  <si>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</si>
  <si>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</si>
  <si>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</si>
  <si>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</si>
  <si>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T00661</t>
  </si>
  <si>
    <t>T00662</t>
  </si>
  <si>
    <t>T00663</t>
  </si>
  <si>
    <t>T00664</t>
  </si>
  <si>
    <t>T00665</t>
  </si>
  <si>
    <t>T00666</t>
  </si>
  <si>
    <t>T00667</t>
  </si>
  <si>
    <t>T00668</t>
  </si>
  <si>
    <t>T00669</t>
  </si>
  <si>
    <t>T00670</t>
  </si>
  <si>
    <t>T00672</t>
  </si>
  <si>
    <t>T00673</t>
  </si>
  <si>
    <t>T00674</t>
  </si>
  <si>
    <t>T00675</t>
  </si>
  <si>
    <t>T00676</t>
  </si>
  <si>
    <t>T00677</t>
  </si>
  <si>
    <t>T00678</t>
  </si>
  <si>
    <t>T00679</t>
  </si>
  <si>
    <t>T00680</t>
  </si>
  <si>
    <t>T00681</t>
  </si>
  <si>
    <t>T00683</t>
  </si>
  <si>
    <t>T00684</t>
  </si>
  <si>
    <t>T00685</t>
  </si>
  <si>
    <t>T00686</t>
  </si>
  <si>
    <t>T00687</t>
  </si>
  <si>
    <t>T00689</t>
  </si>
  <si>
    <t>T00690</t>
  </si>
  <si>
    <t>T00691</t>
  </si>
  <si>
    <t>T00692</t>
  </si>
  <si>
    <t>T00693</t>
  </si>
  <si>
    <t>T00695</t>
  </si>
  <si>
    <t>T00696</t>
  </si>
  <si>
    <t>T00697</t>
  </si>
  <si>
    <t>T00698</t>
  </si>
  <si>
    <t>T00699</t>
  </si>
  <si>
    <t>T00700</t>
  </si>
  <si>
    <t>T00701</t>
  </si>
  <si>
    <t>T00702</t>
  </si>
  <si>
    <t>T00703</t>
  </si>
  <si>
    <t>T00704</t>
  </si>
  <si>
    <t>T00706</t>
  </si>
  <si>
    <t>T00707</t>
  </si>
  <si>
    <t>T00708</t>
  </si>
  <si>
    <t>T00709</t>
  </si>
  <si>
    <t>T00710</t>
  </si>
  <si>
    <t>T00711</t>
  </si>
  <si>
    <t>T00712</t>
  </si>
  <si>
    <t>T00713</t>
  </si>
  <si>
    <t>T00714</t>
  </si>
  <si>
    <t>T00715</t>
  </si>
  <si>
    <t>T00717</t>
  </si>
  <si>
    <t>T00718</t>
  </si>
  <si>
    <t>T00719</t>
  </si>
  <si>
    <t>T00720</t>
  </si>
  <si>
    <t>T00721</t>
  </si>
  <si>
    <t>T00722</t>
  </si>
  <si>
    <t>T00723</t>
  </si>
  <si>
    <t>T00724</t>
  </si>
  <si>
    <t>T00725</t>
  </si>
  <si>
    <t>T00726</t>
  </si>
  <si>
    <t>T00728</t>
  </si>
  <si>
    <t>T00729</t>
  </si>
  <si>
    <t>T00730</t>
  </si>
  <si>
    <t>T00731</t>
  </si>
  <si>
    <t>T00732</t>
  </si>
  <si>
    <t>T00733</t>
  </si>
  <si>
    <t>T00734</t>
  </si>
  <si>
    <t>T00735</t>
  </si>
  <si>
    <t>T00736</t>
  </si>
  <si>
    <t>T00737</t>
  </si>
  <si>
    <t>T00739</t>
  </si>
  <si>
    <t>T00740</t>
  </si>
  <si>
    <t>T00741</t>
  </si>
  <si>
    <t>T00742</t>
  </si>
  <si>
    <t>T00743</t>
  </si>
  <si>
    <t>T00744</t>
  </si>
  <si>
    <t>T00745</t>
  </si>
  <si>
    <t>T00746</t>
  </si>
  <si>
    <t>T00747</t>
  </si>
  <si>
    <t>T00749</t>
  </si>
  <si>
    <t>T00750</t>
  </si>
  <si>
    <t>T00751</t>
  </si>
  <si>
    <t>T00752</t>
  </si>
  <si>
    <t>T00753</t>
  </si>
  <si>
    <t>T00754</t>
  </si>
  <si>
    <t>T00755</t>
  </si>
  <si>
    <t>T00756</t>
  </si>
  <si>
    <t>T00757</t>
  </si>
  <si>
    <t>T00758</t>
  </si>
  <si>
    <t>T00760</t>
  </si>
  <si>
    <t>T00761</t>
  </si>
  <si>
    <t>T00762</t>
  </si>
  <si>
    <t>T00763</t>
  </si>
  <si>
    <t>T00764</t>
  </si>
  <si>
    <t>T00765</t>
  </si>
  <si>
    <t>T00766</t>
  </si>
  <si>
    <t>T00767</t>
  </si>
  <si>
    <t>T00768</t>
  </si>
  <si>
    <t>T00769</t>
  </si>
  <si>
    <t>T00771</t>
  </si>
  <si>
    <t>T00772</t>
  </si>
  <si>
    <t>T00773</t>
  </si>
  <si>
    <t>T00774</t>
  </si>
  <si>
    <t>T00775</t>
  </si>
  <si>
    <t>T00776</t>
  </si>
  <si>
    <t>T00777</t>
  </si>
  <si>
    <t>T00778</t>
  </si>
  <si>
    <t>T00779</t>
  </si>
  <si>
    <t>T00780</t>
  </si>
  <si>
    <t>T00782</t>
  </si>
  <si>
    <t>T00783</t>
  </si>
  <si>
    <t>T00784</t>
  </si>
  <si>
    <t>T00785</t>
  </si>
  <si>
    <t>T00786</t>
  </si>
  <si>
    <t>T00787</t>
  </si>
  <si>
    <t>T00788</t>
  </si>
  <si>
    <t>T00789</t>
  </si>
  <si>
    <t>T00790</t>
  </si>
  <si>
    <t>T00791</t>
  </si>
  <si>
    <t>T00793</t>
  </si>
  <si>
    <t>T00794</t>
  </si>
  <si>
    <t>T00795</t>
  </si>
  <si>
    <t>T00796</t>
  </si>
  <si>
    <t>T00797</t>
  </si>
  <si>
    <t>T00798</t>
  </si>
  <si>
    <t>T00799</t>
  </si>
  <si>
    <t>T00800</t>
  </si>
  <si>
    <t>T00801</t>
  </si>
  <si>
    <t>T00802</t>
  </si>
  <si>
    <t>T00804</t>
  </si>
  <si>
    <t>T00805</t>
  </si>
  <si>
    <t>T00806</t>
  </si>
  <si>
    <t>T00807</t>
  </si>
  <si>
    <t>T00808</t>
  </si>
  <si>
    <t>T00809</t>
  </si>
  <si>
    <t>T00810</t>
  </si>
  <si>
    <t>T00811</t>
  </si>
  <si>
    <t>T00812</t>
  </si>
  <si>
    <t>T00813</t>
  </si>
  <si>
    <t>T00815</t>
  </si>
  <si>
    <t>T00816</t>
  </si>
  <si>
    <t>T00817</t>
  </si>
  <si>
    <t>T00818</t>
  </si>
  <si>
    <t>T00819</t>
  </si>
  <si>
    <t>T00820</t>
  </si>
  <si>
    <t>T00821</t>
  </si>
  <si>
    <t>T00822</t>
  </si>
  <si>
    <t>T00823</t>
  </si>
  <si>
    <t>T00824</t>
  </si>
  <si>
    <t>T00826</t>
  </si>
  <si>
    <t>T00827</t>
  </si>
  <si>
    <t>T00828</t>
  </si>
  <si>
    <t>T00829</t>
  </si>
  <si>
    <t>T00830</t>
  </si>
  <si>
    <t>T00831</t>
  </si>
  <si>
    <t>T00832</t>
  </si>
  <si>
    <t>T00833</t>
  </si>
  <si>
    <t>T00834</t>
  </si>
  <si>
    <t>T00836</t>
  </si>
  <si>
    <t>T00837</t>
  </si>
  <si>
    <t>T00838</t>
  </si>
  <si>
    <t>T00839</t>
  </si>
  <si>
    <t>T00840</t>
  </si>
  <si>
    <t>T00841</t>
  </si>
  <si>
    <t>T00842</t>
  </si>
  <si>
    <t>T00843</t>
  </si>
  <si>
    <t>T00844</t>
  </si>
  <si>
    <t>T00845</t>
  </si>
  <si>
    <t>T00846</t>
  </si>
  <si>
    <t>T00848</t>
  </si>
  <si>
    <t>T00849</t>
  </si>
  <si>
    <t>T00850</t>
  </si>
  <si>
    <t>T00851</t>
  </si>
  <si>
    <t>T00852</t>
  </si>
  <si>
    <t>T00853</t>
  </si>
  <si>
    <t>T00854</t>
  </si>
  <si>
    <t>T00855</t>
  </si>
  <si>
    <t>T00856</t>
  </si>
  <si>
    <t>T00857</t>
  </si>
  <si>
    <t>T00859</t>
  </si>
  <si>
    <t>T00860</t>
  </si>
  <si>
    <t>T00861</t>
  </si>
  <si>
    <t>T00862</t>
  </si>
  <si>
    <t>T00863</t>
  </si>
  <si>
    <t>T00864</t>
  </si>
  <si>
    <t>T00865</t>
  </si>
  <si>
    <t>T00866</t>
  </si>
  <si>
    <t>T00867</t>
  </si>
  <si>
    <t>T00868</t>
  </si>
  <si>
    <t>T00870</t>
  </si>
  <si>
    <t>T00871</t>
  </si>
  <si>
    <t>T00872</t>
  </si>
  <si>
    <t>T00873</t>
  </si>
  <si>
    <t>T00874</t>
  </si>
  <si>
    <t>T00875</t>
  </si>
  <si>
    <t>T00876</t>
  </si>
  <si>
    <t>T00877</t>
  </si>
  <si>
    <t>T00878</t>
  </si>
  <si>
    <t>T00879</t>
  </si>
  <si>
    <t>T00881</t>
  </si>
  <si>
    <t>T00882</t>
  </si>
  <si>
    <t>T00883</t>
  </si>
  <si>
    <t>T00884</t>
  </si>
  <si>
    <t>T00885</t>
  </si>
  <si>
    <t>T00886</t>
  </si>
  <si>
    <t>T00887</t>
  </si>
  <si>
    <t>T00888</t>
  </si>
  <si>
    <t>T00889</t>
  </si>
  <si>
    <t>T00890</t>
  </si>
  <si>
    <t>T00892</t>
  </si>
  <si>
    <t>T00893</t>
  </si>
  <si>
    <t>T00894</t>
  </si>
  <si>
    <t>T00895</t>
  </si>
  <si>
    <t>T00896</t>
  </si>
  <si>
    <t>T00897</t>
  </si>
  <si>
    <t>T00898</t>
  </si>
  <si>
    <t>T00899</t>
  </si>
  <si>
    <t>T00900</t>
  </si>
  <si>
    <t>T00901</t>
  </si>
  <si>
    <t>T00903</t>
  </si>
  <si>
    <t>T00904</t>
  </si>
  <si>
    <t>T00905</t>
  </si>
  <si>
    <t>T00906</t>
  </si>
  <si>
    <t>T00907</t>
  </si>
  <si>
    <t>T00908</t>
  </si>
  <si>
    <t>T00909</t>
  </si>
  <si>
    <t>T00910</t>
  </si>
  <si>
    <t>T00911</t>
  </si>
  <si>
    <t>T00912</t>
  </si>
  <si>
    <t>T00914</t>
  </si>
  <si>
    <t>T00915</t>
  </si>
  <si>
    <t>T00916</t>
  </si>
  <si>
    <t>T00917</t>
  </si>
  <si>
    <t>T00918</t>
  </si>
  <si>
    <t>T00919</t>
  </si>
  <si>
    <t>T00920</t>
  </si>
  <si>
    <t>T00921</t>
  </si>
  <si>
    <t>T00922</t>
  </si>
  <si>
    <t>T00923</t>
  </si>
  <si>
    <t>T00925</t>
  </si>
  <si>
    <t>T00926</t>
  </si>
  <si>
    <t>T00927</t>
  </si>
  <si>
    <t>T00928</t>
  </si>
  <si>
    <t>T00929</t>
  </si>
  <si>
    <t>T00930</t>
  </si>
  <si>
    <t>T00931</t>
  </si>
  <si>
    <t>T00932</t>
  </si>
  <si>
    <t>T00933</t>
  </si>
  <si>
    <t>T00934</t>
  </si>
  <si>
    <t>T00936</t>
  </si>
  <si>
    <t>T00937</t>
  </si>
  <si>
    <t>T00938</t>
  </si>
  <si>
    <t>T00939</t>
  </si>
  <si>
    <t>T00940</t>
  </si>
  <si>
    <t>T00941</t>
  </si>
  <si>
    <t>T00942</t>
  </si>
  <si>
    <t>T00943</t>
  </si>
  <si>
    <t>T00944</t>
  </si>
  <si>
    <t>T00945</t>
  </si>
  <si>
    <t>T00947</t>
  </si>
  <si>
    <t>T00948</t>
  </si>
  <si>
    <t>T00949</t>
  </si>
  <si>
    <t>T00950</t>
  </si>
  <si>
    <t>T00951</t>
  </si>
  <si>
    <t>T00952</t>
  </si>
  <si>
    <t>T00953</t>
  </si>
  <si>
    <t>T00954</t>
  </si>
  <si>
    <t>T00955</t>
  </si>
  <si>
    <t>T00956</t>
  </si>
  <si>
    <t>T00958</t>
  </si>
  <si>
    <t>T00959</t>
  </si>
  <si>
    <t>T00960</t>
  </si>
  <si>
    <t>T00961</t>
  </si>
  <si>
    <t>T00962</t>
  </si>
  <si>
    <t>T00963</t>
  </si>
  <si>
    <t>T00964</t>
  </si>
  <si>
    <t>T00965</t>
  </si>
  <si>
    <t>T00966</t>
  </si>
  <si>
    <t>T00967</t>
  </si>
  <si>
    <t>T00969</t>
  </si>
  <si>
    <t>T00970</t>
  </si>
  <si>
    <t>T00971</t>
  </si>
  <si>
    <t>T00972</t>
  </si>
  <si>
    <t>T00973</t>
  </si>
  <si>
    <t>T00974</t>
  </si>
  <si>
    <t>T00975</t>
  </si>
  <si>
    <t>T00976</t>
  </si>
  <si>
    <t>T00977</t>
  </si>
  <si>
    <t>T00978</t>
  </si>
  <si>
    <t>T00980</t>
  </si>
  <si>
    <t>T00981</t>
  </si>
  <si>
    <t>T00982</t>
  </si>
  <si>
    <t>T00983</t>
  </si>
  <si>
    <t>T00984</t>
  </si>
  <si>
    <t>T00985</t>
  </si>
  <si>
    <t>T00986</t>
  </si>
  <si>
    <t>T00987</t>
  </si>
  <si>
    <t>T00988</t>
  </si>
  <si>
    <t>T00989</t>
  </si>
  <si>
    <t>T00991</t>
  </si>
  <si>
    <t>T00992</t>
  </si>
  <si>
    <t>T00993</t>
  </si>
  <si>
    <t>T00994</t>
  </si>
  <si>
    <t>T00995</t>
  </si>
  <si>
    <t>T00996</t>
  </si>
  <si>
    <t>T00997</t>
  </si>
  <si>
    <t>T00998</t>
  </si>
  <si>
    <t>T00999</t>
  </si>
  <si>
    <t>T01000</t>
  </si>
  <si>
    <t>T01002</t>
  </si>
  <si>
    <t>T01003</t>
  </si>
  <si>
    <t>T01004</t>
  </si>
  <si>
    <t>T01005</t>
  </si>
  <si>
    <t>T01006</t>
  </si>
  <si>
    <t>T01007</t>
  </si>
  <si>
    <t>T01008</t>
  </si>
  <si>
    <t>T01009</t>
  </si>
  <si>
    <t>T01010</t>
  </si>
  <si>
    <t>T01011</t>
  </si>
  <si>
    <t>T01013</t>
  </si>
  <si>
    <t>T01014</t>
  </si>
  <si>
    <t>T01015</t>
  </si>
  <si>
    <t>T01016</t>
  </si>
  <si>
    <t>T01017</t>
  </si>
  <si>
    <t>T01018</t>
  </si>
  <si>
    <t>T01019</t>
  </si>
  <si>
    <t>T01020</t>
  </si>
  <si>
    <t>T01021</t>
  </si>
  <si>
    <t>T01022</t>
  </si>
  <si>
    <t>T01024</t>
  </si>
  <si>
    <t>T01025</t>
  </si>
  <si>
    <t>T01026</t>
  </si>
  <si>
    <t>T01027</t>
  </si>
  <si>
    <t>T01028</t>
  </si>
  <si>
    <t>T01029</t>
  </si>
  <si>
    <t>T01030</t>
  </si>
  <si>
    <t>T01031</t>
  </si>
  <si>
    <t>T01032</t>
  </si>
  <si>
    <t>T01033</t>
  </si>
  <si>
    <t>T01035</t>
  </si>
  <si>
    <t>T01036</t>
  </si>
  <si>
    <t>T01037</t>
  </si>
  <si>
    <t>T01038</t>
  </si>
  <si>
    <t>T01039</t>
  </si>
  <si>
    <t>T01040</t>
  </si>
  <si>
    <t>T01041</t>
  </si>
  <si>
    <t>T01042</t>
  </si>
  <si>
    <t>T01043</t>
  </si>
  <si>
    <t>T01044</t>
  </si>
  <si>
    <t>T01048</t>
  </si>
  <si>
    <t>T01049</t>
  </si>
  <si>
    <t>T01050</t>
  </si>
  <si>
    <t>T01051</t>
  </si>
  <si>
    <t>T01053</t>
  </si>
  <si>
    <t>T01054</t>
  </si>
  <si>
    <t>T01055</t>
  </si>
  <si>
    <t>T01056</t>
  </si>
  <si>
    <t>T01058</t>
  </si>
  <si>
    <t>T01059</t>
  </si>
  <si>
    <t>T01060</t>
  </si>
  <si>
    <t>T01061</t>
  </si>
  <si>
    <t>T01062</t>
  </si>
  <si>
    <t>T01063</t>
  </si>
  <si>
    <t>T01065</t>
  </si>
  <si>
    <t>T01066</t>
  </si>
  <si>
    <t>T01071</t>
  </si>
  <si>
    <t>T01073</t>
  </si>
  <si>
    <t>T01074</t>
  </si>
  <si>
    <t>T01075</t>
  </si>
  <si>
    <t>T01076</t>
  </si>
  <si>
    <t>T01077</t>
  </si>
  <si>
    <t>T01078</t>
  </si>
  <si>
    <t>T01079</t>
  </si>
  <si>
    <t>T01080</t>
  </si>
  <si>
    <t>T01081</t>
  </si>
  <si>
    <t>T01082</t>
  </si>
  <si>
    <t>T01084</t>
  </si>
  <si>
    <t>T01085</t>
  </si>
  <si>
    <t>T01086</t>
  </si>
  <si>
    <t>T01087</t>
  </si>
  <si>
    <t>T01088</t>
  </si>
  <si>
    <t>T01089</t>
  </si>
  <si>
    <t>T01090</t>
  </si>
  <si>
    <t>T01091</t>
  </si>
  <si>
    <t>T01092</t>
  </si>
  <si>
    <t>T01093</t>
  </si>
  <si>
    <t>T01095</t>
  </si>
  <si>
    <t>T01096</t>
  </si>
  <si>
    <t>T01097</t>
  </si>
  <si>
    <t>T01098</t>
  </si>
  <si>
    <t>T01099</t>
  </si>
  <si>
    <t>T01100</t>
  </si>
  <si>
    <t>T01101</t>
  </si>
  <si>
    <t>T01102</t>
  </si>
  <si>
    <t>T01103</t>
  </si>
  <si>
    <t>T01104</t>
  </si>
  <si>
    <t>T01106</t>
  </si>
  <si>
    <t>T01107</t>
  </si>
  <si>
    <t>T01108</t>
  </si>
  <si>
    <t>T01109</t>
  </si>
  <si>
    <t>T01110</t>
  </si>
  <si>
    <t>T01111</t>
  </si>
  <si>
    <t>T01112</t>
  </si>
  <si>
    <t>T01113</t>
  </si>
  <si>
    <t>T01114</t>
  </si>
  <si>
    <t>T01115</t>
  </si>
  <si>
    <t>T01117</t>
  </si>
  <si>
    <t>T01118</t>
  </si>
  <si>
    <t>T01119</t>
  </si>
  <si>
    <t>T01120</t>
  </si>
  <si>
    <t>T01121</t>
  </si>
  <si>
    <t>T01122</t>
  </si>
  <si>
    <t>T01123</t>
  </si>
  <si>
    <t>T01124</t>
  </si>
  <si>
    <t>T01125</t>
  </si>
  <si>
    <t>T01126</t>
  </si>
  <si>
    <t>T01128</t>
  </si>
  <si>
    <t>T01129</t>
  </si>
  <si>
    <t>T01130</t>
  </si>
  <si>
    <t>T01131</t>
  </si>
  <si>
    <t>T01132</t>
  </si>
  <si>
    <t>T01133</t>
  </si>
  <si>
    <t>T01134</t>
  </si>
  <si>
    <t>T01135</t>
  </si>
  <si>
    <t>T01136</t>
  </si>
  <si>
    <t>T01137</t>
  </si>
  <si>
    <t>T01139</t>
  </si>
  <si>
    <t>T01140</t>
  </si>
  <si>
    <t>T01141</t>
  </si>
  <si>
    <t>T01142</t>
  </si>
  <si>
    <t>T01143</t>
  </si>
  <si>
    <t>T01144</t>
  </si>
  <si>
    <t>T01145</t>
  </si>
  <si>
    <t>T01146</t>
  </si>
  <si>
    <t>T01147</t>
  </si>
  <si>
    <t>T01148</t>
  </si>
  <si>
    <t>T01150</t>
  </si>
  <si>
    <t>T01151</t>
  </si>
  <si>
    <t>T01152</t>
  </si>
  <si>
    <t>T01153</t>
  </si>
  <si>
    <t>T01154</t>
  </si>
  <si>
    <t>T01155</t>
  </si>
  <si>
    <t>T01156</t>
  </si>
  <si>
    <t>T01157</t>
  </si>
  <si>
    <t>T01158</t>
  </si>
  <si>
    <t>T01159</t>
  </si>
  <si>
    <t>T01161</t>
  </si>
  <si>
    <t>T01162</t>
  </si>
  <si>
    <t>T01163</t>
  </si>
  <si>
    <t>T01164</t>
  </si>
  <si>
    <t>T01165</t>
  </si>
  <si>
    <t>T01166</t>
  </si>
  <si>
    <t>T01167</t>
  </si>
  <si>
    <t>T01168</t>
  </si>
  <si>
    <t>T01169</t>
  </si>
  <si>
    <t>T01170</t>
  </si>
  <si>
    <t>T01172</t>
  </si>
  <si>
    <t>T01174</t>
  </si>
  <si>
    <t>T01175</t>
  </si>
  <si>
    <t>T01176</t>
  </si>
  <si>
    <t>T01177</t>
  </si>
  <si>
    <t>T01178</t>
  </si>
  <si>
    <t>T01179</t>
  </si>
  <si>
    <t>T01180</t>
  </si>
  <si>
    <t>T01181</t>
  </si>
  <si>
    <t>T01182</t>
  </si>
  <si>
    <t>T01183</t>
  </si>
  <si>
    <t>T01185</t>
  </si>
  <si>
    <t>T01186</t>
  </si>
  <si>
    <t>T01187</t>
  </si>
  <si>
    <t>T01188</t>
  </si>
  <si>
    <t>T01189</t>
  </si>
  <si>
    <t>T01190</t>
  </si>
  <si>
    <t>T01191</t>
  </si>
  <si>
    <t>T01192</t>
  </si>
  <si>
    <t>T01193</t>
  </si>
  <si>
    <t>T01194</t>
  </si>
  <si>
    <t>T01196</t>
  </si>
  <si>
    <t>T01197</t>
  </si>
  <si>
    <t>T01198</t>
  </si>
  <si>
    <t>T01199</t>
  </si>
  <si>
    <t>T01200</t>
  </si>
  <si>
    <t>T01201</t>
  </si>
  <si>
    <t>T01202</t>
  </si>
  <si>
    <t>T01203</t>
  </si>
  <si>
    <t>T01204</t>
  </si>
  <si>
    <t>T01205</t>
  </si>
  <si>
    <t>T01207</t>
  </si>
  <si>
    <t>T01208</t>
  </si>
  <si>
    <t>T01209</t>
  </si>
  <si>
    <t>T01210</t>
  </si>
  <si>
    <t>T01211</t>
  </si>
  <si>
    <t>T01212</t>
  </si>
  <si>
    <t>T01213</t>
  </si>
  <si>
    <t>T01214</t>
  </si>
  <si>
    <t>T01215</t>
  </si>
  <si>
    <t>T01216</t>
  </si>
  <si>
    <t>T01218</t>
  </si>
  <si>
    <t>T01219</t>
  </si>
  <si>
    <t>T01220</t>
  </si>
  <si>
    <t>T01221</t>
  </si>
  <si>
    <t>T01222</t>
  </si>
  <si>
    <t>T01223</t>
  </si>
  <si>
    <t>T01224</t>
  </si>
  <si>
    <t>T01225</t>
  </si>
  <si>
    <t>T01226</t>
  </si>
  <si>
    <t>T01227</t>
  </si>
  <si>
    <t>T01229</t>
  </si>
  <si>
    <t>T01230</t>
  </si>
  <si>
    <t>T01231</t>
  </si>
  <si>
    <t>T01232</t>
  </si>
  <si>
    <t>T01233</t>
  </si>
  <si>
    <t>T01234</t>
  </si>
  <si>
    <t>T01235</t>
  </si>
  <si>
    <t>T01236</t>
  </si>
  <si>
    <t>T01237</t>
  </si>
  <si>
    <t>T01238</t>
  </si>
  <si>
    <t>T01240</t>
  </si>
  <si>
    <t>T01241</t>
  </si>
  <si>
    <t>T01242</t>
  </si>
  <si>
    <t>T01243</t>
  </si>
  <si>
    <t>T01244</t>
  </si>
  <si>
    <t>T01245</t>
  </si>
  <si>
    <t>T01246</t>
  </si>
  <si>
    <t>T01247</t>
  </si>
  <si>
    <t>T01248</t>
  </si>
  <si>
    <t>T01249</t>
  </si>
  <si>
    <t>T01251</t>
  </si>
  <si>
    <t>T01252</t>
  </si>
  <si>
    <t>T01253</t>
  </si>
  <si>
    <t>T01254</t>
  </si>
  <si>
    <t>T01255</t>
  </si>
  <si>
    <t>T01256</t>
  </si>
  <si>
    <t>T01257</t>
  </si>
  <si>
    <t>T01258</t>
  </si>
  <si>
    <t>T01259</t>
  </si>
  <si>
    <t>T01260</t>
  </si>
  <si>
    <t>T01262</t>
  </si>
  <si>
    <t>T01263</t>
  </si>
  <si>
    <t>T01264</t>
  </si>
  <si>
    <t>T01265</t>
  </si>
  <si>
    <t>T01266</t>
  </si>
  <si>
    <t>T01267</t>
  </si>
  <si>
    <t>T01268</t>
  </si>
  <si>
    <t>T01269</t>
  </si>
  <si>
    <t>T01270</t>
  </si>
  <si>
    <t>T01271</t>
  </si>
  <si>
    <t>T01273</t>
  </si>
  <si>
    <t>T01274</t>
  </si>
  <si>
    <t>T01275</t>
  </si>
  <si>
    <t>T01276</t>
  </si>
  <si>
    <t>T01277</t>
  </si>
  <si>
    <t>T01278</t>
  </si>
  <si>
    <t>T01279</t>
  </si>
  <si>
    <t>T01280</t>
  </si>
  <si>
    <t>T01281</t>
  </si>
  <si>
    <t>T01283</t>
  </si>
  <si>
    <t>T01284</t>
  </si>
  <si>
    <t>T01285</t>
  </si>
  <si>
    <t>T01286</t>
  </si>
  <si>
    <t>T01287</t>
  </si>
  <si>
    <t>T01288</t>
  </si>
  <si>
    <t>T01290</t>
  </si>
  <si>
    <t>T01291</t>
  </si>
  <si>
    <t>T01292</t>
  </si>
  <si>
    <t>T01293</t>
  </si>
  <si>
    <t>T01294</t>
  </si>
  <si>
    <t>T01295</t>
  </si>
  <si>
    <t>T01296</t>
  </si>
  <si>
    <t>T01297</t>
  </si>
  <si>
    <t>T01298</t>
  </si>
  <si>
    <t>T01299</t>
  </si>
  <si>
    <t>T01301</t>
  </si>
  <si>
    <t>T01302</t>
  </si>
  <si>
    <t>T01303</t>
  </si>
  <si>
    <t>T01304</t>
  </si>
  <si>
    <t>T01305</t>
  </si>
  <si>
    <t>T01306</t>
  </si>
  <si>
    <t>T01308</t>
  </si>
  <si>
    <t>T01309</t>
  </si>
  <si>
    <t>T01310</t>
  </si>
  <si>
    <t>T01311</t>
  </si>
  <si>
    <t>T01312</t>
  </si>
  <si>
    <t>T01313</t>
  </si>
  <si>
    <t>T01314</t>
  </si>
  <si>
    <t>T01316</t>
  </si>
  <si>
    <t>T01317</t>
  </si>
  <si>
    <t>T01318</t>
  </si>
  <si>
    <t>T01319</t>
  </si>
  <si>
    <t>T01320</t>
  </si>
  <si>
    <t>T01321</t>
  </si>
  <si>
    <t>T01322</t>
  </si>
  <si>
    <t>T01323</t>
  </si>
  <si>
    <t>T01324</t>
  </si>
  <si>
    <t>T01325</t>
  </si>
  <si>
    <t>T01327</t>
  </si>
  <si>
    <t>T01328</t>
  </si>
  <si>
    <t>T01329</t>
  </si>
  <si>
    <t>T01330</t>
  </si>
  <si>
    <t>T01331</t>
  </si>
  <si>
    <t>T01332</t>
  </si>
  <si>
    <t>T01333</t>
  </si>
  <si>
    <t>T01334</t>
  </si>
  <si>
    <t>T01335</t>
  </si>
  <si>
    <t>T01336</t>
  </si>
  <si>
    <t>T01338</t>
  </si>
  <si>
    <t>T01339</t>
  </si>
  <si>
    <t>T01340</t>
  </si>
  <si>
    <t>T01341</t>
  </si>
  <si>
    <t>T01342</t>
  </si>
  <si>
    <t>T01343</t>
  </si>
  <si>
    <t>T01344</t>
  </si>
  <si>
    <t>T01345</t>
  </si>
  <si>
    <t>T01346</t>
  </si>
  <si>
    <t>T01347</t>
  </si>
  <si>
    <t>T01349</t>
  </si>
  <si>
    <t>T01350</t>
  </si>
  <si>
    <t>T01351</t>
  </si>
  <si>
    <t>T01352</t>
  </si>
  <si>
    <t>T01353</t>
  </si>
  <si>
    <t>T01354</t>
  </si>
  <si>
    <t>T01355</t>
  </si>
  <si>
    <t>T01356</t>
  </si>
  <si>
    <t>T01357</t>
  </si>
  <si>
    <t>T01358</t>
  </si>
  <si>
    <t>T01360</t>
  </si>
  <si>
    <t>T01361</t>
  </si>
  <si>
    <t>T01362</t>
  </si>
  <si>
    <t>T01363</t>
  </si>
  <si>
    <t>T01364</t>
  </si>
  <si>
    <t>T01365</t>
  </si>
  <si>
    <t>T01366</t>
  </si>
  <si>
    <t>T01367</t>
  </si>
  <si>
    <t>T01368</t>
  </si>
  <si>
    <t>T01369</t>
  </si>
  <si>
    <t>T01371</t>
  </si>
  <si>
    <t>T01372</t>
  </si>
  <si>
    <t>T01373</t>
  </si>
  <si>
    <t>T01374</t>
  </si>
  <si>
    <t>T01375</t>
  </si>
  <si>
    <t>T01376</t>
  </si>
  <si>
    <t>T01377</t>
  </si>
  <si>
    <t>T01378</t>
  </si>
  <si>
    <t>T01379</t>
  </si>
  <si>
    <t>T01381</t>
  </si>
  <si>
    <t>T01382</t>
  </si>
  <si>
    <t>T01383</t>
  </si>
  <si>
    <t>T01384</t>
  </si>
  <si>
    <t>T01385</t>
  </si>
  <si>
    <t>T01386</t>
  </si>
  <si>
    <t>T01387</t>
  </si>
  <si>
    <t>T01390</t>
  </si>
  <si>
    <t>T01391</t>
  </si>
  <si>
    <t>T01392</t>
  </si>
  <si>
    <t>T01393</t>
  </si>
  <si>
    <t>T01394</t>
  </si>
  <si>
    <t>T01395</t>
  </si>
  <si>
    <t>T01397</t>
  </si>
  <si>
    <t>T01398</t>
  </si>
  <si>
    <t>T01399</t>
  </si>
  <si>
    <t>T01400</t>
  </si>
  <si>
    <t>T01401</t>
  </si>
  <si>
    <t>T01402</t>
  </si>
  <si>
    <t>T01403</t>
  </si>
  <si>
    <t>T01404</t>
  </si>
  <si>
    <t>T01406</t>
  </si>
  <si>
    <t>T01407</t>
  </si>
  <si>
    <t>T01408</t>
  </si>
  <si>
    <t>T01409</t>
  </si>
  <si>
    <t>T01410</t>
  </si>
  <si>
    <t>T01411</t>
  </si>
  <si>
    <t>T01412</t>
  </si>
  <si>
    <t>T01413</t>
  </si>
  <si>
    <t>T01414</t>
  </si>
  <si>
    <t>T01415</t>
  </si>
  <si>
    <t>T01417</t>
  </si>
  <si>
    <t>T01418</t>
  </si>
  <si>
    <t>T01419</t>
  </si>
  <si>
    <t>T01420</t>
  </si>
  <si>
    <t>T01421</t>
  </si>
  <si>
    <t>T01422</t>
  </si>
  <si>
    <t>T01423</t>
  </si>
  <si>
    <t>T01424</t>
  </si>
  <si>
    <t>T01425</t>
  </si>
  <si>
    <t>T01426</t>
  </si>
  <si>
    <t>T01428</t>
  </si>
  <si>
    <t>T01429</t>
  </si>
  <si>
    <t>T01430</t>
  </si>
  <si>
    <t>T01431</t>
  </si>
  <si>
    <t>T01432</t>
  </si>
  <si>
    <t>T01433</t>
  </si>
  <si>
    <t>T01434</t>
  </si>
  <si>
    <t>T01435</t>
  </si>
  <si>
    <t>T01436</t>
  </si>
  <si>
    <t>T01437</t>
  </si>
  <si>
    <t>T01439</t>
  </si>
  <si>
    <t>T01440</t>
  </si>
  <si>
    <t>T01441</t>
  </si>
  <si>
    <t>T01442</t>
  </si>
  <si>
    <t>T01443</t>
  </si>
  <si>
    <t>T01444</t>
  </si>
  <si>
    <t>T01445</t>
  </si>
  <si>
    <t>T01446</t>
  </si>
  <si>
    <t>T01447</t>
  </si>
  <si>
    <t>T01448</t>
  </si>
  <si>
    <t>T01450</t>
  </si>
  <si>
    <t>T01451</t>
  </si>
  <si>
    <t>T01452</t>
  </si>
  <si>
    <t>T01453</t>
  </si>
  <si>
    <t>T01454</t>
  </si>
  <si>
    <t>T01455</t>
  </si>
  <si>
    <t>T01456</t>
  </si>
  <si>
    <t>T01457</t>
  </si>
  <si>
    <t>T01458</t>
  </si>
  <si>
    <t>T01459</t>
  </si>
  <si>
    <t>T01461</t>
  </si>
  <si>
    <t>T01462</t>
  </si>
  <si>
    <t>T01463</t>
  </si>
  <si>
    <t>T01464</t>
  </si>
  <si>
    <t>T01465</t>
  </si>
  <si>
    <t>T01466</t>
  </si>
  <si>
    <t>T01467</t>
  </si>
  <si>
    <t>T01468</t>
  </si>
  <si>
    <t>T01469</t>
  </si>
  <si>
    <t>T01470</t>
  </si>
  <si>
    <t>T01472</t>
  </si>
  <si>
    <t>T01473</t>
  </si>
  <si>
    <t>T01474</t>
  </si>
  <si>
    <t>T01475</t>
  </si>
  <si>
    <t>T01476</t>
  </si>
  <si>
    <t>T01477</t>
  </si>
  <si>
    <t>T01478</t>
  </si>
  <si>
    <t>T01479</t>
  </si>
  <si>
    <t>T01480</t>
  </si>
  <si>
    <t>T01481</t>
  </si>
  <si>
    <t>T01483</t>
  </si>
  <si>
    <t>T01484</t>
  </si>
  <si>
    <t>T01485</t>
  </si>
  <si>
    <t>T01486</t>
  </si>
  <si>
    <t>T01487</t>
  </si>
  <si>
    <t>T01488</t>
  </si>
  <si>
    <t>T01489</t>
  </si>
  <si>
    <t>T01490</t>
  </si>
  <si>
    <t>T01491</t>
  </si>
  <si>
    <t>T01492</t>
  </si>
  <si>
    <t>T01494</t>
  </si>
  <si>
    <t>T01495</t>
  </si>
  <si>
    <t>T01496</t>
  </si>
  <si>
    <t>T01497</t>
  </si>
  <si>
    <t>T01498</t>
  </si>
  <si>
    <t>T01499</t>
  </si>
  <si>
    <t>T01500</t>
  </si>
  <si>
    <t>T01501</t>
  </si>
  <si>
    <t>T01502</t>
  </si>
  <si>
    <t>T01503</t>
  </si>
  <si>
    <t>T01505</t>
  </si>
  <si>
    <t>T01506</t>
  </si>
  <si>
    <t>T01507</t>
  </si>
  <si>
    <t>T01508</t>
  </si>
  <si>
    <t>T01509</t>
  </si>
  <si>
    <t>T01510</t>
  </si>
  <si>
    <t>T01511</t>
  </si>
  <si>
    <t>T01512</t>
  </si>
  <si>
    <t>T01513</t>
  </si>
  <si>
    <t>T01514</t>
  </si>
  <si>
    <t>T01516</t>
  </si>
  <si>
    <t>T01517</t>
  </si>
  <si>
    <t>T01518</t>
  </si>
  <si>
    <t>T01519</t>
  </si>
  <si>
    <t>T01520</t>
  </si>
  <si>
    <t>T01521</t>
  </si>
  <si>
    <t>T01522</t>
  </si>
  <si>
    <t>T01523</t>
  </si>
  <si>
    <t>T01524</t>
  </si>
  <si>
    <t>T01525</t>
  </si>
  <si>
    <t>T01527</t>
  </si>
  <si>
    <t>T01528</t>
  </si>
  <si>
    <t>T01529</t>
  </si>
  <si>
    <t>T01530</t>
  </si>
  <si>
    <t>T01531</t>
  </si>
  <si>
    <t>T01532</t>
  </si>
  <si>
    <t>T01533</t>
  </si>
  <si>
    <t>T01534</t>
  </si>
  <si>
    <t>T01535</t>
  </si>
  <si>
    <t>T01536</t>
  </si>
  <si>
    <t>T01538</t>
  </si>
  <si>
    <t>T01539</t>
  </si>
  <si>
    <t>T01540</t>
  </si>
  <si>
    <t>T01541</t>
  </si>
  <si>
    <t>T01542</t>
  </si>
  <si>
    <t>T01543</t>
  </si>
  <si>
    <t>T01544</t>
  </si>
  <si>
    <t>T01545</t>
  </si>
  <si>
    <t>T01546</t>
  </si>
  <si>
    <t>T01547</t>
  </si>
  <si>
    <t>T01549</t>
  </si>
  <si>
    <t>T01550</t>
  </si>
  <si>
    <t>T01551</t>
  </si>
  <si>
    <t>T01552</t>
  </si>
  <si>
    <t>T01553</t>
  </si>
  <si>
    <t>T01554</t>
  </si>
  <si>
    <t>T01555</t>
  </si>
  <si>
    <t>T01556</t>
  </si>
  <si>
    <t>T01557</t>
  </si>
  <si>
    <t>T01558</t>
  </si>
  <si>
    <t>T01560</t>
  </si>
  <si>
    <t>T01561</t>
  </si>
  <si>
    <t>T01562</t>
  </si>
  <si>
    <t>T01563</t>
  </si>
  <si>
    <t>T01564</t>
  </si>
  <si>
    <t>T01565</t>
  </si>
  <si>
    <t>T01566</t>
  </si>
  <si>
    <t>T01567</t>
  </si>
  <si>
    <t>T01568</t>
  </si>
  <si>
    <t>T01569</t>
  </si>
  <si>
    <t>T01571</t>
  </si>
  <si>
    <t>T01572</t>
  </si>
  <si>
    <t>T01573</t>
  </si>
  <si>
    <t>T01574</t>
  </si>
  <si>
    <t>T01575</t>
  </si>
  <si>
    <t>T01576</t>
  </si>
  <si>
    <t>T01577</t>
  </si>
  <si>
    <t>T01578</t>
  </si>
  <si>
    <t>T01579</t>
  </si>
  <si>
    <t>T01580</t>
  </si>
  <si>
    <t>T01582</t>
  </si>
  <si>
    <t>T01583</t>
  </si>
  <si>
    <t>T01584</t>
  </si>
  <si>
    <t>T01585</t>
  </si>
  <si>
    <t>T01586</t>
  </si>
  <si>
    <t>T01587</t>
  </si>
  <si>
    <t>T01588</t>
  </si>
  <si>
    <t>T01589</t>
  </si>
  <si>
    <t>T01590</t>
  </si>
  <si>
    <t>T01591</t>
  </si>
  <si>
    <t>T01593</t>
  </si>
  <si>
    <t>T01594</t>
  </si>
  <si>
    <t>T01595</t>
  </si>
  <si>
    <t>T01596</t>
  </si>
  <si>
    <t>T01597</t>
  </si>
  <si>
    <t>T01598</t>
  </si>
  <si>
    <t>T01599</t>
  </si>
  <si>
    <t>T01600</t>
  </si>
  <si>
    <t>T01601</t>
  </si>
  <si>
    <t>T01602</t>
  </si>
  <si>
    <t>T01604</t>
  </si>
  <si>
    <t>T01605</t>
  </si>
  <si>
    <t>T01606</t>
  </si>
  <si>
    <t>T01607</t>
  </si>
  <si>
    <t>T01608</t>
  </si>
  <si>
    <t>T01609</t>
  </si>
  <si>
    <t>T01610</t>
  </si>
  <si>
    <t>T01611</t>
  </si>
  <si>
    <t>T01612</t>
  </si>
  <si>
    <t>T01613</t>
  </si>
  <si>
    <t>T01615</t>
  </si>
  <si>
    <t>T01616</t>
  </si>
  <si>
    <t>T01617</t>
  </si>
  <si>
    <t>T01618</t>
  </si>
  <si>
    <t>T01619</t>
  </si>
  <si>
    <t>T01620</t>
  </si>
  <si>
    <t>T01621</t>
  </si>
  <si>
    <t>T01622</t>
  </si>
  <si>
    <t>T01623</t>
  </si>
  <si>
    <t>T01624</t>
  </si>
  <si>
    <t>T01626</t>
  </si>
  <si>
    <t>T01627</t>
  </si>
  <si>
    <t>T01628</t>
  </si>
  <si>
    <t>T01629</t>
  </si>
  <si>
    <t>T01630</t>
  </si>
  <si>
    <t>T01631</t>
  </si>
  <si>
    <t>T01632</t>
  </si>
  <si>
    <t>T01633</t>
  </si>
  <si>
    <t>T01634</t>
  </si>
  <si>
    <t>T01635</t>
  </si>
  <si>
    <t>T01637</t>
  </si>
  <si>
    <t>T01638</t>
  </si>
  <si>
    <t>T01639</t>
  </si>
  <si>
    <t>T01640</t>
  </si>
  <si>
    <t>T01641</t>
  </si>
  <si>
    <t>T01642</t>
  </si>
  <si>
    <t>T01643</t>
  </si>
  <si>
    <t>T01644</t>
  </si>
  <si>
    <t>T01645</t>
  </si>
  <si>
    <t>T01646</t>
  </si>
  <si>
    <t>T01648</t>
  </si>
  <si>
    <t>T01649</t>
  </si>
  <si>
    <t>T01650</t>
  </si>
  <si>
    <t>T01651</t>
  </si>
  <si>
    <t>T01652</t>
  </si>
  <si>
    <t>T01653</t>
  </si>
  <si>
    <t>T01654</t>
  </si>
  <si>
    <t>T01655</t>
  </si>
  <si>
    <t>T01656</t>
  </si>
  <si>
    <t>T01657</t>
  </si>
  <si>
    <t>T01659</t>
  </si>
  <si>
    <t>T01660</t>
  </si>
  <si>
    <t>T01661</t>
  </si>
  <si>
    <t>T01662</t>
  </si>
  <si>
    <t>T01663</t>
  </si>
  <si>
    <t>T01664</t>
  </si>
  <si>
    <t>T01665</t>
  </si>
  <si>
    <t>T01666</t>
  </si>
  <si>
    <t>T01667</t>
  </si>
  <si>
    <t>T01668</t>
  </si>
  <si>
    <t>T01670</t>
  </si>
  <si>
    <t>T01671</t>
  </si>
  <si>
    <t>T01672</t>
  </si>
  <si>
    <t>T01673</t>
  </si>
  <si>
    <t>T01674</t>
  </si>
  <si>
    <t>T01675</t>
  </si>
  <si>
    <t>T01676</t>
  </si>
  <si>
    <t>T01677</t>
  </si>
  <si>
    <t>T01678</t>
  </si>
  <si>
    <t>T01679</t>
  </si>
  <si>
    <t>T01681</t>
  </si>
  <si>
    <t>T01682</t>
  </si>
  <si>
    <t>T01683</t>
  </si>
  <si>
    <t>T01684</t>
  </si>
  <si>
    <t>T01685</t>
  </si>
  <si>
    <t>T01686</t>
  </si>
  <si>
    <t>T01687</t>
  </si>
  <si>
    <t>T01688</t>
  </si>
  <si>
    <t>T01689</t>
  </si>
  <si>
    <t>T01690</t>
  </si>
  <si>
    <t>T01692</t>
  </si>
  <si>
    <t>T01693</t>
  </si>
  <si>
    <t>T01694</t>
  </si>
  <si>
    <t>T01695</t>
  </si>
  <si>
    <t>T01696</t>
  </si>
  <si>
    <t>T01697</t>
  </si>
  <si>
    <t>T01698</t>
  </si>
  <si>
    <t>T01699</t>
  </si>
  <si>
    <t>T01700</t>
  </si>
  <si>
    <t>T01701</t>
  </si>
  <si>
    <t>T01703</t>
  </si>
  <si>
    <t>T01704</t>
  </si>
  <si>
    <t>T01705</t>
  </si>
  <si>
    <t>T01706</t>
  </si>
  <si>
    <t>T01707</t>
  </si>
  <si>
    <t>T01708</t>
  </si>
  <si>
    <t>T01709</t>
  </si>
  <si>
    <t>T01710</t>
  </si>
  <si>
    <t>T01711</t>
  </si>
  <si>
    <t>T01712</t>
  </si>
  <si>
    <t>T01714</t>
  </si>
  <si>
    <t>T01715</t>
  </si>
  <si>
    <t>T01716</t>
  </si>
  <si>
    <t>T01717</t>
  </si>
  <si>
    <t>T01718</t>
  </si>
  <si>
    <t>T01719</t>
  </si>
  <si>
    <t>T01720</t>
  </si>
  <si>
    <t>T01721</t>
  </si>
  <si>
    <t>T01722</t>
  </si>
  <si>
    <t>T01723</t>
  </si>
  <si>
    <t>T01725</t>
  </si>
  <si>
    <t>T01726</t>
  </si>
  <si>
    <t>T01727</t>
  </si>
  <si>
    <t>T01728</t>
  </si>
  <si>
    <t>T01729</t>
  </si>
  <si>
    <t>T01730</t>
  </si>
  <si>
    <t>T01731</t>
  </si>
  <si>
    <t>T01732</t>
  </si>
  <si>
    <t>T01733</t>
  </si>
  <si>
    <t>T01734</t>
  </si>
  <si>
    <t>T01736</t>
  </si>
  <si>
    <t>T01737</t>
  </si>
  <si>
    <t>T01738</t>
  </si>
  <si>
    <t>T01739</t>
  </si>
  <si>
    <t>T01740</t>
  </si>
  <si>
    <t>T01741</t>
  </si>
  <si>
    <t>T01742</t>
  </si>
  <si>
    <t>T01743</t>
  </si>
  <si>
    <t>T01744</t>
  </si>
  <si>
    <t>T01745</t>
  </si>
  <si>
    <t>T01747</t>
  </si>
  <si>
    <t>T01748</t>
  </si>
  <si>
    <t>T01749</t>
  </si>
  <si>
    <t>T01750</t>
  </si>
  <si>
    <t>T01751</t>
  </si>
  <si>
    <t>T01752</t>
  </si>
  <si>
    <t>T01753</t>
  </si>
  <si>
    <t>T01754</t>
  </si>
  <si>
    <t>T01755</t>
  </si>
  <si>
    <t>T01756</t>
  </si>
  <si>
    <t>T01758</t>
  </si>
  <si>
    <t>T01759</t>
  </si>
  <si>
    <t>T01760</t>
  </si>
  <si>
    <t>T01761</t>
  </si>
  <si>
    <t>T01762</t>
  </si>
  <si>
    <t>T01763</t>
  </si>
  <si>
    <t>T01764</t>
  </si>
  <si>
    <t>T01765</t>
  </si>
  <si>
    <t>T01766</t>
  </si>
  <si>
    <t>T01767</t>
  </si>
  <si>
    <t>T01769</t>
  </si>
  <si>
    <t>T01770</t>
  </si>
  <si>
    <t>T01771</t>
  </si>
  <si>
    <t>T01772</t>
  </si>
  <si>
    <t>T01773</t>
  </si>
  <si>
    <t>T01774</t>
  </si>
  <si>
    <t>T01775</t>
  </si>
  <si>
    <t>T01776</t>
  </si>
  <si>
    <t>T01777</t>
  </si>
  <si>
    <t>T01778</t>
  </si>
  <si>
    <t>T01780</t>
  </si>
  <si>
    <t>T01781</t>
  </si>
  <si>
    <t>T01782</t>
  </si>
  <si>
    <t>T01783</t>
  </si>
  <si>
    <t>T01784</t>
  </si>
  <si>
    <t>T01785</t>
  </si>
  <si>
    <t>T01786</t>
  </si>
  <si>
    <t>T01787</t>
  </si>
  <si>
    <t>T01788</t>
  </si>
  <si>
    <t>T01789</t>
  </si>
  <si>
    <t>T01791</t>
  </si>
  <si>
    <t>T01792</t>
  </si>
  <si>
    <t>T01793</t>
  </si>
  <si>
    <t>T01794</t>
  </si>
  <si>
    <t>T01795</t>
  </si>
  <si>
    <t>T01796</t>
  </si>
  <si>
    <t>T01797</t>
  </si>
  <si>
    <t>T01798</t>
  </si>
  <si>
    <t>T01799</t>
  </si>
  <si>
    <t>T01800</t>
  </si>
  <si>
    <t>T01802</t>
  </si>
  <si>
    <t>T01803</t>
  </si>
  <si>
    <t>T01804</t>
  </si>
  <si>
    <t>T01805</t>
  </si>
  <si>
    <t>T01806</t>
  </si>
  <si>
    <t>T01807</t>
  </si>
  <si>
    <t>T01808</t>
  </si>
  <si>
    <t>T01809</t>
  </si>
  <si>
    <t>T01810</t>
  </si>
  <si>
    <t>T01811</t>
  </si>
  <si>
    <t>T01813</t>
  </si>
  <si>
    <t>T01814</t>
  </si>
  <si>
    <t>T01815</t>
  </si>
  <si>
    <t>T01816</t>
  </si>
  <si>
    <t>T01817</t>
  </si>
  <si>
    <t>T01818</t>
  </si>
  <si>
    <t>T01819</t>
  </si>
  <si>
    <t>T01820</t>
  </si>
  <si>
    <t>T01821</t>
  </si>
  <si>
    <t>T01822</t>
  </si>
  <si>
    <t>T01824</t>
  </si>
  <si>
    <t>T01825</t>
  </si>
  <si>
    <t>T01826</t>
  </si>
  <si>
    <t>T01827</t>
  </si>
  <si>
    <t>T01828</t>
  </si>
  <si>
    <t>T01829</t>
  </si>
  <si>
    <t>T01830</t>
  </si>
  <si>
    <t>T01831</t>
  </si>
  <si>
    <t>T01832</t>
  </si>
  <si>
    <t>T01833</t>
  </si>
  <si>
    <t>T01835</t>
  </si>
  <si>
    <t>T01836</t>
  </si>
  <si>
    <t>T01837</t>
  </si>
  <si>
    <t>T01838</t>
  </si>
  <si>
    <t>T01839</t>
  </si>
  <si>
    <t>T01840</t>
  </si>
  <si>
    <t>T01841</t>
  </si>
  <si>
    <t>T01842</t>
  </si>
  <si>
    <t>T01843</t>
  </si>
  <si>
    <t>T01844</t>
  </si>
  <si>
    <t>T01846</t>
  </si>
  <si>
    <t>T01847</t>
  </si>
  <si>
    <t>T01848</t>
  </si>
  <si>
    <t>T01849</t>
  </si>
  <si>
    <t>T01850</t>
  </si>
  <si>
    <t>T01851</t>
  </si>
  <si>
    <t>T01852</t>
  </si>
  <si>
    <t>T01853</t>
  </si>
  <si>
    <t>T01854</t>
  </si>
  <si>
    <t>T01856</t>
  </si>
  <si>
    <t>T01857</t>
  </si>
  <si>
    <t>T01858</t>
  </si>
  <si>
    <t>T01859</t>
  </si>
  <si>
    <t>T01860</t>
  </si>
  <si>
    <t>T01861</t>
  </si>
  <si>
    <t>T01862</t>
  </si>
  <si>
    <t>T01863</t>
  </si>
  <si>
    <t>T01864</t>
  </si>
  <si>
    <t>T01865</t>
  </si>
  <si>
    <t>T01867</t>
  </si>
  <si>
    <t>T01868</t>
  </si>
  <si>
    <t>T01869</t>
  </si>
  <si>
    <t>T01870</t>
  </si>
  <si>
    <t>T01871</t>
  </si>
  <si>
    <t>T01872</t>
  </si>
  <si>
    <t>T01873</t>
  </si>
  <si>
    <t>T01874</t>
  </si>
  <si>
    <t>T01875</t>
  </si>
  <si>
    <t>T01876</t>
  </si>
  <si>
    <t>T01878</t>
  </si>
  <si>
    <t>T01879</t>
  </si>
  <si>
    <t>T01880</t>
  </si>
  <si>
    <t>T01881</t>
  </si>
  <si>
    <t>T01882</t>
  </si>
  <si>
    <t>T01883</t>
  </si>
  <si>
    <t>T01884</t>
  </si>
  <si>
    <t>T01885</t>
  </si>
  <si>
    <t>T01886</t>
  </si>
  <si>
    <t>T01887</t>
  </si>
  <si>
    <t>T01889</t>
  </si>
  <si>
    <t>T01890</t>
  </si>
  <si>
    <t>T01891</t>
  </si>
  <si>
    <t>T01892</t>
  </si>
  <si>
    <t>T01893</t>
  </si>
  <si>
    <t>T01894</t>
  </si>
  <si>
    <t>T01895</t>
  </si>
  <si>
    <t>T01896</t>
  </si>
  <si>
    <t>T01897</t>
  </si>
  <si>
    <t>T01898</t>
  </si>
  <si>
    <t>T01900</t>
  </si>
  <si>
    <t>T01901</t>
  </si>
  <si>
    <t>T01902</t>
  </si>
  <si>
    <t>T01903</t>
  </si>
  <si>
    <t>T01904</t>
  </si>
  <si>
    <t>T01905</t>
  </si>
  <si>
    <t>T01906</t>
  </si>
  <si>
    <t>T01907</t>
  </si>
  <si>
    <t>T01908</t>
  </si>
  <si>
    <t>T01909</t>
  </si>
  <si>
    <t>T01911</t>
  </si>
  <si>
    <t>T01912</t>
  </si>
  <si>
    <t>T01913</t>
  </si>
  <si>
    <t>T01914</t>
  </si>
  <si>
    <t>T01915</t>
  </si>
  <si>
    <t>T01916</t>
  </si>
  <si>
    <t>T01917</t>
  </si>
  <si>
    <t>T01918</t>
  </si>
  <si>
    <t>T01919</t>
  </si>
  <si>
    <t>T01920</t>
  </si>
  <si>
    <t>T01922</t>
  </si>
  <si>
    <t>T01923</t>
  </si>
  <si>
    <t>T01924</t>
  </si>
  <si>
    <t>T01925</t>
  </si>
  <si>
    <t>T01926</t>
  </si>
  <si>
    <t>T01927</t>
  </si>
  <si>
    <t>T01928</t>
  </si>
  <si>
    <t>T01929</t>
  </si>
  <si>
    <t>T01930</t>
  </si>
  <si>
    <t>T01931</t>
  </si>
  <si>
    <t>T01933</t>
  </si>
  <si>
    <t>T01934</t>
  </si>
  <si>
    <t>T01935</t>
  </si>
  <si>
    <t>T01936</t>
  </si>
  <si>
    <t>T01937</t>
  </si>
  <si>
    <t>T01938</t>
  </si>
  <si>
    <t>T01939</t>
  </si>
  <si>
    <t>T01940</t>
  </si>
  <si>
    <t>T01941</t>
  </si>
  <si>
    <t>T01942</t>
  </si>
  <si>
    <t>T01944</t>
  </si>
  <si>
    <t>T01945</t>
  </si>
  <si>
    <t>T01946</t>
  </si>
  <si>
    <t>T01947</t>
  </si>
  <si>
    <t>T01948</t>
  </si>
  <si>
    <t>T01949</t>
  </si>
  <si>
    <t>T01950</t>
  </si>
  <si>
    <t>T01951</t>
  </si>
  <si>
    <t>T01952</t>
  </si>
  <si>
    <t>T01953</t>
  </si>
  <si>
    <t>T01955</t>
  </si>
  <si>
    <t>T01956</t>
  </si>
  <si>
    <t>T01957</t>
  </si>
  <si>
    <t>T01958</t>
  </si>
  <si>
    <t>T01959</t>
  </si>
  <si>
    <t>T01960</t>
  </si>
  <si>
    <t>T01961</t>
  </si>
  <si>
    <t>T01962</t>
  </si>
  <si>
    <t>T01963</t>
  </si>
  <si>
    <t>T01964</t>
  </si>
  <si>
    <t>T01966</t>
  </si>
  <si>
    <t>T01967</t>
  </si>
  <si>
    <t>T01968</t>
  </si>
  <si>
    <t>T01969</t>
  </si>
  <si>
    <t>T01970</t>
  </si>
  <si>
    <t>T01971</t>
  </si>
  <si>
    <t>T01972</t>
  </si>
  <si>
    <t>T01973</t>
  </si>
  <si>
    <t>T01974</t>
  </si>
  <si>
    <t>T01975</t>
  </si>
  <si>
    <t>T01977</t>
  </si>
  <si>
    <t>T01978</t>
  </si>
  <si>
    <t>T01979</t>
  </si>
  <si>
    <t>T01980</t>
  </si>
  <si>
    <t>T01981</t>
  </si>
  <si>
    <t>T01982</t>
  </si>
  <si>
    <t>T01983</t>
  </si>
  <si>
    <t>T01984</t>
  </si>
  <si>
    <t>T01985</t>
  </si>
  <si>
    <t>T01986</t>
  </si>
  <si>
    <t>T01988</t>
  </si>
  <si>
    <t>T01989</t>
  </si>
  <si>
    <t>T01990</t>
  </si>
  <si>
    <t>T01991</t>
  </si>
  <si>
    <t>T01992</t>
  </si>
  <si>
    <t>T01993</t>
  </si>
  <si>
    <t>T01994</t>
  </si>
  <si>
    <t>T01995</t>
  </si>
  <si>
    <t>T01996</t>
  </si>
  <si>
    <t>T01997</t>
  </si>
  <si>
    <t>T01999</t>
  </si>
  <si>
    <t>T02000</t>
  </si>
  <si>
    <t>T02001</t>
  </si>
  <si>
    <t>T02002</t>
  </si>
  <si>
    <t>T02003</t>
  </si>
  <si>
    <t>T02004</t>
  </si>
  <si>
    <t>T02005</t>
  </si>
  <si>
    <t>T02006</t>
  </si>
  <si>
    <t>T02007</t>
  </si>
  <si>
    <t>T02008</t>
  </si>
  <si>
    <t>T02010</t>
  </si>
  <si>
    <t>T02011</t>
  </si>
  <si>
    <t>T02012</t>
  </si>
  <si>
    <t>T02013</t>
  </si>
  <si>
    <t>T02014</t>
  </si>
  <si>
    <t>T02015</t>
  </si>
  <si>
    <t>T02016</t>
  </si>
  <si>
    <t>T02017</t>
  </si>
  <si>
    <t>T02018</t>
  </si>
  <si>
    <t>T02019</t>
  </si>
  <si>
    <t>T02021</t>
  </si>
  <si>
    <t>T02022</t>
  </si>
  <si>
    <t>T02023</t>
  </si>
  <si>
    <t>T02024</t>
  </si>
  <si>
    <t>T02025</t>
  </si>
  <si>
    <t>T02026</t>
  </si>
  <si>
    <t>T02027</t>
  </si>
  <si>
    <t>T02028</t>
  </si>
  <si>
    <t>T02029</t>
  </si>
  <si>
    <t>T02030</t>
  </si>
  <si>
    <t>T02032</t>
  </si>
  <si>
    <t>T02033</t>
  </si>
  <si>
    <t>T02034</t>
  </si>
  <si>
    <t>T02035</t>
  </si>
  <si>
    <t>T02036</t>
  </si>
  <si>
    <t>T02037</t>
  </si>
  <si>
    <t>T02038</t>
  </si>
  <si>
    <t>T02039</t>
  </si>
  <si>
    <t>T02040</t>
  </si>
  <si>
    <t>T02041</t>
  </si>
  <si>
    <t>T02043</t>
  </si>
  <si>
    <t>T02044</t>
  </si>
  <si>
    <t>T02045</t>
  </si>
  <si>
    <t>T02046</t>
  </si>
  <si>
    <t>T02047</t>
  </si>
  <si>
    <t>T02048</t>
  </si>
  <si>
    <t>T02049</t>
  </si>
  <si>
    <t>T02050</t>
  </si>
  <si>
    <t>T02051</t>
  </si>
  <si>
    <t>T02052</t>
  </si>
  <si>
    <t>T02054</t>
  </si>
  <si>
    <t>T02055</t>
  </si>
  <si>
    <t>T02056</t>
  </si>
  <si>
    <t>T02057</t>
  </si>
  <si>
    <t>T02058</t>
  </si>
  <si>
    <t>T02059</t>
  </si>
  <si>
    <t>T02060</t>
  </si>
  <si>
    <t>T02061</t>
  </si>
  <si>
    <t>T02062</t>
  </si>
  <si>
    <t>T02063</t>
  </si>
  <si>
    <t>T02065</t>
  </si>
  <si>
    <t>T02066</t>
  </si>
  <si>
    <t>T02067</t>
  </si>
  <si>
    <t>T02068</t>
  </si>
  <si>
    <t>T02069</t>
  </si>
  <si>
    <t>T02070</t>
  </si>
  <si>
    <t>T02071</t>
  </si>
  <si>
    <t>T02072</t>
  </si>
  <si>
    <t>T02073</t>
  </si>
  <si>
    <t>T02074</t>
  </si>
  <si>
    <t>T02076</t>
  </si>
  <si>
    <t>T02077</t>
  </si>
  <si>
    <t>T02078</t>
  </si>
  <si>
    <t>T02079</t>
  </si>
  <si>
    <t>T02080</t>
  </si>
  <si>
    <t>T02081</t>
  </si>
  <si>
    <t>T02082</t>
  </si>
  <si>
    <t>T02083</t>
  </si>
  <si>
    <t>T02084</t>
  </si>
  <si>
    <t>T02085</t>
  </si>
  <si>
    <t>T02087</t>
  </si>
  <si>
    <t>T02088</t>
  </si>
  <si>
    <t>T02089</t>
  </si>
  <si>
    <t>T02090</t>
  </si>
  <si>
    <t>T02091</t>
  </si>
  <si>
    <t>T02092</t>
  </si>
  <si>
    <t>T02093</t>
  </si>
  <si>
    <t>T02094</t>
  </si>
  <si>
    <t>T02095</t>
  </si>
  <si>
    <t>T02096</t>
  </si>
  <si>
    <t>T02098</t>
  </si>
  <si>
    <t>T02099</t>
  </si>
  <si>
    <t>T02100</t>
  </si>
  <si>
    <t>T02101</t>
  </si>
  <si>
    <t>T02102</t>
  </si>
  <si>
    <t>T02103</t>
  </si>
  <si>
    <t>T02104</t>
  </si>
  <si>
    <t>T02105</t>
  </si>
  <si>
    <t>T02106</t>
  </si>
  <si>
    <t>T02107</t>
  </si>
  <si>
    <t>T02109</t>
  </si>
  <si>
    <t>T02110</t>
  </si>
  <si>
    <t>T02111</t>
  </si>
  <si>
    <t>T02112</t>
  </si>
  <si>
    <t>T02113</t>
  </si>
  <si>
    <t>T02114</t>
  </si>
  <si>
    <t>T02115</t>
  </si>
  <si>
    <t>T02116</t>
  </si>
  <si>
    <t>T02117</t>
  </si>
  <si>
    <t>T02118</t>
  </si>
  <si>
    <t>T02120</t>
  </si>
  <si>
    <t>T02121</t>
  </si>
  <si>
    <t>T02122</t>
  </si>
  <si>
    <t>T02123</t>
  </si>
  <si>
    <t>T02124</t>
  </si>
  <si>
    <t>T02125</t>
  </si>
  <si>
    <t>T02126</t>
  </si>
  <si>
    <t>T02127</t>
  </si>
  <si>
    <t>T02128</t>
  </si>
  <si>
    <t>T02129</t>
  </si>
  <si>
    <t>T02131</t>
  </si>
  <si>
    <t>T02132</t>
  </si>
  <si>
    <t>T02133</t>
  </si>
  <si>
    <t>T02134</t>
  </si>
  <si>
    <t>T02135</t>
  </si>
  <si>
    <t>T02136</t>
  </si>
  <si>
    <t>T02137</t>
  </si>
  <si>
    <t>T02138</t>
  </si>
  <si>
    <t>T02139</t>
  </si>
  <si>
    <t>T02140</t>
  </si>
  <si>
    <t>T02142</t>
  </si>
  <si>
    <t>T02143</t>
  </si>
  <si>
    <t>T02144</t>
  </si>
  <si>
    <t>T02145</t>
  </si>
  <si>
    <t>T02146</t>
  </si>
  <si>
    <t>T02147</t>
  </si>
  <si>
    <t>T02148</t>
  </si>
  <si>
    <t>T02149</t>
  </si>
  <si>
    <t>T02150</t>
  </si>
  <si>
    <t>T02151</t>
  </si>
  <si>
    <t>T02153</t>
  </si>
  <si>
    <t>T02154</t>
  </si>
  <si>
    <t>T02155</t>
  </si>
  <si>
    <t>T02156</t>
  </si>
  <si>
    <t>T02157</t>
  </si>
  <si>
    <t>T02158</t>
  </si>
  <si>
    <t>T02159</t>
  </si>
  <si>
    <t>T02160</t>
  </si>
  <si>
    <t>T02161</t>
  </si>
  <si>
    <t>T02162</t>
  </si>
  <si>
    <t>T02164</t>
  </si>
  <si>
    <t>T02165</t>
  </si>
  <si>
    <t>T02166</t>
  </si>
  <si>
    <t>T02167</t>
  </si>
  <si>
    <t>T02168</t>
  </si>
  <si>
    <t>T02169</t>
  </si>
  <si>
    <t>T02170</t>
  </si>
  <si>
    <t>T02171</t>
  </si>
  <si>
    <t>T02172</t>
  </si>
  <si>
    <t>T02173</t>
  </si>
  <si>
    <t>T02175</t>
  </si>
  <si>
    <t>T02176</t>
  </si>
  <si>
    <t>T02177</t>
  </si>
  <si>
    <t>T02178</t>
  </si>
  <si>
    <t>T02182</t>
  </si>
  <si>
    <t>on.0098</t>
  </si>
  <si>
    <t>T00334</t>
  </si>
  <si>
    <t>T00364</t>
  </si>
  <si>
    <t>T00394</t>
  </si>
  <si>
    <t>T00404</t>
  </si>
  <si>
    <t>T00484</t>
  </si>
  <si>
    <t>T00594</t>
  </si>
  <si>
    <t>T00694</t>
  </si>
  <si>
    <t>T00814</t>
  </si>
  <si>
    <t>T00924</t>
  </si>
  <si>
    <t>T01034</t>
  </si>
  <si>
    <t>T01064</t>
  </si>
  <si>
    <t>T01094</t>
  </si>
  <si>
    <t>T01184</t>
  </si>
  <si>
    <t>T01504</t>
  </si>
  <si>
    <t>T01614</t>
  </si>
  <si>
    <t>T01724</t>
  </si>
  <si>
    <t>T01834</t>
  </si>
  <si>
    <t>T01954</t>
  </si>
  <si>
    <t>T02064</t>
  </si>
  <si>
    <t>T02174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</si>
</sst>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h:mm:ss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MOLYNEUX2025!$E$1:$E$2085</c:f>
              <c:numCache>
                <c:formatCode>General</c:formatCode>
                <c:ptCount val="208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-1.48</c:v>
                </c:pt>
                <c:pt idx="106">
                  <c:v>-1.48</c:v>
                </c:pt>
                <c:pt idx="107">
                  <c:v>-1.55</c:v>
                </c:pt>
                <c:pt idx="108">
                  <c:v>-1.58</c:v>
                </c:pt>
                <c:pt idx="109">
                  <c:v>-1.61</c:v>
                </c:pt>
                <c:pt idx="110">
                  <c:v>-1.65</c:v>
                </c:pt>
                <c:pt idx="111">
                  <c:v>-1.8</c:v>
                </c:pt>
                <c:pt idx="112">
                  <c:v>-1.72</c:v>
                </c:pt>
                <c:pt idx="113">
                  <c:v>-1.6</c:v>
                </c:pt>
                <c:pt idx="114">
                  <c:v>-1.99</c:v>
                </c:pt>
                <c:pt idx="115">
                  <c:v>-1.71</c:v>
                </c:pt>
                <c:pt idx="116">
                  <c:v>-1.68</c:v>
                </c:pt>
                <c:pt idx="117">
                  <c:v>-1.71</c:v>
                </c:pt>
                <c:pt idx="118">
                  <c:v>-1.6</c:v>
                </c:pt>
                <c:pt idx="119">
                  <c:v>-1.67</c:v>
                </c:pt>
                <c:pt idx="120">
                  <c:v>-1.66</c:v>
                </c:pt>
                <c:pt idx="121">
                  <c:v>-1.88</c:v>
                </c:pt>
                <c:pt idx="122">
                  <c:v>-1.82</c:v>
                </c:pt>
                <c:pt idx="123">
                  <c:v>-1.86</c:v>
                </c:pt>
                <c:pt idx="124">
                  <c:v>-1.73</c:v>
                </c:pt>
                <c:pt idx="125">
                  <c:v>-1.49</c:v>
                </c:pt>
                <c:pt idx="126">
                  <c:v>-1.51</c:v>
                </c:pt>
                <c:pt idx="127">
                  <c:v>-1.56</c:v>
                </c:pt>
                <c:pt idx="128">
                  <c:v>-1.66</c:v>
                </c:pt>
                <c:pt idx="129">
                  <c:v>-1.54</c:v>
                </c:pt>
                <c:pt idx="130">
                  <c:v>-1.54</c:v>
                </c:pt>
                <c:pt idx="131">
                  <c:v>-1.54</c:v>
                </c:pt>
                <c:pt idx="132">
                  <c:v>-1.53</c:v>
                </c:pt>
                <c:pt idx="133">
                  <c:v>-1.48</c:v>
                </c:pt>
                <c:pt idx="134">
                  <c:v>-1.45</c:v>
                </c:pt>
                <c:pt idx="135">
                  <c:v>-1.89</c:v>
                </c:pt>
                <c:pt idx="136">
                  <c:v>-1.55</c:v>
                </c:pt>
                <c:pt idx="137">
                  <c:v>-1.57</c:v>
                </c:pt>
                <c:pt idx="138">
                  <c:v>-1.56</c:v>
                </c:pt>
                <c:pt idx="139">
                  <c:v>-1.91</c:v>
                </c:pt>
                <c:pt idx="140">
                  <c:v>-1.75</c:v>
                </c:pt>
                <c:pt idx="141">
                  <c:v>-1.66</c:v>
                </c:pt>
                <c:pt idx="142">
                  <c:v>-1.75</c:v>
                </c:pt>
                <c:pt idx="143">
                  <c:v>-1.65</c:v>
                </c:pt>
                <c:pt idx="144">
                  <c:v>-1.73</c:v>
                </c:pt>
                <c:pt idx="145">
                  <c:v>-1.77</c:v>
                </c:pt>
                <c:pt idx="146">
                  <c:v>-1.62</c:v>
                </c:pt>
                <c:pt idx="147">
                  <c:v>-1.61</c:v>
                </c:pt>
                <c:pt idx="148">
                  <c:v>-1.72</c:v>
                </c:pt>
                <c:pt idx="149">
                  <c:v>-1.73</c:v>
                </c:pt>
                <c:pt idx="150">
                  <c:v>-1.68</c:v>
                </c:pt>
                <c:pt idx="151">
                  <c:v>-1.74</c:v>
                </c:pt>
                <c:pt idx="152">
                  <c:v>-1.67</c:v>
                </c:pt>
                <c:pt idx="153">
                  <c:v>-1.66</c:v>
                </c:pt>
                <c:pt idx="154">
                  <c:v>-1.94</c:v>
                </c:pt>
                <c:pt idx="155">
                  <c:v>-2.04</c:v>
                </c:pt>
                <c:pt idx="156">
                  <c:v>-1.71</c:v>
                </c:pt>
                <c:pt idx="157">
                  <c:v>-1.69</c:v>
                </c:pt>
                <c:pt idx="158">
                  <c:v>-1.44</c:v>
                </c:pt>
                <c:pt idx="159">
                  <c:v>-1.66</c:v>
                </c:pt>
                <c:pt idx="160">
                  <c:v>-1.48</c:v>
                </c:pt>
                <c:pt idx="161">
                  <c:v>-1.5</c:v>
                </c:pt>
                <c:pt idx="162">
                  <c:v>-1.48</c:v>
                </c:pt>
                <c:pt idx="163">
                  <c:v>-1.49</c:v>
                </c:pt>
                <c:pt idx="164">
                  <c:v>-1.48</c:v>
                </c:pt>
                <c:pt idx="165">
                  <c:v>-1.53</c:v>
                </c:pt>
                <c:pt idx="166">
                  <c:v>-1.56</c:v>
                </c:pt>
                <c:pt idx="167">
                  <c:v>-1.54</c:v>
                </c:pt>
                <c:pt idx="168">
                  <c:v>-1.69</c:v>
                </c:pt>
                <c:pt idx="169">
                  <c:v>-1.68</c:v>
                </c:pt>
                <c:pt idx="170">
                  <c:v>-1.65</c:v>
                </c:pt>
                <c:pt idx="171">
                  <c:v>-1.63</c:v>
                </c:pt>
                <c:pt idx="172">
                  <c:v>-1.74</c:v>
                </c:pt>
                <c:pt idx="173">
                  <c:v>-1.91</c:v>
                </c:pt>
                <c:pt idx="174">
                  <c:v>-1.62</c:v>
                </c:pt>
                <c:pt idx="175">
                  <c:v>-1.54</c:v>
                </c:pt>
                <c:pt idx="176">
                  <c:v>-1.66</c:v>
                </c:pt>
                <c:pt idx="177">
                  <c:v>-1.69</c:v>
                </c:pt>
                <c:pt idx="178">
                  <c:v>-1.8</c:v>
                </c:pt>
                <c:pt idx="179">
                  <c:v>-1.7</c:v>
                </c:pt>
                <c:pt idx="180">
                  <c:v>-2.16</c:v>
                </c:pt>
                <c:pt idx="181">
                  <c:v>-1.65</c:v>
                </c:pt>
                <c:pt idx="182">
                  <c:v>-1.81</c:v>
                </c:pt>
                <c:pt idx="183">
                  <c:v>-1.64</c:v>
                </c:pt>
                <c:pt idx="184">
                  <c:v>-1.81</c:v>
                </c:pt>
                <c:pt idx="185">
                  <c:v>-1.77</c:v>
                </c:pt>
                <c:pt idx="186">
                  <c:v>-1.82</c:v>
                </c:pt>
                <c:pt idx="187">
                  <c:v>-1.8</c:v>
                </c:pt>
                <c:pt idx="188">
                  <c:v>-2.04</c:v>
                </c:pt>
                <c:pt idx="189">
                  <c:v>-1.76</c:v>
                </c:pt>
                <c:pt idx="190">
                  <c:v>-1.48</c:v>
                </c:pt>
                <c:pt idx="191">
                  <c:v>-1.34</c:v>
                </c:pt>
                <c:pt idx="192">
                  <c:v>-1.44</c:v>
                </c:pt>
                <c:pt idx="193">
                  <c:v>-1.58</c:v>
                </c:pt>
                <c:pt idx="194">
                  <c:v>-1.54</c:v>
                </c:pt>
                <c:pt idx="195">
                  <c:v>-1.51</c:v>
                </c:pt>
                <c:pt idx="196">
                  <c:v>-1.63</c:v>
                </c:pt>
                <c:pt idx="197">
                  <c:v>-1.64</c:v>
                </c:pt>
                <c:pt idx="198">
                  <c:v>-1.72</c:v>
                </c:pt>
                <c:pt idx="199">
                  <c:v>-1.6</c:v>
                </c:pt>
                <c:pt idx="200">
                  <c:v>-1.6</c:v>
                </c:pt>
                <c:pt idx="201">
                  <c:v>-2.01</c:v>
                </c:pt>
                <c:pt idx="202">
                  <c:v>-1.78</c:v>
                </c:pt>
                <c:pt idx="203">
                  <c:v>-1.8</c:v>
                </c:pt>
                <c:pt idx="204">
                  <c:v>-1.7</c:v>
                </c:pt>
                <c:pt idx="205">
                  <c:v>-1.6</c:v>
                </c:pt>
                <c:pt idx="206">
                  <c:v>-1.59</c:v>
                </c:pt>
                <c:pt idx="207">
                  <c:v>-1.58</c:v>
                </c:pt>
                <c:pt idx="208">
                  <c:v>-1.61</c:v>
                </c:pt>
                <c:pt idx="209">
                  <c:v>-1.58</c:v>
                </c:pt>
                <c:pt idx="210">
                  <c:v>-1.83</c:v>
                </c:pt>
                <c:pt idx="211">
                  <c:v>-1.52</c:v>
                </c:pt>
                <c:pt idx="212">
                  <c:v>-1.67</c:v>
                </c:pt>
                <c:pt idx="213">
                  <c:v>-1.5</c:v>
                </c:pt>
                <c:pt idx="214">
                  <c:v>-1.62</c:v>
                </c:pt>
                <c:pt idx="215">
                  <c:v>-1.52</c:v>
                </c:pt>
                <c:pt idx="216">
                  <c:v>-1.52</c:v>
                </c:pt>
                <c:pt idx="217">
                  <c:v>-1.62</c:v>
                </c:pt>
                <c:pt idx="218">
                  <c:v>-1.53</c:v>
                </c:pt>
                <c:pt idx="219">
                  <c:v>-1.62</c:v>
                </c:pt>
                <c:pt idx="220">
                  <c:v>-1.64</c:v>
                </c:pt>
                <c:pt idx="221">
                  <c:v>-1.48</c:v>
                </c:pt>
                <c:pt idx="222">
                  <c:v>-1.51</c:v>
                </c:pt>
                <c:pt idx="223">
                  <c:v>-2</c:v>
                </c:pt>
                <c:pt idx="224">
                  <c:v>-1.61</c:v>
                </c:pt>
                <c:pt idx="225">
                  <c:v>-1.59</c:v>
                </c:pt>
                <c:pt idx="226">
                  <c:v>-1.6</c:v>
                </c:pt>
                <c:pt idx="227">
                  <c:v>-1.57</c:v>
                </c:pt>
                <c:pt idx="228">
                  <c:v>-1.77</c:v>
                </c:pt>
                <c:pt idx="229">
                  <c:v>-1.84</c:v>
                </c:pt>
                <c:pt idx="230">
                  <c:v>-2.05</c:v>
                </c:pt>
                <c:pt idx="231">
                  <c:v>-1.75</c:v>
                </c:pt>
                <c:pt idx="232">
                  <c:v>-1.76</c:v>
                </c:pt>
                <c:pt idx="233">
                  <c:v>-1.75</c:v>
                </c:pt>
                <c:pt idx="234">
                  <c:v>-1.96</c:v>
                </c:pt>
                <c:pt idx="235">
                  <c:v>-1.55</c:v>
                </c:pt>
                <c:pt idx="236">
                  <c:v>-1.83</c:v>
                </c:pt>
                <c:pt idx="237">
                  <c:v>-1.73</c:v>
                </c:pt>
                <c:pt idx="238">
                  <c:v>-2.07</c:v>
                </c:pt>
                <c:pt idx="239">
                  <c:v>-1.64</c:v>
                </c:pt>
                <c:pt idx="240">
                  <c:v>-1.82</c:v>
                </c:pt>
                <c:pt idx="241">
                  <c:v>-2.09</c:v>
                </c:pt>
                <c:pt idx="242">
                  <c:v>-1.6</c:v>
                </c:pt>
                <c:pt idx="243">
                  <c:v>-1.63</c:v>
                </c:pt>
                <c:pt idx="244">
                  <c:v>-1.87</c:v>
                </c:pt>
                <c:pt idx="245">
                  <c:v>-1.67</c:v>
                </c:pt>
                <c:pt idx="246">
                  <c:v>-2.12</c:v>
                </c:pt>
                <c:pt idx="247">
                  <c:v>-2.05</c:v>
                </c:pt>
                <c:pt idx="248">
                  <c:v>-1.95</c:v>
                </c:pt>
                <c:pt idx="249">
                  <c:v>-2.02</c:v>
                </c:pt>
                <c:pt idx="250">
                  <c:v>-2.13</c:v>
                </c:pt>
                <c:pt idx="251">
                  <c:v>-2.22</c:v>
                </c:pt>
                <c:pt idx="252">
                  <c:v>-2.32</c:v>
                </c:pt>
                <c:pt idx="253">
                  <c:v>-2.04</c:v>
                </c:pt>
                <c:pt idx="254">
                  <c:v>-1.52</c:v>
                </c:pt>
                <c:pt idx="255">
                  <c:v>-1.82</c:v>
                </c:pt>
                <c:pt idx="256">
                  <c:v>-1.6</c:v>
                </c:pt>
                <c:pt idx="257">
                  <c:v>-1.61</c:v>
                </c:pt>
                <c:pt idx="258">
                  <c:v>-1.59</c:v>
                </c:pt>
                <c:pt idx="259">
                  <c:v>-1.6</c:v>
                </c:pt>
                <c:pt idx="260">
                  <c:v>-1.6</c:v>
                </c:pt>
                <c:pt idx="261">
                  <c:v>-1.81</c:v>
                </c:pt>
                <c:pt idx="262">
                  <c:v>-1.7</c:v>
                </c:pt>
                <c:pt idx="263">
                  <c:v>-1.99</c:v>
                </c:pt>
                <c:pt idx="264">
                  <c:v>-1.79</c:v>
                </c:pt>
                <c:pt idx="265">
                  <c:v>-1.7</c:v>
                </c:pt>
                <c:pt idx="266">
                  <c:v>-1.8</c:v>
                </c:pt>
                <c:pt idx="267">
                  <c:v>-1.8</c:v>
                </c:pt>
                <c:pt idx="268">
                  <c:v>-1.78</c:v>
                </c:pt>
                <c:pt idx="269">
                  <c:v>-1.79</c:v>
                </c:pt>
                <c:pt idx="270">
                  <c:v>-1.8</c:v>
                </c:pt>
                <c:pt idx="271">
                  <c:v>-2</c:v>
                </c:pt>
                <c:pt idx="272">
                  <c:v>-1.79</c:v>
                </c:pt>
                <c:pt idx="273">
                  <c:v>-1.81</c:v>
                </c:pt>
                <c:pt idx="274">
                  <c:v>-1.69</c:v>
                </c:pt>
                <c:pt idx="275">
                  <c:v>-2</c:v>
                </c:pt>
                <c:pt idx="276">
                  <c:v>-2</c:v>
                </c:pt>
                <c:pt idx="277">
                  <c:v>-2.2</c:v>
                </c:pt>
                <c:pt idx="278">
                  <c:v>-2.01</c:v>
                </c:pt>
                <c:pt idx="279">
                  <c:v>-1.81</c:v>
                </c:pt>
                <c:pt idx="280">
                  <c:v>-1.91</c:v>
                </c:pt>
                <c:pt idx="281">
                  <c:v>-2.11</c:v>
                </c:pt>
                <c:pt idx="282">
                  <c:v>-1.9</c:v>
                </c:pt>
                <c:pt idx="283">
                  <c:v>-1.81</c:v>
                </c:pt>
                <c:pt idx="284">
                  <c:v>-1.8</c:v>
                </c:pt>
                <c:pt idx="285">
                  <c:v>-2</c:v>
                </c:pt>
                <c:pt idx="286">
                  <c:v>-1.91</c:v>
                </c:pt>
                <c:pt idx="287">
                  <c:v>-2.11</c:v>
                </c:pt>
                <c:pt idx="288">
                  <c:v>-2.01</c:v>
                </c:pt>
                <c:pt idx="289">
                  <c:v>-2</c:v>
                </c:pt>
                <c:pt idx="290">
                  <c:v>-1.71</c:v>
                </c:pt>
                <c:pt idx="291">
                  <c:v>-1.72</c:v>
                </c:pt>
                <c:pt idx="292">
                  <c:v>-1.74</c:v>
                </c:pt>
                <c:pt idx="293">
                  <c:v>-1.72</c:v>
                </c:pt>
                <c:pt idx="294">
                  <c:v>-1.83</c:v>
                </c:pt>
                <c:pt idx="295">
                  <c:v>-1.72</c:v>
                </c:pt>
                <c:pt idx="296">
                  <c:v>-1.83</c:v>
                </c:pt>
                <c:pt idx="297">
                  <c:v>-1.82</c:v>
                </c:pt>
                <c:pt idx="298">
                  <c:v>-1.82</c:v>
                </c:pt>
                <c:pt idx="299">
                  <c:v>-1.81</c:v>
                </c:pt>
                <c:pt idx="300">
                  <c:v>-1.82</c:v>
                </c:pt>
                <c:pt idx="301">
                  <c:v>-1.71</c:v>
                </c:pt>
                <c:pt idx="302">
                  <c:v>-1.81</c:v>
                </c:pt>
                <c:pt idx="303">
                  <c:v>-1.8</c:v>
                </c:pt>
                <c:pt idx="304">
                  <c:v>-2.12</c:v>
                </c:pt>
                <c:pt idx="305">
                  <c:v>-1.8</c:v>
                </c:pt>
                <c:pt idx="306">
                  <c:v>-1.81</c:v>
                </c:pt>
                <c:pt idx="307">
                  <c:v>-1.89</c:v>
                </c:pt>
                <c:pt idx="308">
                  <c:v>-1.72</c:v>
                </c:pt>
                <c:pt idx="309">
                  <c:v>-1.71</c:v>
                </c:pt>
                <c:pt idx="310">
                  <c:v>-1.72</c:v>
                </c:pt>
                <c:pt idx="311">
                  <c:v>-1.72</c:v>
                </c:pt>
                <c:pt idx="312">
                  <c:v>-1.72</c:v>
                </c:pt>
                <c:pt idx="313">
                  <c:v>-1.82</c:v>
                </c:pt>
                <c:pt idx="314">
                  <c:v>-1.71</c:v>
                </c:pt>
                <c:pt idx="315">
                  <c:v>-1.71</c:v>
                </c:pt>
                <c:pt idx="316">
                  <c:v>-1.71</c:v>
                </c:pt>
                <c:pt idx="317">
                  <c:v>-1.71</c:v>
                </c:pt>
                <c:pt idx="318">
                  <c:v>-1.82</c:v>
                </c:pt>
                <c:pt idx="319">
                  <c:v>-1.6</c:v>
                </c:pt>
                <c:pt idx="320">
                  <c:v>-2.1</c:v>
                </c:pt>
                <c:pt idx="321">
                  <c:v>-1.71</c:v>
                </c:pt>
                <c:pt idx="322">
                  <c:v>-2.01</c:v>
                </c:pt>
                <c:pt idx="323">
                  <c:v>-2.01</c:v>
                </c:pt>
                <c:pt idx="324">
                  <c:v>-1.82</c:v>
                </c:pt>
                <c:pt idx="325">
                  <c:v>-2.01</c:v>
                </c:pt>
                <c:pt idx="326">
                  <c:v>-1.71</c:v>
                </c:pt>
                <c:pt idx="327">
                  <c:v>-1.6</c:v>
                </c:pt>
                <c:pt idx="328">
                  <c:v>-1.82</c:v>
                </c:pt>
                <c:pt idx="329">
                  <c:v>-1.73</c:v>
                </c:pt>
                <c:pt idx="330">
                  <c:v>-2.21</c:v>
                </c:pt>
                <c:pt idx="331">
                  <c:v>-1.82</c:v>
                </c:pt>
                <c:pt idx="332">
                  <c:v>-1.51</c:v>
                </c:pt>
                <c:pt idx="333">
                  <c:v>-1.51</c:v>
                </c:pt>
                <c:pt idx="334">
                  <c:v>-1.7</c:v>
                </c:pt>
                <c:pt idx="335">
                  <c:v>-1.71</c:v>
                </c:pt>
                <c:pt idx="336">
                  <c:v>-1.5</c:v>
                </c:pt>
                <c:pt idx="337">
                  <c:v>-1.97</c:v>
                </c:pt>
                <c:pt idx="338">
                  <c:v>-1.57</c:v>
                </c:pt>
                <c:pt idx="339">
                  <c:v>-1.67</c:v>
                </c:pt>
                <c:pt idx="340">
                  <c:v>-1.59</c:v>
                </c:pt>
                <c:pt idx="341">
                  <c:v>-1.49</c:v>
                </c:pt>
                <c:pt idx="342">
                  <c:v>-1.48</c:v>
                </c:pt>
                <c:pt idx="343">
                  <c:v>-1.59</c:v>
                </c:pt>
                <c:pt idx="344">
                  <c:v>-1.49</c:v>
                </c:pt>
                <c:pt idx="345">
                  <c:v>-1.49</c:v>
                </c:pt>
                <c:pt idx="346">
                  <c:v>-1.99</c:v>
                </c:pt>
                <c:pt idx="347">
                  <c:v>-1.57</c:v>
                </c:pt>
                <c:pt idx="348">
                  <c:v>-1.5</c:v>
                </c:pt>
                <c:pt idx="349">
                  <c:v>-1.59</c:v>
                </c:pt>
                <c:pt idx="350">
                  <c:v>-1.49</c:v>
                </c:pt>
                <c:pt idx="351">
                  <c:v>-1.59</c:v>
                </c:pt>
                <c:pt idx="352">
                  <c:v>-1.59</c:v>
                </c:pt>
                <c:pt idx="353">
                  <c:v>-1.59</c:v>
                </c:pt>
                <c:pt idx="354">
                  <c:v>-1.6</c:v>
                </c:pt>
                <c:pt idx="355">
                  <c:v>-1.47</c:v>
                </c:pt>
                <c:pt idx="356">
                  <c:v>-1.58</c:v>
                </c:pt>
                <c:pt idx="357">
                  <c:v>-1.57</c:v>
                </c:pt>
                <c:pt idx="358">
                  <c:v>-1.59</c:v>
                </c:pt>
                <c:pt idx="359">
                  <c:v>-1.48</c:v>
                </c:pt>
                <c:pt idx="360">
                  <c:v>-1.59</c:v>
                </c:pt>
                <c:pt idx="361">
                  <c:v>-1.58</c:v>
                </c:pt>
                <c:pt idx="362">
                  <c:v>-1.59</c:v>
                </c:pt>
                <c:pt idx="363">
                  <c:v>-1.48</c:v>
                </c:pt>
                <c:pt idx="364">
                  <c:v>-1.6</c:v>
                </c:pt>
                <c:pt idx="365">
                  <c:v>-1.97</c:v>
                </c:pt>
                <c:pt idx="366">
                  <c:v>-1.89</c:v>
                </c:pt>
                <c:pt idx="367">
                  <c:v>-1.72</c:v>
                </c:pt>
                <c:pt idx="368">
                  <c:v>-1.6</c:v>
                </c:pt>
                <c:pt idx="369">
                  <c:v>-1.59</c:v>
                </c:pt>
                <c:pt idx="370">
                  <c:v>-1.6</c:v>
                </c:pt>
                <c:pt idx="371">
                  <c:v>-1.62</c:v>
                </c:pt>
                <c:pt idx="372">
                  <c:v>-2.07</c:v>
                </c:pt>
                <c:pt idx="373">
                  <c:v>-1.55</c:v>
                </c:pt>
                <c:pt idx="374">
                  <c:v>-1.91</c:v>
                </c:pt>
                <c:pt idx="375">
                  <c:v>-1.77</c:v>
                </c:pt>
                <c:pt idx="376">
                  <c:v>-1.69</c:v>
                </c:pt>
                <c:pt idx="377">
                  <c:v>-1.67</c:v>
                </c:pt>
                <c:pt idx="378">
                  <c:v>-1.79</c:v>
                </c:pt>
                <c:pt idx="379">
                  <c:v>-1.67</c:v>
                </c:pt>
                <c:pt idx="380">
                  <c:v>-1.9</c:v>
                </c:pt>
                <c:pt idx="381">
                  <c:v>-2.01</c:v>
                </c:pt>
                <c:pt idx="382">
                  <c:v>-1.74</c:v>
                </c:pt>
                <c:pt idx="383">
                  <c:v>-1.63</c:v>
                </c:pt>
                <c:pt idx="384">
                  <c:v>-1.72</c:v>
                </c:pt>
                <c:pt idx="385">
                  <c:v>-1.63</c:v>
                </c:pt>
                <c:pt idx="386">
                  <c:v>-1.49</c:v>
                </c:pt>
                <c:pt idx="387">
                  <c:v>-1.74</c:v>
                </c:pt>
                <c:pt idx="388">
                  <c:v>-1.62</c:v>
                </c:pt>
                <c:pt idx="389">
                  <c:v>-1.55</c:v>
                </c:pt>
                <c:pt idx="390">
                  <c:v>-2.09</c:v>
                </c:pt>
                <c:pt idx="391">
                  <c:v>-1.53</c:v>
                </c:pt>
                <c:pt idx="392">
                  <c:v>-1.52</c:v>
                </c:pt>
                <c:pt idx="393">
                  <c:v>-1.74</c:v>
                </c:pt>
                <c:pt idx="394">
                  <c:v>-1.69</c:v>
                </c:pt>
                <c:pt idx="395">
                  <c:v>-1.95</c:v>
                </c:pt>
                <c:pt idx="396">
                  <c:v>-1.8</c:v>
                </c:pt>
                <c:pt idx="397">
                  <c:v>-1.7</c:v>
                </c:pt>
                <c:pt idx="398">
                  <c:v>-1.68</c:v>
                </c:pt>
                <c:pt idx="399">
                  <c:v>-1.58</c:v>
                </c:pt>
                <c:pt idx="400">
                  <c:v>-1.87</c:v>
                </c:pt>
                <c:pt idx="401">
                  <c:v>-1.58</c:v>
                </c:pt>
                <c:pt idx="402">
                  <c:v>-1.88</c:v>
                </c:pt>
                <c:pt idx="403">
                  <c:v>-1.68</c:v>
                </c:pt>
                <c:pt idx="404">
                  <c:v>-1.7</c:v>
                </c:pt>
                <c:pt idx="405">
                  <c:v>-1.66</c:v>
                </c:pt>
                <c:pt idx="406">
                  <c:v>-1.8</c:v>
                </c:pt>
                <c:pt idx="407">
                  <c:v>-1.97</c:v>
                </c:pt>
                <c:pt idx="408">
                  <c:v>-1.8</c:v>
                </c:pt>
                <c:pt idx="409">
                  <c:v>-1.78</c:v>
                </c:pt>
                <c:pt idx="410">
                  <c:v>-1.67</c:v>
                </c:pt>
                <c:pt idx="411">
                  <c:v>-1.68</c:v>
                </c:pt>
                <c:pt idx="412">
                  <c:v>-1.68</c:v>
                </c:pt>
                <c:pt idx="413">
                  <c:v>-1.67</c:v>
                </c:pt>
                <c:pt idx="414">
                  <c:v>-1.58</c:v>
                </c:pt>
                <c:pt idx="415">
                  <c:v>-1.86</c:v>
                </c:pt>
                <c:pt idx="416">
                  <c:v>-1.58</c:v>
                </c:pt>
                <c:pt idx="417">
                  <c:v>-1.58</c:v>
                </c:pt>
                <c:pt idx="418">
                  <c:v>-1.78</c:v>
                </c:pt>
                <c:pt idx="419">
                  <c:v>-1.58</c:v>
                </c:pt>
                <c:pt idx="420">
                  <c:v>-1.58</c:v>
                </c:pt>
                <c:pt idx="421">
                  <c:v>-1.98</c:v>
                </c:pt>
                <c:pt idx="422">
                  <c:v>-1.68</c:v>
                </c:pt>
                <c:pt idx="423">
                  <c:v>-1.68</c:v>
                </c:pt>
                <c:pt idx="424">
                  <c:v>-1.68</c:v>
                </c:pt>
                <c:pt idx="425">
                  <c:v>-1.68</c:v>
                </c:pt>
                <c:pt idx="426">
                  <c:v>-1.69</c:v>
                </c:pt>
                <c:pt idx="427">
                  <c:v>-1.67</c:v>
                </c:pt>
                <c:pt idx="428">
                  <c:v>-1.89</c:v>
                </c:pt>
                <c:pt idx="429">
                  <c:v>-1.78</c:v>
                </c:pt>
                <c:pt idx="430">
                  <c:v>-1.69</c:v>
                </c:pt>
                <c:pt idx="431">
                  <c:v>-1.78</c:v>
                </c:pt>
                <c:pt idx="432">
                  <c:v>-1.67</c:v>
                </c:pt>
                <c:pt idx="433">
                  <c:v>-2.08</c:v>
                </c:pt>
                <c:pt idx="434">
                  <c:v>-1.67</c:v>
                </c:pt>
                <c:pt idx="435">
                  <c:v>-2.09</c:v>
                </c:pt>
                <c:pt idx="436">
                  <c:v>-1.68</c:v>
                </c:pt>
                <c:pt idx="437">
                  <c:v>-1.77</c:v>
                </c:pt>
                <c:pt idx="438">
                  <c:v>-1.68</c:v>
                </c:pt>
                <c:pt idx="439">
                  <c:v>-1.68</c:v>
                </c:pt>
                <c:pt idx="440">
                  <c:v>-1.69</c:v>
                </c:pt>
                <c:pt idx="441">
                  <c:v>-1.59</c:v>
                </c:pt>
                <c:pt idx="442">
                  <c:v>-1.68</c:v>
                </c:pt>
                <c:pt idx="443">
                  <c:v>-1.69</c:v>
                </c:pt>
                <c:pt idx="444">
                  <c:v>-1.68</c:v>
                </c:pt>
                <c:pt idx="445">
                  <c:v>-1.7</c:v>
                </c:pt>
                <c:pt idx="446">
                  <c:v>-1.56</c:v>
                </c:pt>
                <c:pt idx="447">
                  <c:v>-1.68</c:v>
                </c:pt>
                <c:pt idx="448">
                  <c:v>-1.68</c:v>
                </c:pt>
                <c:pt idx="449">
                  <c:v>-1.78</c:v>
                </c:pt>
                <c:pt idx="450">
                  <c:v>-1.88</c:v>
                </c:pt>
                <c:pt idx="451">
                  <c:v>-1.58</c:v>
                </c:pt>
                <c:pt idx="452">
                  <c:v>-1.69</c:v>
                </c:pt>
                <c:pt idx="453">
                  <c:v>-1.7</c:v>
                </c:pt>
                <c:pt idx="454">
                  <c:v>-1.79</c:v>
                </c:pt>
                <c:pt idx="455">
                  <c:v>-1.92</c:v>
                </c:pt>
                <c:pt idx="456">
                  <c:v>-1.58</c:v>
                </c:pt>
                <c:pt idx="457">
                  <c:v>-1.71</c:v>
                </c:pt>
                <c:pt idx="458">
                  <c:v>-1.59</c:v>
                </c:pt>
                <c:pt idx="459">
                  <c:v>-1.79</c:v>
                </c:pt>
                <c:pt idx="460">
                  <c:v>-1.77</c:v>
                </c:pt>
                <c:pt idx="461">
                  <c:v>-1.67</c:v>
                </c:pt>
                <c:pt idx="462">
                  <c:v>-1.78</c:v>
                </c:pt>
                <c:pt idx="463">
                  <c:v>-1.68</c:v>
                </c:pt>
                <c:pt idx="464">
                  <c:v>-1.57</c:v>
                </c:pt>
                <c:pt idx="465">
                  <c:v>-1.68</c:v>
                </c:pt>
                <c:pt idx="466">
                  <c:v>-1.55</c:v>
                </c:pt>
                <c:pt idx="467">
                  <c:v>-1.69</c:v>
                </c:pt>
                <c:pt idx="468">
                  <c:v>-1.59</c:v>
                </c:pt>
                <c:pt idx="469">
                  <c:v>-1.88</c:v>
                </c:pt>
                <c:pt idx="470">
                  <c:v>-1.58</c:v>
                </c:pt>
                <c:pt idx="471">
                  <c:v>-1.59</c:v>
                </c:pt>
                <c:pt idx="472">
                  <c:v>-1.58</c:v>
                </c:pt>
                <c:pt idx="473">
                  <c:v>-1.59</c:v>
                </c:pt>
                <c:pt idx="474">
                  <c:v>-1.99</c:v>
                </c:pt>
                <c:pt idx="475">
                  <c:v>-1.99</c:v>
                </c:pt>
                <c:pt idx="476">
                  <c:v>-1.77</c:v>
                </c:pt>
                <c:pt idx="477">
                  <c:v>-1.79</c:v>
                </c:pt>
                <c:pt idx="478">
                  <c:v>-1.79</c:v>
                </c:pt>
                <c:pt idx="479">
                  <c:v>-1.58</c:v>
                </c:pt>
                <c:pt idx="480">
                  <c:v>-1.89</c:v>
                </c:pt>
                <c:pt idx="481">
                  <c:v>-1.59</c:v>
                </c:pt>
                <c:pt idx="482">
                  <c:v>-1.57</c:v>
                </c:pt>
                <c:pt idx="483">
                  <c:v>-1.97</c:v>
                </c:pt>
                <c:pt idx="484">
                  <c:v>-1.66</c:v>
                </c:pt>
                <c:pt idx="485">
                  <c:v>-1.7</c:v>
                </c:pt>
                <c:pt idx="486">
                  <c:v>-1.67</c:v>
                </c:pt>
                <c:pt idx="487">
                  <c:v>-1.59</c:v>
                </c:pt>
                <c:pt idx="488">
                  <c:v>-1.78</c:v>
                </c:pt>
                <c:pt idx="489">
                  <c:v>-1.69</c:v>
                </c:pt>
                <c:pt idx="490">
                  <c:v>-1.68</c:v>
                </c:pt>
                <c:pt idx="491">
                  <c:v>-1.58</c:v>
                </c:pt>
                <c:pt idx="492">
                  <c:v>-1.59</c:v>
                </c:pt>
                <c:pt idx="493">
                  <c:v>-1.58</c:v>
                </c:pt>
                <c:pt idx="494">
                  <c:v>-1.68</c:v>
                </c:pt>
                <c:pt idx="495">
                  <c:v>-1.58</c:v>
                </c:pt>
                <c:pt idx="496">
                  <c:v>-1.68</c:v>
                </c:pt>
                <c:pt idx="497">
                  <c:v>-1.67</c:v>
                </c:pt>
                <c:pt idx="498">
                  <c:v>-1.69</c:v>
                </c:pt>
                <c:pt idx="499">
                  <c:v>-1.68</c:v>
                </c:pt>
                <c:pt idx="500">
                  <c:v>-1.68</c:v>
                </c:pt>
                <c:pt idx="501">
                  <c:v>-1.48</c:v>
                </c:pt>
                <c:pt idx="502">
                  <c:v>-1.59</c:v>
                </c:pt>
                <c:pt idx="503">
                  <c:v>-1.58</c:v>
                </c:pt>
                <c:pt idx="504">
                  <c:v>-1.7</c:v>
                </c:pt>
                <c:pt idx="505">
                  <c:v>-1.56</c:v>
                </c:pt>
                <c:pt idx="506">
                  <c:v>-1.59</c:v>
                </c:pt>
                <c:pt idx="507">
                  <c:v>-1.58</c:v>
                </c:pt>
                <c:pt idx="508">
                  <c:v>-1.6</c:v>
                </c:pt>
                <c:pt idx="509">
                  <c:v>-1.59</c:v>
                </c:pt>
                <c:pt idx="510">
                  <c:v>-1.59</c:v>
                </c:pt>
                <c:pt idx="511">
                  <c:v>-1.59</c:v>
                </c:pt>
                <c:pt idx="512">
                  <c:v>-1.59</c:v>
                </c:pt>
                <c:pt idx="513">
                  <c:v>-1.7</c:v>
                </c:pt>
                <c:pt idx="514">
                  <c:v>-1.68</c:v>
                </c:pt>
                <c:pt idx="515">
                  <c:v>-1.61</c:v>
                </c:pt>
                <c:pt idx="516">
                  <c:v>-1.68</c:v>
                </c:pt>
                <c:pt idx="517">
                  <c:v>-1.6</c:v>
                </c:pt>
                <c:pt idx="518">
                  <c:v>-1.68</c:v>
                </c:pt>
                <c:pt idx="519">
                  <c:v>-1.59</c:v>
                </c:pt>
                <c:pt idx="520">
                  <c:v>-1.59</c:v>
                </c:pt>
                <c:pt idx="521">
                  <c:v>-1.59</c:v>
                </c:pt>
                <c:pt idx="522">
                  <c:v>-1.59</c:v>
                </c:pt>
                <c:pt idx="523">
                  <c:v>-1.69</c:v>
                </c:pt>
                <c:pt idx="524">
                  <c:v>-1.7</c:v>
                </c:pt>
                <c:pt idx="525">
                  <c:v>-1.7</c:v>
                </c:pt>
                <c:pt idx="526">
                  <c:v>-1.58</c:v>
                </c:pt>
                <c:pt idx="527">
                  <c:v>-1.68</c:v>
                </c:pt>
                <c:pt idx="528">
                  <c:v>-1.69</c:v>
                </c:pt>
                <c:pt idx="529">
                  <c:v>-1.6</c:v>
                </c:pt>
                <c:pt idx="530">
                  <c:v>-1.68</c:v>
                </c:pt>
                <c:pt idx="531">
                  <c:v>-1.59</c:v>
                </c:pt>
                <c:pt idx="532">
                  <c:v>-1.59</c:v>
                </c:pt>
                <c:pt idx="533">
                  <c:v>-1.6</c:v>
                </c:pt>
                <c:pt idx="534">
                  <c:v>-1.6</c:v>
                </c:pt>
                <c:pt idx="535">
                  <c:v>-1.69</c:v>
                </c:pt>
                <c:pt idx="536">
                  <c:v>-1.7</c:v>
                </c:pt>
                <c:pt idx="537">
                  <c:v>-1.59</c:v>
                </c:pt>
                <c:pt idx="538">
                  <c:v>-1.7</c:v>
                </c:pt>
                <c:pt idx="539">
                  <c:v>-1.79</c:v>
                </c:pt>
                <c:pt idx="540">
                  <c:v>-1.6</c:v>
                </c:pt>
                <c:pt idx="541">
                  <c:v>-1.77</c:v>
                </c:pt>
                <c:pt idx="542">
                  <c:v>-1.67</c:v>
                </c:pt>
                <c:pt idx="543">
                  <c:v>-1.59</c:v>
                </c:pt>
                <c:pt idx="544">
                  <c:v>-1.58</c:v>
                </c:pt>
                <c:pt idx="545">
                  <c:v>-1.59</c:v>
                </c:pt>
                <c:pt idx="546">
                  <c:v>-1.58</c:v>
                </c:pt>
                <c:pt idx="547">
                  <c:v>-1.59</c:v>
                </c:pt>
                <c:pt idx="548">
                  <c:v>-1.69</c:v>
                </c:pt>
                <c:pt idx="549">
                  <c:v>-1.6</c:v>
                </c:pt>
                <c:pt idx="550">
                  <c:v>-1.58</c:v>
                </c:pt>
                <c:pt idx="551">
                  <c:v>-1.69</c:v>
                </c:pt>
                <c:pt idx="552">
                  <c:v>-1.69</c:v>
                </c:pt>
                <c:pt idx="553">
                  <c:v>-1.68</c:v>
                </c:pt>
                <c:pt idx="554">
                  <c:v>-1.89</c:v>
                </c:pt>
                <c:pt idx="555">
                  <c:v>-1.68</c:v>
                </c:pt>
                <c:pt idx="556">
                  <c:v>-1.61</c:v>
                </c:pt>
                <c:pt idx="557">
                  <c:v>-1.68</c:v>
                </c:pt>
                <c:pt idx="558">
                  <c:v>-1.6</c:v>
                </c:pt>
                <c:pt idx="559">
                  <c:v>-1.79</c:v>
                </c:pt>
                <c:pt idx="560">
                  <c:v>-1.89</c:v>
                </c:pt>
                <c:pt idx="561">
                  <c:v>-1.69</c:v>
                </c:pt>
                <c:pt idx="562">
                  <c:v>-1.69</c:v>
                </c:pt>
                <c:pt idx="563">
                  <c:v>-1.59</c:v>
                </c:pt>
                <c:pt idx="564">
                  <c:v>-1.58</c:v>
                </c:pt>
                <c:pt idx="565">
                  <c:v>-1.6</c:v>
                </c:pt>
                <c:pt idx="566">
                  <c:v>-1.57</c:v>
                </c:pt>
                <c:pt idx="567">
                  <c:v>-1.7</c:v>
                </c:pt>
                <c:pt idx="568">
                  <c:v>-1.48</c:v>
                </c:pt>
                <c:pt idx="569">
                  <c:v>-1.58</c:v>
                </c:pt>
                <c:pt idx="570">
                  <c:v>-1.78</c:v>
                </c:pt>
                <c:pt idx="571">
                  <c:v>-1.59</c:v>
                </c:pt>
                <c:pt idx="572">
                  <c:v>-1.68</c:v>
                </c:pt>
                <c:pt idx="573">
                  <c:v>-1.58</c:v>
                </c:pt>
                <c:pt idx="574">
                  <c:v>-1.6</c:v>
                </c:pt>
                <c:pt idx="575">
                  <c:v>-1.58</c:v>
                </c:pt>
                <c:pt idx="576">
                  <c:v>-1.58</c:v>
                </c:pt>
                <c:pt idx="577">
                  <c:v>-1.58</c:v>
                </c:pt>
                <c:pt idx="578">
                  <c:v>-1.59</c:v>
                </c:pt>
                <c:pt idx="579">
                  <c:v>-1.58</c:v>
                </c:pt>
                <c:pt idx="580">
                  <c:v>-1.78</c:v>
                </c:pt>
                <c:pt idx="581">
                  <c:v>-1.78</c:v>
                </c:pt>
                <c:pt idx="582">
                  <c:v>-1.68</c:v>
                </c:pt>
                <c:pt idx="583">
                  <c:v>-1.78</c:v>
                </c:pt>
                <c:pt idx="584">
                  <c:v>-1.57</c:v>
                </c:pt>
                <c:pt idx="585">
                  <c:v>-1.79</c:v>
                </c:pt>
                <c:pt idx="586">
                  <c:v>-1.88</c:v>
                </c:pt>
                <c:pt idx="587">
                  <c:v>-1.58</c:v>
                </c:pt>
                <c:pt idx="588">
                  <c:v>-1.57</c:v>
                </c:pt>
                <c:pt idx="589">
                  <c:v>-1.59</c:v>
                </c:pt>
                <c:pt idx="590">
                  <c:v>-1.68</c:v>
                </c:pt>
                <c:pt idx="591">
                  <c:v>-1.58</c:v>
                </c:pt>
                <c:pt idx="592">
                  <c:v>-1.58</c:v>
                </c:pt>
                <c:pt idx="593">
                  <c:v>-1.69</c:v>
                </c:pt>
                <c:pt idx="594">
                  <c:v>-1.58</c:v>
                </c:pt>
                <c:pt idx="595">
                  <c:v>-1.6</c:v>
                </c:pt>
                <c:pt idx="596">
                  <c:v>-1.57</c:v>
                </c:pt>
                <c:pt idx="597">
                  <c:v>-1.58</c:v>
                </c:pt>
                <c:pt idx="598">
                  <c:v>-1.57</c:v>
                </c:pt>
                <c:pt idx="599">
                  <c:v>-1.59</c:v>
                </c:pt>
                <c:pt idx="600">
                  <c:v>-1.59</c:v>
                </c:pt>
                <c:pt idx="601">
                  <c:v>-1.58</c:v>
                </c:pt>
                <c:pt idx="602">
                  <c:v>-1.59</c:v>
                </c:pt>
                <c:pt idx="603">
                  <c:v>-1.59</c:v>
                </c:pt>
                <c:pt idx="604">
                  <c:v>-1.58</c:v>
                </c:pt>
                <c:pt idx="605">
                  <c:v>-1.58</c:v>
                </c:pt>
                <c:pt idx="606">
                  <c:v>-1.57</c:v>
                </c:pt>
                <c:pt idx="607">
                  <c:v>-1.58</c:v>
                </c:pt>
                <c:pt idx="608">
                  <c:v>-1.58</c:v>
                </c:pt>
                <c:pt idx="609">
                  <c:v>-1.6</c:v>
                </c:pt>
                <c:pt idx="610">
                  <c:v>-1.59</c:v>
                </c:pt>
                <c:pt idx="611">
                  <c:v>-1.58</c:v>
                </c:pt>
                <c:pt idx="612">
                  <c:v>-1.58</c:v>
                </c:pt>
                <c:pt idx="613">
                  <c:v>-1.57</c:v>
                </c:pt>
                <c:pt idx="614">
                  <c:v>-1.58</c:v>
                </c:pt>
                <c:pt idx="615">
                  <c:v>-1.57</c:v>
                </c:pt>
                <c:pt idx="616">
                  <c:v>-1.57</c:v>
                </c:pt>
                <c:pt idx="617">
                  <c:v>-1.56</c:v>
                </c:pt>
                <c:pt idx="618">
                  <c:v>-1.57</c:v>
                </c:pt>
                <c:pt idx="619">
                  <c:v>-1.58</c:v>
                </c:pt>
                <c:pt idx="620">
                  <c:v>-1.58</c:v>
                </c:pt>
                <c:pt idx="621">
                  <c:v>-1.58</c:v>
                </c:pt>
                <c:pt idx="622">
                  <c:v>-1.58</c:v>
                </c:pt>
                <c:pt idx="623">
                  <c:v>-1.58</c:v>
                </c:pt>
                <c:pt idx="624">
                  <c:v>-1.57</c:v>
                </c:pt>
                <c:pt idx="625">
                  <c:v>-1.58</c:v>
                </c:pt>
                <c:pt idx="626">
                  <c:v>-1.59</c:v>
                </c:pt>
                <c:pt idx="627">
                  <c:v>-1.68</c:v>
                </c:pt>
                <c:pt idx="628">
                  <c:v>-1.58</c:v>
                </c:pt>
                <c:pt idx="629">
                  <c:v>-1.58</c:v>
                </c:pt>
                <c:pt idx="630">
                  <c:v>-1.58</c:v>
                </c:pt>
                <c:pt idx="631">
                  <c:v>-1.59</c:v>
                </c:pt>
                <c:pt idx="632">
                  <c:v>-1.58</c:v>
                </c:pt>
                <c:pt idx="633">
                  <c:v>-1.59</c:v>
                </c:pt>
                <c:pt idx="634">
                  <c:v>-1.56</c:v>
                </c:pt>
                <c:pt idx="635">
                  <c:v>-1.71</c:v>
                </c:pt>
                <c:pt idx="636">
                  <c:v>-1.56</c:v>
                </c:pt>
                <c:pt idx="637">
                  <c:v>-1.69</c:v>
                </c:pt>
                <c:pt idx="638">
                  <c:v>-1.56</c:v>
                </c:pt>
                <c:pt idx="639">
                  <c:v>-1.58</c:v>
                </c:pt>
                <c:pt idx="640">
                  <c:v>-1.58</c:v>
                </c:pt>
                <c:pt idx="641">
                  <c:v>-1.59</c:v>
                </c:pt>
                <c:pt idx="642">
                  <c:v>-1.58</c:v>
                </c:pt>
                <c:pt idx="643">
                  <c:v>-1.58</c:v>
                </c:pt>
                <c:pt idx="644">
                  <c:v>-1.59</c:v>
                </c:pt>
                <c:pt idx="645">
                  <c:v>-1.59</c:v>
                </c:pt>
                <c:pt idx="646">
                  <c:v>-1.58</c:v>
                </c:pt>
                <c:pt idx="647">
                  <c:v>-1.58</c:v>
                </c:pt>
                <c:pt idx="648">
                  <c:v>-1.58</c:v>
                </c:pt>
                <c:pt idx="649">
                  <c:v>-1.58</c:v>
                </c:pt>
                <c:pt idx="650">
                  <c:v>-1.58</c:v>
                </c:pt>
                <c:pt idx="651">
                  <c:v>-1.58</c:v>
                </c:pt>
                <c:pt idx="652">
                  <c:v>-1.58</c:v>
                </c:pt>
                <c:pt idx="653">
                  <c:v>-1.68</c:v>
                </c:pt>
                <c:pt idx="654">
                  <c:v>-1.59</c:v>
                </c:pt>
                <c:pt idx="655">
                  <c:v>-1.88</c:v>
                </c:pt>
                <c:pt idx="656">
                  <c:v>-1.58</c:v>
                </c:pt>
                <c:pt idx="657">
                  <c:v>-1.57</c:v>
                </c:pt>
                <c:pt idx="658">
                  <c:v>-1.59</c:v>
                </c:pt>
                <c:pt idx="659">
                  <c:v>-1.68</c:v>
                </c:pt>
                <c:pt idx="660">
                  <c:v>-1.57</c:v>
                </c:pt>
                <c:pt idx="661">
                  <c:v>-1.58</c:v>
                </c:pt>
                <c:pt idx="662">
                  <c:v>-1.59</c:v>
                </c:pt>
                <c:pt idx="663">
                  <c:v>-1.59</c:v>
                </c:pt>
                <c:pt idx="664">
                  <c:v>-1.58</c:v>
                </c:pt>
                <c:pt idx="665">
                  <c:v>-1.59</c:v>
                </c:pt>
                <c:pt idx="666">
                  <c:v>-1.58</c:v>
                </c:pt>
                <c:pt idx="667">
                  <c:v>-1.59</c:v>
                </c:pt>
                <c:pt idx="668">
                  <c:v>-1.59</c:v>
                </c:pt>
                <c:pt idx="669">
                  <c:v>-1.59</c:v>
                </c:pt>
                <c:pt idx="670">
                  <c:v>-1.58</c:v>
                </c:pt>
                <c:pt idx="671">
                  <c:v>-1.58</c:v>
                </c:pt>
                <c:pt idx="672">
                  <c:v>-1.59</c:v>
                </c:pt>
                <c:pt idx="673">
                  <c:v>-1.58</c:v>
                </c:pt>
                <c:pt idx="674">
                  <c:v>-1.58</c:v>
                </c:pt>
                <c:pt idx="675">
                  <c:v>-1.7</c:v>
                </c:pt>
                <c:pt idx="676">
                  <c:v>-1.68</c:v>
                </c:pt>
                <c:pt idx="677">
                  <c:v>-1.68</c:v>
                </c:pt>
                <c:pt idx="678">
                  <c:v>-1.87</c:v>
                </c:pt>
                <c:pt idx="679">
                  <c:v>-1.58</c:v>
                </c:pt>
                <c:pt idx="680">
                  <c:v>-1.58</c:v>
                </c:pt>
                <c:pt idx="681">
                  <c:v>-1.58</c:v>
                </c:pt>
                <c:pt idx="682">
                  <c:v>-1.59</c:v>
                </c:pt>
                <c:pt idx="683">
                  <c:v>-1.58</c:v>
                </c:pt>
                <c:pt idx="684">
                  <c:v>-1.6</c:v>
                </c:pt>
                <c:pt idx="685">
                  <c:v>-1.56</c:v>
                </c:pt>
                <c:pt idx="686">
                  <c:v>-1.6</c:v>
                </c:pt>
                <c:pt idx="687">
                  <c:v>-1.58</c:v>
                </c:pt>
                <c:pt idx="688">
                  <c:v>-1.49</c:v>
                </c:pt>
                <c:pt idx="689">
                  <c:v>-1.58</c:v>
                </c:pt>
                <c:pt idx="690">
                  <c:v>-1.58</c:v>
                </c:pt>
                <c:pt idx="691">
                  <c:v>-1.58</c:v>
                </c:pt>
                <c:pt idx="692">
                  <c:v>-1.69</c:v>
                </c:pt>
                <c:pt idx="693">
                  <c:v>-1.56</c:v>
                </c:pt>
                <c:pt idx="694">
                  <c:v>-1.69</c:v>
                </c:pt>
                <c:pt idx="695">
                  <c:v>-1.55</c:v>
                </c:pt>
                <c:pt idx="696">
                  <c:v>-1.7</c:v>
                </c:pt>
                <c:pt idx="697">
                  <c:v>-1.56</c:v>
                </c:pt>
                <c:pt idx="698">
                  <c:v>-1.58</c:v>
                </c:pt>
                <c:pt idx="699">
                  <c:v>-1.57</c:v>
                </c:pt>
                <c:pt idx="700">
                  <c:v>-1.58</c:v>
                </c:pt>
                <c:pt idx="701">
                  <c:v>-1.57</c:v>
                </c:pt>
                <c:pt idx="702">
                  <c:v>-1.57</c:v>
                </c:pt>
                <c:pt idx="703">
                  <c:v>-1.57</c:v>
                </c:pt>
                <c:pt idx="704">
                  <c:v>-1.56</c:v>
                </c:pt>
                <c:pt idx="705">
                  <c:v>-1.67</c:v>
                </c:pt>
                <c:pt idx="706">
                  <c:v>-1.67</c:v>
                </c:pt>
                <c:pt idx="707">
                  <c:v>-1.58</c:v>
                </c:pt>
                <c:pt idx="708">
                  <c:v>-1.57</c:v>
                </c:pt>
                <c:pt idx="709">
                  <c:v>-1.57</c:v>
                </c:pt>
                <c:pt idx="710">
                  <c:v>-1.56</c:v>
                </c:pt>
                <c:pt idx="711">
                  <c:v>-1.57</c:v>
                </c:pt>
                <c:pt idx="712">
                  <c:v>-1.68</c:v>
                </c:pt>
                <c:pt idx="713">
                  <c:v>-1.68</c:v>
                </c:pt>
                <c:pt idx="714">
                  <c:v>-1.57</c:v>
                </c:pt>
                <c:pt idx="715">
                  <c:v>-1.58</c:v>
                </c:pt>
                <c:pt idx="716">
                  <c:v>-1.67</c:v>
                </c:pt>
                <c:pt idx="717">
                  <c:v>-1.67</c:v>
                </c:pt>
                <c:pt idx="718">
                  <c:v>-1.77</c:v>
                </c:pt>
                <c:pt idx="719">
                  <c:v>-1.57</c:v>
                </c:pt>
                <c:pt idx="720">
                  <c:v>-1.57</c:v>
                </c:pt>
                <c:pt idx="721">
                  <c:v>-1.58</c:v>
                </c:pt>
                <c:pt idx="722">
                  <c:v>-1.58</c:v>
                </c:pt>
                <c:pt idx="723">
                  <c:v>-1.68</c:v>
                </c:pt>
                <c:pt idx="724">
                  <c:v>-1.67</c:v>
                </c:pt>
                <c:pt idx="725">
                  <c:v>-1.88</c:v>
                </c:pt>
                <c:pt idx="726">
                  <c:v>-1.58</c:v>
                </c:pt>
                <c:pt idx="727">
                  <c:v>-1.69</c:v>
                </c:pt>
                <c:pt idx="728">
                  <c:v>-1.59</c:v>
                </c:pt>
                <c:pt idx="729">
                  <c:v>-1.58</c:v>
                </c:pt>
                <c:pt idx="730">
                  <c:v>-1.58</c:v>
                </c:pt>
                <c:pt idx="731">
                  <c:v>-1.58</c:v>
                </c:pt>
                <c:pt idx="732">
                  <c:v>-1.67</c:v>
                </c:pt>
                <c:pt idx="733">
                  <c:v>-1.58</c:v>
                </c:pt>
                <c:pt idx="734">
                  <c:v>-1.57</c:v>
                </c:pt>
                <c:pt idx="735">
                  <c:v>-1.57</c:v>
                </c:pt>
                <c:pt idx="736">
                  <c:v>-1.58</c:v>
                </c:pt>
                <c:pt idx="737">
                  <c:v>-1.58</c:v>
                </c:pt>
                <c:pt idx="738">
                  <c:v>-1.58</c:v>
                </c:pt>
                <c:pt idx="739">
                  <c:v>-1.58</c:v>
                </c:pt>
                <c:pt idx="740">
                  <c:v>-1.69</c:v>
                </c:pt>
                <c:pt idx="741">
                  <c:v>-1.58</c:v>
                </c:pt>
                <c:pt idx="742">
                  <c:v>-1.58</c:v>
                </c:pt>
                <c:pt idx="743">
                  <c:v>-1.58</c:v>
                </c:pt>
                <c:pt idx="744">
                  <c:v>-1.58</c:v>
                </c:pt>
                <c:pt idx="745">
                  <c:v>-1.58</c:v>
                </c:pt>
                <c:pt idx="746">
                  <c:v>-1.57</c:v>
                </c:pt>
                <c:pt idx="747">
                  <c:v>-1.58</c:v>
                </c:pt>
                <c:pt idx="748">
                  <c:v>-1.57</c:v>
                </c:pt>
                <c:pt idx="749">
                  <c:v>-1.67</c:v>
                </c:pt>
                <c:pt idx="750">
                  <c:v>-1.58</c:v>
                </c:pt>
                <c:pt idx="751">
                  <c:v>-1.57</c:v>
                </c:pt>
                <c:pt idx="752">
                  <c:v>-1.58</c:v>
                </c:pt>
                <c:pt idx="753">
                  <c:v>-1.56</c:v>
                </c:pt>
                <c:pt idx="754">
                  <c:v>-1.59</c:v>
                </c:pt>
                <c:pt idx="755">
                  <c:v>-1.57</c:v>
                </c:pt>
                <c:pt idx="756">
                  <c:v>-1.59</c:v>
                </c:pt>
                <c:pt idx="757">
                  <c:v>-1.57</c:v>
                </c:pt>
                <c:pt idx="758">
                  <c:v>-1.57</c:v>
                </c:pt>
                <c:pt idx="759">
                  <c:v>-1.57</c:v>
                </c:pt>
                <c:pt idx="760">
                  <c:v>-1.57</c:v>
                </c:pt>
                <c:pt idx="761">
                  <c:v>-1.58</c:v>
                </c:pt>
                <c:pt idx="762">
                  <c:v>-1.57</c:v>
                </c:pt>
                <c:pt idx="763">
                  <c:v>-1.57</c:v>
                </c:pt>
                <c:pt idx="764">
                  <c:v>-1.68</c:v>
                </c:pt>
                <c:pt idx="765">
                  <c:v>-1.67</c:v>
                </c:pt>
                <c:pt idx="766">
                  <c:v>-1.56</c:v>
                </c:pt>
                <c:pt idx="767">
                  <c:v>-1.57</c:v>
                </c:pt>
                <c:pt idx="768">
                  <c:v>-1.57</c:v>
                </c:pt>
                <c:pt idx="769">
                  <c:v>-1.57</c:v>
                </c:pt>
                <c:pt idx="770">
                  <c:v>-1.67</c:v>
                </c:pt>
                <c:pt idx="771">
                  <c:v>-1.78</c:v>
                </c:pt>
                <c:pt idx="772">
                  <c:v>-1.68</c:v>
                </c:pt>
                <c:pt idx="773">
                  <c:v>-1.58</c:v>
                </c:pt>
                <c:pt idx="774">
                  <c:v>-1.56</c:v>
                </c:pt>
                <c:pt idx="775">
                  <c:v>-1.69</c:v>
                </c:pt>
                <c:pt idx="776">
                  <c:v>-1.57</c:v>
                </c:pt>
                <c:pt idx="777">
                  <c:v>-1.56</c:v>
                </c:pt>
                <c:pt idx="778">
                  <c:v>-1.56</c:v>
                </c:pt>
                <c:pt idx="779">
                  <c:v>-1.57</c:v>
                </c:pt>
                <c:pt idx="780">
                  <c:v>-1.67</c:v>
                </c:pt>
                <c:pt idx="781">
                  <c:v>-1.57</c:v>
                </c:pt>
                <c:pt idx="782">
                  <c:v>-1.57</c:v>
                </c:pt>
                <c:pt idx="783">
                  <c:v>-1.57</c:v>
                </c:pt>
                <c:pt idx="784">
                  <c:v>-1.58</c:v>
                </c:pt>
                <c:pt idx="785">
                  <c:v>-1.54</c:v>
                </c:pt>
                <c:pt idx="786">
                  <c:v>-1.58</c:v>
                </c:pt>
                <c:pt idx="787">
                  <c:v>-1.76</c:v>
                </c:pt>
                <c:pt idx="788">
                  <c:v>-1.58</c:v>
                </c:pt>
                <c:pt idx="789">
                  <c:v>-1.57</c:v>
                </c:pt>
                <c:pt idx="790">
                  <c:v>-1.58</c:v>
                </c:pt>
                <c:pt idx="791">
                  <c:v>-1.57</c:v>
                </c:pt>
                <c:pt idx="792">
                  <c:v>-1.58</c:v>
                </c:pt>
                <c:pt idx="793">
                  <c:v>-1.57</c:v>
                </c:pt>
                <c:pt idx="794">
                  <c:v>-1.57</c:v>
                </c:pt>
                <c:pt idx="795">
                  <c:v>-1.67</c:v>
                </c:pt>
                <c:pt idx="796">
                  <c:v>-1.59</c:v>
                </c:pt>
                <c:pt idx="797">
                  <c:v>-1.56</c:v>
                </c:pt>
                <c:pt idx="798">
                  <c:v>-1.57</c:v>
                </c:pt>
                <c:pt idx="799">
                  <c:v>-1.57</c:v>
                </c:pt>
                <c:pt idx="800">
                  <c:v>-1.57</c:v>
                </c:pt>
                <c:pt idx="801">
                  <c:v>-1.57</c:v>
                </c:pt>
                <c:pt idx="802">
                  <c:v>-1.58</c:v>
                </c:pt>
                <c:pt idx="803">
                  <c:v>-1.58</c:v>
                </c:pt>
                <c:pt idx="804">
                  <c:v>-1.58</c:v>
                </c:pt>
                <c:pt idx="805">
                  <c:v>-1.56</c:v>
                </c:pt>
                <c:pt idx="806">
                  <c:v>-1.69</c:v>
                </c:pt>
                <c:pt idx="807">
                  <c:v>-1.57</c:v>
                </c:pt>
                <c:pt idx="808">
                  <c:v>-1.58</c:v>
                </c:pt>
                <c:pt idx="809">
                  <c:v>-1.57</c:v>
                </c:pt>
                <c:pt idx="810">
                  <c:v>-1.57</c:v>
                </c:pt>
                <c:pt idx="811">
                  <c:v>-1.57</c:v>
                </c:pt>
                <c:pt idx="812">
                  <c:v>-1.56</c:v>
                </c:pt>
                <c:pt idx="813">
                  <c:v>-1.57</c:v>
                </c:pt>
                <c:pt idx="814">
                  <c:v>-1.57</c:v>
                </c:pt>
                <c:pt idx="815">
                  <c:v>-1.67</c:v>
                </c:pt>
                <c:pt idx="816">
                  <c:v>-1.55</c:v>
                </c:pt>
                <c:pt idx="817">
                  <c:v>-1.59</c:v>
                </c:pt>
                <c:pt idx="818">
                  <c:v>-1.57</c:v>
                </c:pt>
                <c:pt idx="819">
                  <c:v>-1.57</c:v>
                </c:pt>
                <c:pt idx="820">
                  <c:v>-1.67</c:v>
                </c:pt>
                <c:pt idx="821">
                  <c:v>-1.57</c:v>
                </c:pt>
                <c:pt idx="822">
                  <c:v>-1.56</c:v>
                </c:pt>
                <c:pt idx="823">
                  <c:v>-1.57</c:v>
                </c:pt>
                <c:pt idx="824">
                  <c:v>-1.56</c:v>
                </c:pt>
                <c:pt idx="825">
                  <c:v>-1.58</c:v>
                </c:pt>
                <c:pt idx="826">
                  <c:v>-1.57</c:v>
                </c:pt>
                <c:pt idx="827">
                  <c:v>-1.58</c:v>
                </c:pt>
                <c:pt idx="828">
                  <c:v>-1.56</c:v>
                </c:pt>
                <c:pt idx="829">
                  <c:v>-1.56</c:v>
                </c:pt>
                <c:pt idx="830">
                  <c:v>-1.56</c:v>
                </c:pt>
                <c:pt idx="831">
                  <c:v>-1.55</c:v>
                </c:pt>
                <c:pt idx="832">
                  <c:v>-1.56</c:v>
                </c:pt>
                <c:pt idx="833">
                  <c:v>-1.55</c:v>
                </c:pt>
                <c:pt idx="834">
                  <c:v>-1.57</c:v>
                </c:pt>
                <c:pt idx="835">
                  <c:v>-1.64</c:v>
                </c:pt>
                <c:pt idx="836">
                  <c:v>-1.55</c:v>
                </c:pt>
                <c:pt idx="837">
                  <c:v>-1.55</c:v>
                </c:pt>
                <c:pt idx="838">
                  <c:v>-1.56</c:v>
                </c:pt>
                <c:pt idx="839">
                  <c:v>-1.55</c:v>
                </c:pt>
                <c:pt idx="840">
                  <c:v>-1.55</c:v>
                </c:pt>
                <c:pt idx="841">
                  <c:v>-1.56</c:v>
                </c:pt>
                <c:pt idx="842">
                  <c:v>-1.55</c:v>
                </c:pt>
                <c:pt idx="843">
                  <c:v>-1.56</c:v>
                </c:pt>
                <c:pt idx="844">
                  <c:v>-1.57</c:v>
                </c:pt>
                <c:pt idx="845">
                  <c:v>-1.56</c:v>
                </c:pt>
                <c:pt idx="846">
                  <c:v>-1.56</c:v>
                </c:pt>
                <c:pt idx="847">
                  <c:v>-1.56</c:v>
                </c:pt>
                <c:pt idx="848">
                  <c:v>-1.57</c:v>
                </c:pt>
                <c:pt idx="849">
                  <c:v>-1.56</c:v>
                </c:pt>
                <c:pt idx="850">
                  <c:v>-1.56</c:v>
                </c:pt>
                <c:pt idx="851">
                  <c:v>-1.56</c:v>
                </c:pt>
                <c:pt idx="852">
                  <c:v>-1.56</c:v>
                </c:pt>
                <c:pt idx="853">
                  <c:v>-1.56</c:v>
                </c:pt>
                <c:pt idx="854">
                  <c:v>-1.56</c:v>
                </c:pt>
                <c:pt idx="855">
                  <c:v>-1.56</c:v>
                </c:pt>
                <c:pt idx="856">
                  <c:v>-1.57</c:v>
                </c:pt>
                <c:pt idx="857">
                  <c:v>-1.57</c:v>
                </c:pt>
                <c:pt idx="858">
                  <c:v>-1.67</c:v>
                </c:pt>
                <c:pt idx="859">
                  <c:v>-1.67</c:v>
                </c:pt>
                <c:pt idx="860">
                  <c:v>-1.68</c:v>
                </c:pt>
                <c:pt idx="861">
                  <c:v>-1.87</c:v>
                </c:pt>
                <c:pt idx="862">
                  <c:v>-1.67</c:v>
                </c:pt>
                <c:pt idx="863">
                  <c:v>-1.67</c:v>
                </c:pt>
                <c:pt idx="864">
                  <c:v>-1.67</c:v>
                </c:pt>
                <c:pt idx="865">
                  <c:v>-1.76</c:v>
                </c:pt>
                <c:pt idx="866">
                  <c:v>-1.88</c:v>
                </c:pt>
                <c:pt idx="867">
                  <c:v>-1.76</c:v>
                </c:pt>
                <c:pt idx="868">
                  <c:v>-1.87</c:v>
                </c:pt>
                <c:pt idx="869">
                  <c:v>-1.86</c:v>
                </c:pt>
                <c:pt idx="870">
                  <c:v>-1.87</c:v>
                </c:pt>
                <c:pt idx="871">
                  <c:v>-1.77</c:v>
                </c:pt>
                <c:pt idx="872">
                  <c:v>-1.76</c:v>
                </c:pt>
                <c:pt idx="873">
                  <c:v>-1.76</c:v>
                </c:pt>
                <c:pt idx="874">
                  <c:v>-1.77</c:v>
                </c:pt>
                <c:pt idx="875">
                  <c:v>-1.87</c:v>
                </c:pt>
                <c:pt idx="876">
                  <c:v>-1.76</c:v>
                </c:pt>
                <c:pt idx="877">
                  <c:v>-1.77</c:v>
                </c:pt>
                <c:pt idx="878">
                  <c:v>-1.78</c:v>
                </c:pt>
                <c:pt idx="879">
                  <c:v>-1.76</c:v>
                </c:pt>
                <c:pt idx="880">
                  <c:v>-1.79</c:v>
                </c:pt>
                <c:pt idx="881">
                  <c:v>-1.85</c:v>
                </c:pt>
                <c:pt idx="882">
                  <c:v>-1.87</c:v>
                </c:pt>
                <c:pt idx="883">
                  <c:v>-1.68</c:v>
                </c:pt>
                <c:pt idx="884">
                  <c:v>-1.67</c:v>
                </c:pt>
                <c:pt idx="885">
                  <c:v>-1.67</c:v>
                </c:pt>
                <c:pt idx="886">
                  <c:v>-1.68</c:v>
                </c:pt>
                <c:pt idx="887">
                  <c:v>-1.68</c:v>
                </c:pt>
                <c:pt idx="888">
                  <c:v>-1.77</c:v>
                </c:pt>
                <c:pt idx="889">
                  <c:v>-1.67</c:v>
                </c:pt>
                <c:pt idx="890">
                  <c:v>-1.67</c:v>
                </c:pt>
                <c:pt idx="891">
                  <c:v>-1.68</c:v>
                </c:pt>
                <c:pt idx="892">
                  <c:v>-1.65</c:v>
                </c:pt>
                <c:pt idx="893">
                  <c:v>-1.66</c:v>
                </c:pt>
                <c:pt idx="894">
                  <c:v>-1.65</c:v>
                </c:pt>
                <c:pt idx="895">
                  <c:v>-1.67</c:v>
                </c:pt>
                <c:pt idx="896">
                  <c:v>-1.68</c:v>
                </c:pt>
                <c:pt idx="897">
                  <c:v>-1.67</c:v>
                </c:pt>
                <c:pt idx="898">
                  <c:v>-1.65</c:v>
                </c:pt>
                <c:pt idx="899">
                  <c:v>-1.66</c:v>
                </c:pt>
                <c:pt idx="900">
                  <c:v>-1.67</c:v>
                </c:pt>
                <c:pt idx="901">
                  <c:v>-1.67</c:v>
                </c:pt>
                <c:pt idx="902">
                  <c:v>-1.68</c:v>
                </c:pt>
                <c:pt idx="903">
                  <c:v>-1.66</c:v>
                </c:pt>
                <c:pt idx="904">
                  <c:v>-1.67</c:v>
                </c:pt>
                <c:pt idx="905">
                  <c:v>-1.68</c:v>
                </c:pt>
                <c:pt idx="906">
                  <c:v>-1.77</c:v>
                </c:pt>
                <c:pt idx="907">
                  <c:v>-1.67</c:v>
                </c:pt>
                <c:pt idx="908">
                  <c:v>-1.67</c:v>
                </c:pt>
                <c:pt idx="909">
                  <c:v>-1.67</c:v>
                </c:pt>
                <c:pt idx="910">
                  <c:v>-1.67</c:v>
                </c:pt>
                <c:pt idx="911">
                  <c:v>-1.67</c:v>
                </c:pt>
                <c:pt idx="912">
                  <c:v>-1.76</c:v>
                </c:pt>
                <c:pt idx="913">
                  <c:v>-1.66</c:v>
                </c:pt>
                <c:pt idx="914">
                  <c:v>-1.66</c:v>
                </c:pt>
                <c:pt idx="915">
                  <c:v>-1.67</c:v>
                </c:pt>
                <c:pt idx="916">
                  <c:v>-1.67</c:v>
                </c:pt>
                <c:pt idx="917">
                  <c:v>-1.67</c:v>
                </c:pt>
                <c:pt idx="918">
                  <c:v>-1.67</c:v>
                </c:pt>
                <c:pt idx="919">
                  <c:v>-1.67</c:v>
                </c:pt>
                <c:pt idx="920">
                  <c:v>-1.66</c:v>
                </c:pt>
                <c:pt idx="921">
                  <c:v>-1.67</c:v>
                </c:pt>
                <c:pt idx="922">
                  <c:v>-1.68</c:v>
                </c:pt>
                <c:pt idx="923">
                  <c:v>-1.67</c:v>
                </c:pt>
                <c:pt idx="924">
                  <c:v>-1.68</c:v>
                </c:pt>
                <c:pt idx="925">
                  <c:v>-1.66</c:v>
                </c:pt>
                <c:pt idx="926">
                  <c:v>-1.67</c:v>
                </c:pt>
                <c:pt idx="927">
                  <c:v>-1.66</c:v>
                </c:pt>
                <c:pt idx="928">
                  <c:v>-1.67</c:v>
                </c:pt>
                <c:pt idx="929">
                  <c:v>-1.66</c:v>
                </c:pt>
                <c:pt idx="930">
                  <c:v>-1.65</c:v>
                </c:pt>
                <c:pt idx="931">
                  <c:v>-1.66</c:v>
                </c:pt>
                <c:pt idx="932">
                  <c:v>-1.66</c:v>
                </c:pt>
                <c:pt idx="933">
                  <c:v>-1.65</c:v>
                </c:pt>
                <c:pt idx="934">
                  <c:v>-1.77</c:v>
                </c:pt>
                <c:pt idx="935">
                  <c:v>-1.66</c:v>
                </c:pt>
                <c:pt idx="936">
                  <c:v>-1.66</c:v>
                </c:pt>
                <c:pt idx="937">
                  <c:v>-1.66</c:v>
                </c:pt>
                <c:pt idx="938">
                  <c:v>-1.66</c:v>
                </c:pt>
                <c:pt idx="939">
                  <c:v>-1.66</c:v>
                </c:pt>
                <c:pt idx="940">
                  <c:v>-1.64</c:v>
                </c:pt>
                <c:pt idx="941">
                  <c:v>-1.64</c:v>
                </c:pt>
                <c:pt idx="942">
                  <c:v>-1.74</c:v>
                </c:pt>
                <c:pt idx="943">
                  <c:v>-1.64</c:v>
                </c:pt>
                <c:pt idx="944">
                  <c:v>-1.85</c:v>
                </c:pt>
                <c:pt idx="945">
                  <c:v>-1.64</c:v>
                </c:pt>
                <c:pt idx="946">
                  <c:v>-1.66</c:v>
                </c:pt>
                <c:pt idx="947">
                  <c:v>-1.66</c:v>
                </c:pt>
                <c:pt idx="948">
                  <c:v>-1.67</c:v>
                </c:pt>
                <c:pt idx="949">
                  <c:v>-1.88</c:v>
                </c:pt>
                <c:pt idx="950">
                  <c:v>-1.97</c:v>
                </c:pt>
                <c:pt idx="951">
                  <c:v>-1.67</c:v>
                </c:pt>
                <c:pt idx="952">
                  <c:v>-1.68</c:v>
                </c:pt>
                <c:pt idx="953">
                  <c:v>-1.68</c:v>
                </c:pt>
                <c:pt idx="954">
                  <c:v>-1.67</c:v>
                </c:pt>
                <c:pt idx="955">
                  <c:v>-1.67</c:v>
                </c:pt>
                <c:pt idx="956">
                  <c:v>-1.68</c:v>
                </c:pt>
                <c:pt idx="957">
                  <c:v>-1.68</c:v>
                </c:pt>
                <c:pt idx="958">
                  <c:v>-1.67</c:v>
                </c:pt>
                <c:pt idx="959">
                  <c:v>-1.68</c:v>
                </c:pt>
                <c:pt idx="960">
                  <c:v>-1.97</c:v>
                </c:pt>
                <c:pt idx="961">
                  <c:v>-1.69</c:v>
                </c:pt>
                <c:pt idx="962">
                  <c:v>-1.67</c:v>
                </c:pt>
                <c:pt idx="963">
                  <c:v>-1.68</c:v>
                </c:pt>
                <c:pt idx="964">
                  <c:v>-1.66</c:v>
                </c:pt>
                <c:pt idx="965">
                  <c:v>-1.67</c:v>
                </c:pt>
                <c:pt idx="966">
                  <c:v>-1.67</c:v>
                </c:pt>
                <c:pt idx="967">
                  <c:v>-1.68</c:v>
                </c:pt>
                <c:pt idx="968">
                  <c:v>-1.67</c:v>
                </c:pt>
                <c:pt idx="969">
                  <c:v>-1.67</c:v>
                </c:pt>
                <c:pt idx="970">
                  <c:v>-1.67</c:v>
                </c:pt>
                <c:pt idx="971">
                  <c:v>-1.66</c:v>
                </c:pt>
                <c:pt idx="972">
                  <c:v>-1.96</c:v>
                </c:pt>
                <c:pt idx="973">
                  <c:v>-1.69</c:v>
                </c:pt>
                <c:pt idx="974">
                  <c:v>-1.69</c:v>
                </c:pt>
                <c:pt idx="975">
                  <c:v>-1.67</c:v>
                </c:pt>
                <c:pt idx="976">
                  <c:v>-1.67</c:v>
                </c:pt>
                <c:pt idx="977">
                  <c:v>-1.65</c:v>
                </c:pt>
                <c:pt idx="978">
                  <c:v>-1.57</c:v>
                </c:pt>
                <c:pt idx="979">
                  <c:v>-1.67</c:v>
                </c:pt>
                <c:pt idx="980">
                  <c:v>-1.68</c:v>
                </c:pt>
                <c:pt idx="981">
                  <c:v>-1.67</c:v>
                </c:pt>
                <c:pt idx="982">
                  <c:v>-1.68</c:v>
                </c:pt>
                <c:pt idx="983">
                  <c:v>-1.65</c:v>
                </c:pt>
                <c:pt idx="984">
                  <c:v>-1.67</c:v>
                </c:pt>
                <c:pt idx="985">
                  <c:v>-1.66</c:v>
                </c:pt>
                <c:pt idx="986">
                  <c:v>-1.67</c:v>
                </c:pt>
                <c:pt idx="987">
                  <c:v>-1.96</c:v>
                </c:pt>
                <c:pt idx="988">
                  <c:v>-1.68</c:v>
                </c:pt>
                <c:pt idx="989">
                  <c:v>-1.67</c:v>
                </c:pt>
                <c:pt idx="990">
                  <c:v>-1.66</c:v>
                </c:pt>
                <c:pt idx="991">
                  <c:v>-1.66</c:v>
                </c:pt>
                <c:pt idx="992">
                  <c:v>-1.86</c:v>
                </c:pt>
                <c:pt idx="993">
                  <c:v>-1.67</c:v>
                </c:pt>
                <c:pt idx="994">
                  <c:v>-1.97</c:v>
                </c:pt>
                <c:pt idx="995">
                  <c:v>-1.97</c:v>
                </c:pt>
                <c:pt idx="996">
                  <c:v>-1.66</c:v>
                </c:pt>
                <c:pt idx="997">
                  <c:v>-1.67</c:v>
                </c:pt>
                <c:pt idx="998">
                  <c:v>-1.67</c:v>
                </c:pt>
                <c:pt idx="999">
                  <c:v>-1.66</c:v>
                </c:pt>
                <c:pt idx="1000">
                  <c:v>-1.67</c:v>
                </c:pt>
                <c:pt idx="1001">
                  <c:v>-1.66</c:v>
                </c:pt>
                <c:pt idx="1002">
                  <c:v>-1.77</c:v>
                </c:pt>
                <c:pt idx="1003">
                  <c:v>-1.67</c:v>
                </c:pt>
                <c:pt idx="1004">
                  <c:v>-1.67</c:v>
                </c:pt>
                <c:pt idx="1005">
                  <c:v>-1.66</c:v>
                </c:pt>
                <c:pt idx="1006">
                  <c:v>-1.66</c:v>
                </c:pt>
                <c:pt idx="1007">
                  <c:v>-1.66</c:v>
                </c:pt>
                <c:pt idx="1008">
                  <c:v>-1.66</c:v>
                </c:pt>
                <c:pt idx="1009">
                  <c:v>-1.66</c:v>
                </c:pt>
                <c:pt idx="1010">
                  <c:v>-1.66</c:v>
                </c:pt>
                <c:pt idx="1011">
                  <c:v>-1.67</c:v>
                </c:pt>
                <c:pt idx="1012">
                  <c:v>-1.66</c:v>
                </c:pt>
                <c:pt idx="1013">
                  <c:v>-1.67</c:v>
                </c:pt>
                <c:pt idx="1014">
                  <c:v>-1.65</c:v>
                </c:pt>
                <c:pt idx="1015">
                  <c:v>-1.86</c:v>
                </c:pt>
                <c:pt idx="1016">
                  <c:v>-1.65</c:v>
                </c:pt>
                <c:pt idx="1017">
                  <c:v>-1.66</c:v>
                </c:pt>
                <c:pt idx="1018">
                  <c:v>-1.67</c:v>
                </c:pt>
                <c:pt idx="1019">
                  <c:v>-1.66</c:v>
                </c:pt>
                <c:pt idx="1020">
                  <c:v>-1.66</c:v>
                </c:pt>
                <c:pt idx="1021">
                  <c:v>-1.66</c:v>
                </c:pt>
                <c:pt idx="1022">
                  <c:v>-1.66</c:v>
                </c:pt>
                <c:pt idx="1023">
                  <c:v>-1.65</c:v>
                </c:pt>
                <c:pt idx="1024">
                  <c:v>-1.67</c:v>
                </c:pt>
                <c:pt idx="1025">
                  <c:v>-1.66</c:v>
                </c:pt>
                <c:pt idx="1026">
                  <c:v>-1.67</c:v>
                </c:pt>
                <c:pt idx="1027">
                  <c:v>-1.67</c:v>
                </c:pt>
                <c:pt idx="1028">
                  <c:v>-1.68</c:v>
                </c:pt>
                <c:pt idx="1029">
                  <c:v>-1.67</c:v>
                </c:pt>
                <c:pt idx="1030">
                  <c:v>-1.65</c:v>
                </c:pt>
                <c:pt idx="1031">
                  <c:v>-1.64</c:v>
                </c:pt>
                <c:pt idx="1032">
                  <c:v>-1.66</c:v>
                </c:pt>
                <c:pt idx="1033">
                  <c:v>-1.65</c:v>
                </c:pt>
                <c:pt idx="1034">
                  <c:v>-1.67</c:v>
                </c:pt>
                <c:pt idx="1035">
                  <c:v>-1.66</c:v>
                </c:pt>
                <c:pt idx="1036">
                  <c:v>-1.67</c:v>
                </c:pt>
                <c:pt idx="1037">
                  <c:v>-1.66</c:v>
                </c:pt>
                <c:pt idx="1038">
                  <c:v>-1.66</c:v>
                </c:pt>
                <c:pt idx="1039">
                  <c:v>-1.76</c:v>
                </c:pt>
                <c:pt idx="1040">
                  <c:v>-1.66</c:v>
                </c:pt>
                <c:pt idx="1041">
                  <c:v>-1.67</c:v>
                </c:pt>
                <c:pt idx="1042">
                  <c:v>-1.67</c:v>
                </c:pt>
                <c:pt idx="1043">
                  <c:v>-1.66</c:v>
                </c:pt>
                <c:pt idx="1044">
                  <c:v>-1.83</c:v>
                </c:pt>
                <c:pt idx="1045">
                  <c:v>-1.66</c:v>
                </c:pt>
                <c:pt idx="1046">
                  <c:v>-1.86</c:v>
                </c:pt>
                <c:pt idx="1047">
                  <c:v>-1.66</c:v>
                </c:pt>
                <c:pt idx="1048">
                  <c:v>-1.65</c:v>
                </c:pt>
                <c:pt idx="1049">
                  <c:v>-1.65</c:v>
                </c:pt>
                <c:pt idx="1050">
                  <c:v>-1.66</c:v>
                </c:pt>
                <c:pt idx="1051">
                  <c:v>-1.66</c:v>
                </c:pt>
                <c:pt idx="1052">
                  <c:v>-1.66</c:v>
                </c:pt>
                <c:pt idx="1053">
                  <c:v>-1.65</c:v>
                </c:pt>
                <c:pt idx="1054">
                  <c:v>-1.66</c:v>
                </c:pt>
                <c:pt idx="1055">
                  <c:v>-1.64</c:v>
                </c:pt>
                <c:pt idx="1056">
                  <c:v>-1.65</c:v>
                </c:pt>
                <c:pt idx="1057">
                  <c:v>-1.63</c:v>
                </c:pt>
                <c:pt idx="1058">
                  <c:v>-1.66</c:v>
                </c:pt>
                <c:pt idx="1059">
                  <c:v>-1.66</c:v>
                </c:pt>
                <c:pt idx="1060">
                  <c:v>-1.66</c:v>
                </c:pt>
                <c:pt idx="1061">
                  <c:v>-1.67</c:v>
                </c:pt>
                <c:pt idx="1062">
                  <c:v>-1.65</c:v>
                </c:pt>
                <c:pt idx="1063">
                  <c:v>-1.66</c:v>
                </c:pt>
                <c:pt idx="1064">
                  <c:v>-1.67</c:v>
                </c:pt>
                <c:pt idx="1065">
                  <c:v>-1.67</c:v>
                </c:pt>
                <c:pt idx="1066">
                  <c:v>-1.66</c:v>
                </c:pt>
                <c:pt idx="1067">
                  <c:v>-1.66</c:v>
                </c:pt>
                <c:pt idx="1068">
                  <c:v>-1.86</c:v>
                </c:pt>
                <c:pt idx="1069">
                  <c:v>-1.96</c:v>
                </c:pt>
                <c:pt idx="1070">
                  <c:v>-1.65</c:v>
                </c:pt>
                <c:pt idx="1071">
                  <c:v>-1.77</c:v>
                </c:pt>
                <c:pt idx="1072">
                  <c:v>-1.74</c:v>
                </c:pt>
                <c:pt idx="1073">
                  <c:v>-1.68</c:v>
                </c:pt>
                <c:pt idx="1074">
                  <c:v>-1.95</c:v>
                </c:pt>
                <c:pt idx="1075">
                  <c:v>-1.95</c:v>
                </c:pt>
                <c:pt idx="1076">
                  <c:v>-1.84</c:v>
                </c:pt>
                <c:pt idx="1077">
                  <c:v>-1.65</c:v>
                </c:pt>
                <c:pt idx="1078">
                  <c:v>-1.63</c:v>
                </c:pt>
                <c:pt idx="1079">
                  <c:v>-1.66</c:v>
                </c:pt>
                <c:pt idx="1080">
                  <c:v>-1.65</c:v>
                </c:pt>
                <c:pt idx="1081">
                  <c:v>-1.65</c:v>
                </c:pt>
                <c:pt idx="1082">
                  <c:v>-1.66</c:v>
                </c:pt>
                <c:pt idx="1083">
                  <c:v>-1.66</c:v>
                </c:pt>
                <c:pt idx="1084">
                  <c:v>-1.66</c:v>
                </c:pt>
                <c:pt idx="1085">
                  <c:v>-1.66</c:v>
                </c:pt>
                <c:pt idx="1086">
                  <c:v>-1.66</c:v>
                </c:pt>
                <c:pt idx="1087">
                  <c:v>-1.66</c:v>
                </c:pt>
                <c:pt idx="1088">
                  <c:v>-1.66</c:v>
                </c:pt>
                <c:pt idx="1089">
                  <c:v>-1.67</c:v>
                </c:pt>
                <c:pt idx="1090">
                  <c:v>-1.76</c:v>
                </c:pt>
                <c:pt idx="1091">
                  <c:v>-1.67</c:v>
                </c:pt>
                <c:pt idx="1092">
                  <c:v>-1.67</c:v>
                </c:pt>
                <c:pt idx="1093">
                  <c:v>-1.67</c:v>
                </c:pt>
                <c:pt idx="1094">
                  <c:v>-1.67</c:v>
                </c:pt>
                <c:pt idx="1095">
                  <c:v>-1.77</c:v>
                </c:pt>
                <c:pt idx="1096">
                  <c:v>-1.66</c:v>
                </c:pt>
                <c:pt idx="1097">
                  <c:v>-1.77</c:v>
                </c:pt>
                <c:pt idx="1098">
                  <c:v>-1.66</c:v>
                </c:pt>
                <c:pt idx="1099">
                  <c:v>-1.67</c:v>
                </c:pt>
                <c:pt idx="1100">
                  <c:v>-1.66</c:v>
                </c:pt>
                <c:pt idx="1101">
                  <c:v>-1.66</c:v>
                </c:pt>
                <c:pt idx="1102">
                  <c:v>-1.65</c:v>
                </c:pt>
                <c:pt idx="1103">
                  <c:v>-1.66</c:v>
                </c:pt>
                <c:pt idx="1104">
                  <c:v>-1.65</c:v>
                </c:pt>
                <c:pt idx="1105">
                  <c:v>-1.67</c:v>
                </c:pt>
                <c:pt idx="1106">
                  <c:v>-1.66</c:v>
                </c:pt>
                <c:pt idx="1107">
                  <c:v>-1.66</c:v>
                </c:pt>
                <c:pt idx="1108">
                  <c:v>-1.66</c:v>
                </c:pt>
                <c:pt idx="1109">
                  <c:v>-1.66</c:v>
                </c:pt>
                <c:pt idx="1110">
                  <c:v>-1.66</c:v>
                </c:pt>
                <c:pt idx="1111">
                  <c:v>-1.69</c:v>
                </c:pt>
                <c:pt idx="1112">
                  <c:v>-1.66</c:v>
                </c:pt>
                <c:pt idx="1113">
                  <c:v>-1.68</c:v>
                </c:pt>
                <c:pt idx="1114">
                  <c:v>-1.65</c:v>
                </c:pt>
                <c:pt idx="1115">
                  <c:v>-1.76</c:v>
                </c:pt>
                <c:pt idx="1116">
                  <c:v>-1.68</c:v>
                </c:pt>
                <c:pt idx="1117">
                  <c:v>-1.67</c:v>
                </c:pt>
                <c:pt idx="1118">
                  <c:v>-1.66</c:v>
                </c:pt>
                <c:pt idx="1119">
                  <c:v>-1.67</c:v>
                </c:pt>
                <c:pt idx="1120">
                  <c:v>-1.66</c:v>
                </c:pt>
                <c:pt idx="1121">
                  <c:v>-1.88</c:v>
                </c:pt>
                <c:pt idx="1122">
                  <c:v>-1.68</c:v>
                </c:pt>
                <c:pt idx="1123">
                  <c:v>-1.77</c:v>
                </c:pt>
                <c:pt idx="1124">
                  <c:v>-1.75</c:v>
                </c:pt>
                <c:pt idx="1125">
                  <c:v>-1.66</c:v>
                </c:pt>
                <c:pt idx="1126">
                  <c:v>-1.96</c:v>
                </c:pt>
                <c:pt idx="1127">
                  <c:v>-1.76</c:v>
                </c:pt>
                <c:pt idx="1128">
                  <c:v>-1.66</c:v>
                </c:pt>
                <c:pt idx="1129">
                  <c:v>-1.96</c:v>
                </c:pt>
                <c:pt idx="1130">
                  <c:v>-1.64</c:v>
                </c:pt>
                <c:pt idx="1131">
                  <c:v>-1.66</c:v>
                </c:pt>
                <c:pt idx="1132">
                  <c:v>-1.76</c:v>
                </c:pt>
                <c:pt idx="1133">
                  <c:v>-1.67</c:v>
                </c:pt>
                <c:pt idx="1134">
                  <c:v>-1.65</c:v>
                </c:pt>
                <c:pt idx="1135">
                  <c:v>-1.64</c:v>
                </c:pt>
                <c:pt idx="1136">
                  <c:v>-1.64</c:v>
                </c:pt>
                <c:pt idx="1137">
                  <c:v>-1.64</c:v>
                </c:pt>
                <c:pt idx="1138">
                  <c:v>-1.65</c:v>
                </c:pt>
                <c:pt idx="1139">
                  <c:v>-1.64</c:v>
                </c:pt>
                <c:pt idx="1140">
                  <c:v>-1.66</c:v>
                </c:pt>
                <c:pt idx="1141">
                  <c:v>-1.62</c:v>
                </c:pt>
                <c:pt idx="1142">
                  <c:v>-1.65</c:v>
                </c:pt>
                <c:pt idx="1143">
                  <c:v>-1.64</c:v>
                </c:pt>
                <c:pt idx="1144">
                  <c:v>-1.65</c:v>
                </c:pt>
                <c:pt idx="1145">
                  <c:v>-1.65</c:v>
                </c:pt>
                <c:pt idx="1146">
                  <c:v>-1.74</c:v>
                </c:pt>
                <c:pt idx="1147">
                  <c:v>-1.65</c:v>
                </c:pt>
                <c:pt idx="1148">
                  <c:v>-1.65</c:v>
                </c:pt>
                <c:pt idx="1149">
                  <c:v>-1.74</c:v>
                </c:pt>
                <c:pt idx="1150">
                  <c:v>-1.66</c:v>
                </c:pt>
                <c:pt idx="1151">
                  <c:v>-1.63</c:v>
                </c:pt>
                <c:pt idx="1152">
                  <c:v>-1.65</c:v>
                </c:pt>
                <c:pt idx="1153">
                  <c:v>-1.64</c:v>
                </c:pt>
                <c:pt idx="1154">
                  <c:v>-1.64</c:v>
                </c:pt>
                <c:pt idx="1155">
                  <c:v>-1.64</c:v>
                </c:pt>
                <c:pt idx="1156">
                  <c:v>-1.64</c:v>
                </c:pt>
                <c:pt idx="1157">
                  <c:v>-1.65</c:v>
                </c:pt>
                <c:pt idx="1158">
                  <c:v>-1.74</c:v>
                </c:pt>
                <c:pt idx="1159">
                  <c:v>-1.64</c:v>
                </c:pt>
                <c:pt idx="1160">
                  <c:v>-1.65</c:v>
                </c:pt>
                <c:pt idx="1161">
                  <c:v>-1.65</c:v>
                </c:pt>
                <c:pt idx="1162">
                  <c:v>-1.65</c:v>
                </c:pt>
                <c:pt idx="1163">
                  <c:v>-1.64</c:v>
                </c:pt>
                <c:pt idx="1164">
                  <c:v>-1.65</c:v>
                </c:pt>
                <c:pt idx="1165">
                  <c:v>-1.64</c:v>
                </c:pt>
                <c:pt idx="1166">
                  <c:v>-1.75</c:v>
                </c:pt>
                <c:pt idx="1167">
                  <c:v>-1.73</c:v>
                </c:pt>
                <c:pt idx="1168">
                  <c:v>-1.64</c:v>
                </c:pt>
                <c:pt idx="1169">
                  <c:v>-1.64</c:v>
                </c:pt>
                <c:pt idx="1170">
                  <c:v>-1.64</c:v>
                </c:pt>
                <c:pt idx="1171">
                  <c:v>-1.73</c:v>
                </c:pt>
                <c:pt idx="1172">
                  <c:v>-1.75</c:v>
                </c:pt>
                <c:pt idx="1173">
                  <c:v>-1.72</c:v>
                </c:pt>
                <c:pt idx="1174">
                  <c:v>-1.64</c:v>
                </c:pt>
                <c:pt idx="1175">
                  <c:v>-1.73</c:v>
                </c:pt>
                <c:pt idx="1176">
                  <c:v>-1.65</c:v>
                </c:pt>
                <c:pt idx="1177">
                  <c:v>-1.74</c:v>
                </c:pt>
                <c:pt idx="1178">
                  <c:v>-1.75</c:v>
                </c:pt>
                <c:pt idx="1179">
                  <c:v>-1.73</c:v>
                </c:pt>
                <c:pt idx="1180">
                  <c:v>-1.73</c:v>
                </c:pt>
                <c:pt idx="1181">
                  <c:v>-1.63</c:v>
                </c:pt>
                <c:pt idx="1182">
                  <c:v>-1.66</c:v>
                </c:pt>
                <c:pt idx="1183">
                  <c:v>-1.63</c:v>
                </c:pt>
                <c:pt idx="1184">
                  <c:v>-1.64</c:v>
                </c:pt>
                <c:pt idx="1185">
                  <c:v>-1.64</c:v>
                </c:pt>
                <c:pt idx="1186">
                  <c:v>-1.64</c:v>
                </c:pt>
                <c:pt idx="1187">
                  <c:v>-1.64</c:v>
                </c:pt>
                <c:pt idx="1188">
                  <c:v>-1.64</c:v>
                </c:pt>
                <c:pt idx="1189">
                  <c:v>-1.66</c:v>
                </c:pt>
                <c:pt idx="1190">
                  <c:v>-1.63</c:v>
                </c:pt>
                <c:pt idx="1191">
                  <c:v>-1.65</c:v>
                </c:pt>
                <c:pt idx="1192">
                  <c:v>-1.64</c:v>
                </c:pt>
                <c:pt idx="1193">
                  <c:v>-1.64</c:v>
                </c:pt>
                <c:pt idx="1194">
                  <c:v>-1.64</c:v>
                </c:pt>
                <c:pt idx="1195">
                  <c:v>-1.63</c:v>
                </c:pt>
                <c:pt idx="1196">
                  <c:v>-1.65</c:v>
                </c:pt>
                <c:pt idx="1197">
                  <c:v>-1.64</c:v>
                </c:pt>
                <c:pt idx="1198">
                  <c:v>-1.95</c:v>
                </c:pt>
                <c:pt idx="1199">
                  <c:v>-1.95</c:v>
                </c:pt>
                <c:pt idx="1200">
                  <c:v>-1.75</c:v>
                </c:pt>
                <c:pt idx="1201">
                  <c:v>-1.65</c:v>
                </c:pt>
                <c:pt idx="1202">
                  <c:v>-1.64</c:v>
                </c:pt>
                <c:pt idx="1203">
                  <c:v>-1.65</c:v>
                </c:pt>
                <c:pt idx="1204">
                  <c:v>-1.65</c:v>
                </c:pt>
                <c:pt idx="1205">
                  <c:v>-1.65</c:v>
                </c:pt>
                <c:pt idx="1206">
                  <c:v>-1.65</c:v>
                </c:pt>
                <c:pt idx="1207">
                  <c:v>-1.65</c:v>
                </c:pt>
                <c:pt idx="1208">
                  <c:v>-1.65</c:v>
                </c:pt>
                <c:pt idx="1209">
                  <c:v>-1.64</c:v>
                </c:pt>
                <c:pt idx="1210">
                  <c:v>-1.86</c:v>
                </c:pt>
                <c:pt idx="1211">
                  <c:v>-1.65</c:v>
                </c:pt>
                <c:pt idx="1212">
                  <c:v>-1.76</c:v>
                </c:pt>
                <c:pt idx="1213">
                  <c:v>-1.74</c:v>
                </c:pt>
                <c:pt idx="1214">
                  <c:v>-1.65</c:v>
                </c:pt>
                <c:pt idx="1215">
                  <c:v>-1.65</c:v>
                </c:pt>
                <c:pt idx="1216">
                  <c:v>-1.65</c:v>
                </c:pt>
                <c:pt idx="1217">
                  <c:v>-1.65</c:v>
                </c:pt>
                <c:pt idx="1218">
                  <c:v>-1.65</c:v>
                </c:pt>
                <c:pt idx="1219">
                  <c:v>-1.65</c:v>
                </c:pt>
                <c:pt idx="1220">
                  <c:v>-1.65</c:v>
                </c:pt>
                <c:pt idx="1221">
                  <c:v>-1.64</c:v>
                </c:pt>
                <c:pt idx="1222">
                  <c:v>-1.66</c:v>
                </c:pt>
                <c:pt idx="1223">
                  <c:v>-1.84</c:v>
                </c:pt>
                <c:pt idx="1224">
                  <c:v>-1.66</c:v>
                </c:pt>
                <c:pt idx="1225">
                  <c:v>-1.65</c:v>
                </c:pt>
                <c:pt idx="1226">
                  <c:v>-1.65</c:v>
                </c:pt>
                <c:pt idx="1227">
                  <c:v>-1.64</c:v>
                </c:pt>
                <c:pt idx="1228">
                  <c:v>-1.64</c:v>
                </c:pt>
                <c:pt idx="1229">
                  <c:v>-1.65</c:v>
                </c:pt>
                <c:pt idx="1230">
                  <c:v>-1.64</c:v>
                </c:pt>
                <c:pt idx="1231">
                  <c:v>-1.65</c:v>
                </c:pt>
                <c:pt idx="1232">
                  <c:v>-1.65</c:v>
                </c:pt>
                <c:pt idx="1233">
                  <c:v>-1.64</c:v>
                </c:pt>
                <c:pt idx="1234">
                  <c:v>-1.65</c:v>
                </c:pt>
                <c:pt idx="1235">
                  <c:v>-1.65</c:v>
                </c:pt>
                <c:pt idx="1236">
                  <c:v>-1.65</c:v>
                </c:pt>
                <c:pt idx="1237">
                  <c:v>-1.65</c:v>
                </c:pt>
                <c:pt idx="1238">
                  <c:v>-1.65</c:v>
                </c:pt>
                <c:pt idx="1239">
                  <c:v>-1.65</c:v>
                </c:pt>
                <c:pt idx="1240">
                  <c:v>-1.64</c:v>
                </c:pt>
                <c:pt idx="1241">
                  <c:v>-1.64</c:v>
                </c:pt>
                <c:pt idx="1242">
                  <c:v>-1.65</c:v>
                </c:pt>
                <c:pt idx="1243">
                  <c:v>-1.65</c:v>
                </c:pt>
                <c:pt idx="1244">
                  <c:v>-1.65</c:v>
                </c:pt>
                <c:pt idx="1245">
                  <c:v>-1.65</c:v>
                </c:pt>
                <c:pt idx="1246">
                  <c:v>-1.65</c:v>
                </c:pt>
                <c:pt idx="1247">
                  <c:v>-1.66</c:v>
                </c:pt>
                <c:pt idx="1248">
                  <c:v>-1.65</c:v>
                </c:pt>
                <c:pt idx="1249">
                  <c:v>-1.65</c:v>
                </c:pt>
                <c:pt idx="1250">
                  <c:v>-1.65</c:v>
                </c:pt>
                <c:pt idx="1251">
                  <c:v>-1.65</c:v>
                </c:pt>
                <c:pt idx="1252">
                  <c:v>-1.64</c:v>
                </c:pt>
                <c:pt idx="1253">
                  <c:v>-1.65</c:v>
                </c:pt>
                <c:pt idx="1254">
                  <c:v>-1.65</c:v>
                </c:pt>
                <c:pt idx="1255">
                  <c:v>-1.64</c:v>
                </c:pt>
                <c:pt idx="1256">
                  <c:v>-1.64</c:v>
                </c:pt>
                <c:pt idx="1257">
                  <c:v>-1.64</c:v>
                </c:pt>
                <c:pt idx="1258">
                  <c:v>-1.64</c:v>
                </c:pt>
                <c:pt idx="1259">
                  <c:v>-1.64</c:v>
                </c:pt>
                <c:pt idx="1260">
                  <c:v>-1.64</c:v>
                </c:pt>
                <c:pt idx="1261">
                  <c:v>-1.64</c:v>
                </c:pt>
                <c:pt idx="1262">
                  <c:v>-1.63</c:v>
                </c:pt>
                <c:pt idx="1263">
                  <c:v>-1.65</c:v>
                </c:pt>
                <c:pt idx="1264">
                  <c:v>-1.64</c:v>
                </c:pt>
                <c:pt idx="1265">
                  <c:v>-1.64</c:v>
                </c:pt>
                <c:pt idx="1266">
                  <c:v>-1.63</c:v>
                </c:pt>
                <c:pt idx="1267">
                  <c:v>-1.74</c:v>
                </c:pt>
                <c:pt idx="1268">
                  <c:v>-1.64</c:v>
                </c:pt>
                <c:pt idx="1269">
                  <c:v>-1.64</c:v>
                </c:pt>
                <c:pt idx="1270">
                  <c:v>-1.74</c:v>
                </c:pt>
                <c:pt idx="1271">
                  <c:v>-1.64</c:v>
                </c:pt>
                <c:pt idx="1272">
                  <c:v>-1.63</c:v>
                </c:pt>
                <c:pt idx="1273">
                  <c:v>-1.64</c:v>
                </c:pt>
                <c:pt idx="1274">
                  <c:v>-1.64</c:v>
                </c:pt>
                <c:pt idx="1275">
                  <c:v>-1.74</c:v>
                </c:pt>
                <c:pt idx="1276">
                  <c:v>-1.64</c:v>
                </c:pt>
                <c:pt idx="1277">
                  <c:v>-1.64</c:v>
                </c:pt>
                <c:pt idx="1278">
                  <c:v>-1.74</c:v>
                </c:pt>
                <c:pt idx="1279">
                  <c:v>-1.66</c:v>
                </c:pt>
                <c:pt idx="1280">
                  <c:v>-1.65</c:v>
                </c:pt>
                <c:pt idx="1281">
                  <c:v>-1.65</c:v>
                </c:pt>
                <c:pt idx="1282">
                  <c:v>-1.64</c:v>
                </c:pt>
                <c:pt idx="1283">
                  <c:v>-1.65</c:v>
                </c:pt>
                <c:pt idx="1284">
                  <c:v>-1.63</c:v>
                </c:pt>
                <c:pt idx="1285">
                  <c:v>-1.65</c:v>
                </c:pt>
                <c:pt idx="1286">
                  <c:v>-1.64</c:v>
                </c:pt>
                <c:pt idx="1287">
                  <c:v>-1.65</c:v>
                </c:pt>
                <c:pt idx="1288">
                  <c:v>-1.64</c:v>
                </c:pt>
                <c:pt idx="1289">
                  <c:v>-1.65</c:v>
                </c:pt>
                <c:pt idx="1290">
                  <c:v>-1.63</c:v>
                </c:pt>
                <c:pt idx="1291">
                  <c:v>-1.64</c:v>
                </c:pt>
                <c:pt idx="1292">
                  <c:v>-1.64</c:v>
                </c:pt>
                <c:pt idx="1293">
                  <c:v>-1.65</c:v>
                </c:pt>
                <c:pt idx="1294">
                  <c:v>-1.65</c:v>
                </c:pt>
                <c:pt idx="1295">
                  <c:v>-1.64</c:v>
                </c:pt>
                <c:pt idx="1296">
                  <c:v>-1.64</c:v>
                </c:pt>
                <c:pt idx="1297">
                  <c:v>-1.64</c:v>
                </c:pt>
                <c:pt idx="1298">
                  <c:v>-1.65</c:v>
                </c:pt>
                <c:pt idx="1299">
                  <c:v>-1.65</c:v>
                </c:pt>
                <c:pt idx="1300">
                  <c:v>-1.64</c:v>
                </c:pt>
                <c:pt idx="1301">
                  <c:v>-1.64</c:v>
                </c:pt>
                <c:pt idx="1302">
                  <c:v>-1.63</c:v>
                </c:pt>
                <c:pt idx="1303">
                  <c:v>-1.65</c:v>
                </c:pt>
                <c:pt idx="1304">
                  <c:v>-1.93</c:v>
                </c:pt>
                <c:pt idx="1305">
                  <c:v>-1.64</c:v>
                </c:pt>
                <c:pt idx="1306">
                  <c:v>-1.63</c:v>
                </c:pt>
                <c:pt idx="1307">
                  <c:v>-1.63</c:v>
                </c:pt>
                <c:pt idx="1308">
                  <c:v>-1.63</c:v>
                </c:pt>
                <c:pt idx="1309">
                  <c:v>-1.64</c:v>
                </c:pt>
                <c:pt idx="1310">
                  <c:v>-1.63</c:v>
                </c:pt>
                <c:pt idx="1311">
                  <c:v>-1.64</c:v>
                </c:pt>
                <c:pt idx="1312">
                  <c:v>-1.63</c:v>
                </c:pt>
                <c:pt idx="1313">
                  <c:v>-1.63</c:v>
                </c:pt>
                <c:pt idx="1314">
                  <c:v>-1.63</c:v>
                </c:pt>
                <c:pt idx="1315">
                  <c:v>-1.63</c:v>
                </c:pt>
                <c:pt idx="1316">
                  <c:v>-1.64</c:v>
                </c:pt>
                <c:pt idx="1317">
                  <c:v>-1.64</c:v>
                </c:pt>
                <c:pt idx="1318">
                  <c:v>-1.64</c:v>
                </c:pt>
                <c:pt idx="1319">
                  <c:v>-1.74</c:v>
                </c:pt>
                <c:pt idx="1320">
                  <c:v>-1.74</c:v>
                </c:pt>
                <c:pt idx="1321">
                  <c:v>-1.64</c:v>
                </c:pt>
                <c:pt idx="1322">
                  <c:v>-1.64</c:v>
                </c:pt>
                <c:pt idx="1323">
                  <c:v>-1.64</c:v>
                </c:pt>
                <c:pt idx="1324">
                  <c:v>-1.65</c:v>
                </c:pt>
                <c:pt idx="1325">
                  <c:v>-1.64</c:v>
                </c:pt>
                <c:pt idx="1326">
                  <c:v>-1.65</c:v>
                </c:pt>
                <c:pt idx="1327">
                  <c:v>-1.64</c:v>
                </c:pt>
                <c:pt idx="1328">
                  <c:v>-1.64</c:v>
                </c:pt>
                <c:pt idx="1329">
                  <c:v>-1.64</c:v>
                </c:pt>
                <c:pt idx="1330">
                  <c:v>-1.65</c:v>
                </c:pt>
                <c:pt idx="1331">
                  <c:v>-1.95</c:v>
                </c:pt>
                <c:pt idx="1332">
                  <c:v>-1.64</c:v>
                </c:pt>
                <c:pt idx="1333">
                  <c:v>-1.64</c:v>
                </c:pt>
                <c:pt idx="1334">
                  <c:v>-1.63</c:v>
                </c:pt>
                <c:pt idx="1335">
                  <c:v>-1.64</c:v>
                </c:pt>
                <c:pt idx="1336">
                  <c:v>-1.63</c:v>
                </c:pt>
                <c:pt idx="1337">
                  <c:v>-1.63</c:v>
                </c:pt>
                <c:pt idx="1338">
                  <c:v>-1.63</c:v>
                </c:pt>
                <c:pt idx="1339">
                  <c:v>-1.63</c:v>
                </c:pt>
                <c:pt idx="1340">
                  <c:v>-1.64</c:v>
                </c:pt>
                <c:pt idx="1341">
                  <c:v>-1.63</c:v>
                </c:pt>
                <c:pt idx="1342">
                  <c:v>-1.63</c:v>
                </c:pt>
                <c:pt idx="1343">
                  <c:v>-1.63</c:v>
                </c:pt>
                <c:pt idx="1344">
                  <c:v>-1.65</c:v>
                </c:pt>
                <c:pt idx="1345">
                  <c:v>-1.63</c:v>
                </c:pt>
                <c:pt idx="1346">
                  <c:v>-1.64</c:v>
                </c:pt>
                <c:pt idx="1347">
                  <c:v>-1.63</c:v>
                </c:pt>
                <c:pt idx="1348">
                  <c:v>-1.64</c:v>
                </c:pt>
                <c:pt idx="1349">
                  <c:v>-1.64</c:v>
                </c:pt>
                <c:pt idx="1350">
                  <c:v>-1.64</c:v>
                </c:pt>
                <c:pt idx="1351">
                  <c:v>-1.63</c:v>
                </c:pt>
                <c:pt idx="1352">
                  <c:v>-1.64</c:v>
                </c:pt>
                <c:pt idx="1353">
                  <c:v>-1.64</c:v>
                </c:pt>
                <c:pt idx="1354">
                  <c:v>-1.65</c:v>
                </c:pt>
                <c:pt idx="1355">
                  <c:v>-1.65</c:v>
                </c:pt>
                <c:pt idx="1356">
                  <c:v>-1.64</c:v>
                </c:pt>
                <c:pt idx="1357">
                  <c:v>-1.64</c:v>
                </c:pt>
                <c:pt idx="1358">
                  <c:v>-1.64</c:v>
                </c:pt>
                <c:pt idx="1359">
                  <c:v>-1.64</c:v>
                </c:pt>
                <c:pt idx="1360">
                  <c:v>-1.64</c:v>
                </c:pt>
                <c:pt idx="1361">
                  <c:v>-1.63</c:v>
                </c:pt>
                <c:pt idx="1362">
                  <c:v>-1.65</c:v>
                </c:pt>
                <c:pt idx="1363">
                  <c:v>-1.63</c:v>
                </c:pt>
                <c:pt idx="1364">
                  <c:v>-1.64</c:v>
                </c:pt>
                <c:pt idx="1365">
                  <c:v>-1.63</c:v>
                </c:pt>
                <c:pt idx="1366">
                  <c:v>-1.65</c:v>
                </c:pt>
                <c:pt idx="1367">
                  <c:v>-1.64</c:v>
                </c:pt>
                <c:pt idx="1368">
                  <c:v>-1.64</c:v>
                </c:pt>
                <c:pt idx="1369">
                  <c:v>-1.63</c:v>
                </c:pt>
                <c:pt idx="1370">
                  <c:v>-1.62</c:v>
                </c:pt>
                <c:pt idx="1371">
                  <c:v>-1.64</c:v>
                </c:pt>
                <c:pt idx="1372">
                  <c:v>-1.64</c:v>
                </c:pt>
                <c:pt idx="1373">
                  <c:v>-1.64</c:v>
                </c:pt>
                <c:pt idx="1374">
                  <c:v>-1.63</c:v>
                </c:pt>
                <c:pt idx="1375">
                  <c:v>-1.63</c:v>
                </c:pt>
                <c:pt idx="1376">
                  <c:v>-1.64</c:v>
                </c:pt>
                <c:pt idx="1377">
                  <c:v>-1.63</c:v>
                </c:pt>
                <c:pt idx="1378">
                  <c:v>-1.64</c:v>
                </c:pt>
                <c:pt idx="1379">
                  <c:v>-1.73</c:v>
                </c:pt>
                <c:pt idx="1380">
                  <c:v>-1.64</c:v>
                </c:pt>
                <c:pt idx="1381">
                  <c:v>-1.63</c:v>
                </c:pt>
                <c:pt idx="1382">
                  <c:v>-1.64</c:v>
                </c:pt>
                <c:pt idx="1383">
                  <c:v>-1.63</c:v>
                </c:pt>
                <c:pt idx="1384">
                  <c:v>-1.65</c:v>
                </c:pt>
                <c:pt idx="1385">
                  <c:v>-1.63</c:v>
                </c:pt>
                <c:pt idx="1386">
                  <c:v>-1.64</c:v>
                </c:pt>
                <c:pt idx="1387">
                  <c:v>-1.64</c:v>
                </c:pt>
                <c:pt idx="1388">
                  <c:v>-1.63</c:v>
                </c:pt>
                <c:pt idx="1389">
                  <c:v>-1.64</c:v>
                </c:pt>
                <c:pt idx="1390">
                  <c:v>-1.65</c:v>
                </c:pt>
                <c:pt idx="1391">
                  <c:v>-1.63</c:v>
                </c:pt>
                <c:pt idx="1392">
                  <c:v>-1.65</c:v>
                </c:pt>
                <c:pt idx="1393">
                  <c:v>-1.63</c:v>
                </c:pt>
                <c:pt idx="1394">
                  <c:v>-1.63</c:v>
                </c:pt>
                <c:pt idx="1395">
                  <c:v>-1.63</c:v>
                </c:pt>
                <c:pt idx="1396">
                  <c:v>-1.63</c:v>
                </c:pt>
                <c:pt idx="1397">
                  <c:v>-1.64</c:v>
                </c:pt>
                <c:pt idx="1398">
                  <c:v>-1.65</c:v>
                </c:pt>
                <c:pt idx="1399">
                  <c:v>-1.64</c:v>
                </c:pt>
                <c:pt idx="1400">
                  <c:v>-1.65</c:v>
                </c:pt>
                <c:pt idx="1401">
                  <c:v>-1.63</c:v>
                </c:pt>
                <c:pt idx="1402">
                  <c:v>-1.64</c:v>
                </c:pt>
                <c:pt idx="1403">
                  <c:v>-1.64</c:v>
                </c:pt>
                <c:pt idx="1404">
                  <c:v>-1.64</c:v>
                </c:pt>
                <c:pt idx="1405">
                  <c:v>-1.74</c:v>
                </c:pt>
                <c:pt idx="1406">
                  <c:v>-1.63</c:v>
                </c:pt>
                <c:pt idx="1407">
                  <c:v>-1.73</c:v>
                </c:pt>
                <c:pt idx="1408">
                  <c:v>-1.64</c:v>
                </c:pt>
                <c:pt idx="1409">
                  <c:v>-1.64</c:v>
                </c:pt>
                <c:pt idx="1410">
                  <c:v>-1.64</c:v>
                </c:pt>
                <c:pt idx="1411">
                  <c:v>-1.63</c:v>
                </c:pt>
                <c:pt idx="1412">
                  <c:v>-1.66</c:v>
                </c:pt>
                <c:pt idx="1413">
                  <c:v>-1.63</c:v>
                </c:pt>
                <c:pt idx="1414">
                  <c:v>-1.64</c:v>
                </c:pt>
                <c:pt idx="1415">
                  <c:v>-1.64</c:v>
                </c:pt>
                <c:pt idx="1416">
                  <c:v>-1.65</c:v>
                </c:pt>
                <c:pt idx="1417">
                  <c:v>-1.64</c:v>
                </c:pt>
                <c:pt idx="1418">
                  <c:v>-1.64</c:v>
                </c:pt>
                <c:pt idx="1419">
                  <c:v>-1.64</c:v>
                </c:pt>
                <c:pt idx="1420">
                  <c:v>-1.64</c:v>
                </c:pt>
                <c:pt idx="1421">
                  <c:v>-1.74</c:v>
                </c:pt>
                <c:pt idx="1422">
                  <c:v>-1.63</c:v>
                </c:pt>
                <c:pt idx="1423">
                  <c:v>-1.64</c:v>
                </c:pt>
                <c:pt idx="1424">
                  <c:v>-1.64</c:v>
                </c:pt>
                <c:pt idx="1425">
                  <c:v>-1.65</c:v>
                </c:pt>
                <c:pt idx="1426">
                  <c:v>-1.64</c:v>
                </c:pt>
                <c:pt idx="1427">
                  <c:v>-1.65</c:v>
                </c:pt>
                <c:pt idx="1428">
                  <c:v>-1.64</c:v>
                </c:pt>
                <c:pt idx="1429">
                  <c:v>-1.64</c:v>
                </c:pt>
                <c:pt idx="1430">
                  <c:v>-1.95</c:v>
                </c:pt>
                <c:pt idx="1431">
                  <c:v>-1.73</c:v>
                </c:pt>
                <c:pt idx="1432">
                  <c:v>-1.65</c:v>
                </c:pt>
                <c:pt idx="1433">
                  <c:v>-1.83</c:v>
                </c:pt>
                <c:pt idx="1434">
                  <c:v>-1.64</c:v>
                </c:pt>
                <c:pt idx="1435">
                  <c:v>-1.63</c:v>
                </c:pt>
                <c:pt idx="1436">
                  <c:v>-1.64</c:v>
                </c:pt>
                <c:pt idx="1437">
                  <c:v>-1.63</c:v>
                </c:pt>
                <c:pt idx="1438">
                  <c:v>-1.65</c:v>
                </c:pt>
                <c:pt idx="1439">
                  <c:v>-1.75</c:v>
                </c:pt>
                <c:pt idx="1440">
                  <c:v>-1.65</c:v>
                </c:pt>
                <c:pt idx="1441">
                  <c:v>-1.64</c:v>
                </c:pt>
                <c:pt idx="1442">
                  <c:v>-1.62</c:v>
                </c:pt>
                <c:pt idx="1443">
                  <c:v>-1.65</c:v>
                </c:pt>
                <c:pt idx="1444">
                  <c:v>-1.63</c:v>
                </c:pt>
                <c:pt idx="1445">
                  <c:v>-1.64</c:v>
                </c:pt>
                <c:pt idx="1446">
                  <c:v>-1.63</c:v>
                </c:pt>
                <c:pt idx="1447">
                  <c:v>-1.63</c:v>
                </c:pt>
                <c:pt idx="1448">
                  <c:v>-1.63</c:v>
                </c:pt>
                <c:pt idx="1449">
                  <c:v>-1.63</c:v>
                </c:pt>
                <c:pt idx="1450">
                  <c:v>-1.74</c:v>
                </c:pt>
                <c:pt idx="1451">
                  <c:v>-1.63</c:v>
                </c:pt>
                <c:pt idx="1452">
                  <c:v>-1.72</c:v>
                </c:pt>
                <c:pt idx="1453">
                  <c:v>-1.65</c:v>
                </c:pt>
                <c:pt idx="1454">
                  <c:v>-1.63</c:v>
                </c:pt>
                <c:pt idx="1455">
                  <c:v>-1.64</c:v>
                </c:pt>
                <c:pt idx="1456">
                  <c:v>-1.64</c:v>
                </c:pt>
                <c:pt idx="1457">
                  <c:v>-1.64</c:v>
                </c:pt>
                <c:pt idx="1458">
                  <c:v>-1.63</c:v>
                </c:pt>
                <c:pt idx="1459">
                  <c:v>-1.64</c:v>
                </c:pt>
                <c:pt idx="1460">
                  <c:v>-1.74</c:v>
                </c:pt>
                <c:pt idx="1461">
                  <c:v>-1.63</c:v>
                </c:pt>
                <c:pt idx="1462">
                  <c:v>-1.72</c:v>
                </c:pt>
                <c:pt idx="1463">
                  <c:v>-1.63</c:v>
                </c:pt>
                <c:pt idx="1464">
                  <c:v>-1.64</c:v>
                </c:pt>
                <c:pt idx="1465">
                  <c:v>-1.63</c:v>
                </c:pt>
                <c:pt idx="1466">
                  <c:v>-1.63</c:v>
                </c:pt>
                <c:pt idx="1467">
                  <c:v>-1.73</c:v>
                </c:pt>
                <c:pt idx="1468">
                  <c:v>-1.63</c:v>
                </c:pt>
                <c:pt idx="1469">
                  <c:v>-1.64</c:v>
                </c:pt>
                <c:pt idx="1470">
                  <c:v>-1.64</c:v>
                </c:pt>
                <c:pt idx="1471">
                  <c:v>-1.64</c:v>
                </c:pt>
                <c:pt idx="1472">
                  <c:v>-1.63</c:v>
                </c:pt>
                <c:pt idx="1473">
                  <c:v>-1.64</c:v>
                </c:pt>
                <c:pt idx="1474">
                  <c:v>-1.73</c:v>
                </c:pt>
                <c:pt idx="1475">
                  <c:v>-1.63</c:v>
                </c:pt>
                <c:pt idx="1476">
                  <c:v>-1.63</c:v>
                </c:pt>
                <c:pt idx="1477">
                  <c:v>-1.64</c:v>
                </c:pt>
                <c:pt idx="1478">
                  <c:v>-1.63</c:v>
                </c:pt>
                <c:pt idx="1479">
                  <c:v>-1.65</c:v>
                </c:pt>
                <c:pt idx="1480">
                  <c:v>-1.61</c:v>
                </c:pt>
                <c:pt idx="1481">
                  <c:v>-1.65</c:v>
                </c:pt>
                <c:pt idx="1482">
                  <c:v>-1.61</c:v>
                </c:pt>
                <c:pt idx="1483">
                  <c:v>-1.74</c:v>
                </c:pt>
                <c:pt idx="1484">
                  <c:v>-1.63</c:v>
                </c:pt>
                <c:pt idx="1485">
                  <c:v>-1.62</c:v>
                </c:pt>
                <c:pt idx="1486">
                  <c:v>-1.62</c:v>
                </c:pt>
                <c:pt idx="1487">
                  <c:v>-1.63</c:v>
                </c:pt>
                <c:pt idx="1488">
                  <c:v>-1.64</c:v>
                </c:pt>
                <c:pt idx="1489">
                  <c:v>-1.74</c:v>
                </c:pt>
                <c:pt idx="1490">
                  <c:v>-1.62</c:v>
                </c:pt>
                <c:pt idx="1491">
                  <c:v>-1.65</c:v>
                </c:pt>
                <c:pt idx="1492">
                  <c:v>-1.63</c:v>
                </c:pt>
                <c:pt idx="1493">
                  <c:v>-1.65</c:v>
                </c:pt>
                <c:pt idx="1494">
                  <c:v>-1.64</c:v>
                </c:pt>
                <c:pt idx="1495">
                  <c:v>-1.64</c:v>
                </c:pt>
                <c:pt idx="1496">
                  <c:v>-1.74</c:v>
                </c:pt>
                <c:pt idx="1497">
                  <c:v>-1.64</c:v>
                </c:pt>
                <c:pt idx="1498">
                  <c:v>-1.82</c:v>
                </c:pt>
                <c:pt idx="1499">
                  <c:v>-1.64</c:v>
                </c:pt>
                <c:pt idx="1500">
                  <c:v>-1.64</c:v>
                </c:pt>
                <c:pt idx="1501">
                  <c:v>-1.63</c:v>
                </c:pt>
                <c:pt idx="1502">
                  <c:v>-1.63</c:v>
                </c:pt>
                <c:pt idx="1503">
                  <c:v>-1.64</c:v>
                </c:pt>
                <c:pt idx="1504">
                  <c:v>-1.73</c:v>
                </c:pt>
                <c:pt idx="1505">
                  <c:v>-1.64</c:v>
                </c:pt>
                <c:pt idx="1506">
                  <c:v>-1.74</c:v>
                </c:pt>
                <c:pt idx="1507">
                  <c:v>-1.73</c:v>
                </c:pt>
                <c:pt idx="1508">
                  <c:v>-1.64</c:v>
                </c:pt>
                <c:pt idx="1509">
                  <c:v>-1.62</c:v>
                </c:pt>
                <c:pt idx="1510">
                  <c:v>-1.64</c:v>
                </c:pt>
                <c:pt idx="1511">
                  <c:v>-1.63</c:v>
                </c:pt>
                <c:pt idx="1512">
                  <c:v>-1.64</c:v>
                </c:pt>
                <c:pt idx="1513">
                  <c:v>-1.62</c:v>
                </c:pt>
                <c:pt idx="1514">
                  <c:v>-1.63</c:v>
                </c:pt>
                <c:pt idx="1515">
                  <c:v>-1.63</c:v>
                </c:pt>
                <c:pt idx="1516">
                  <c:v>-1.63</c:v>
                </c:pt>
                <c:pt idx="1517">
                  <c:v>-1.63</c:v>
                </c:pt>
                <c:pt idx="1518">
                  <c:v>-1.74</c:v>
                </c:pt>
                <c:pt idx="1519">
                  <c:v>-1.63</c:v>
                </c:pt>
                <c:pt idx="1520">
                  <c:v>-1.63</c:v>
                </c:pt>
                <c:pt idx="1521">
                  <c:v>-1.63</c:v>
                </c:pt>
                <c:pt idx="1522">
                  <c:v>-1.63</c:v>
                </c:pt>
                <c:pt idx="1523">
                  <c:v>-1.63</c:v>
                </c:pt>
                <c:pt idx="1524">
                  <c:v>-1.63</c:v>
                </c:pt>
                <c:pt idx="1525">
                  <c:v>-1.64</c:v>
                </c:pt>
                <c:pt idx="1526">
                  <c:v>-1.64</c:v>
                </c:pt>
                <c:pt idx="1527">
                  <c:v>-1.64</c:v>
                </c:pt>
                <c:pt idx="1528">
                  <c:v>-1.64</c:v>
                </c:pt>
                <c:pt idx="1529">
                  <c:v>-1.63</c:v>
                </c:pt>
                <c:pt idx="1530">
                  <c:v>-1.74</c:v>
                </c:pt>
                <c:pt idx="1531">
                  <c:v>-1.63</c:v>
                </c:pt>
                <c:pt idx="1532">
                  <c:v>-1.73</c:v>
                </c:pt>
                <c:pt idx="1533">
                  <c:v>-1.63</c:v>
                </c:pt>
                <c:pt idx="1534">
                  <c:v>-1.63</c:v>
                </c:pt>
                <c:pt idx="1535">
                  <c:v>-1.63</c:v>
                </c:pt>
                <c:pt idx="1536">
                  <c:v>-1.64</c:v>
                </c:pt>
                <c:pt idx="1537">
                  <c:v>-1.63</c:v>
                </c:pt>
                <c:pt idx="1538">
                  <c:v>-1.63</c:v>
                </c:pt>
                <c:pt idx="1539">
                  <c:v>-1.64</c:v>
                </c:pt>
                <c:pt idx="1540">
                  <c:v>-1.63</c:v>
                </c:pt>
                <c:pt idx="1541">
                  <c:v>-1.73</c:v>
                </c:pt>
                <c:pt idx="1542">
                  <c:v>-1.63</c:v>
                </c:pt>
                <c:pt idx="1543">
                  <c:v>-1.64</c:v>
                </c:pt>
                <c:pt idx="1544">
                  <c:v>-1.62</c:v>
                </c:pt>
                <c:pt idx="1545">
                  <c:v>-1.62</c:v>
                </c:pt>
                <c:pt idx="1546">
                  <c:v>-1.63</c:v>
                </c:pt>
                <c:pt idx="1547">
                  <c:v>-1.62</c:v>
                </c:pt>
                <c:pt idx="1548">
                  <c:v>-1.62</c:v>
                </c:pt>
                <c:pt idx="1549">
                  <c:v>-1.63</c:v>
                </c:pt>
                <c:pt idx="1550">
                  <c:v>-1.63</c:v>
                </c:pt>
                <c:pt idx="1551">
                  <c:v>-1.63</c:v>
                </c:pt>
                <c:pt idx="1552">
                  <c:v>-1.62</c:v>
                </c:pt>
                <c:pt idx="1553">
                  <c:v>-1.62</c:v>
                </c:pt>
                <c:pt idx="1554">
                  <c:v>-1.63</c:v>
                </c:pt>
                <c:pt idx="1555">
                  <c:v>-1.62</c:v>
                </c:pt>
                <c:pt idx="1556">
                  <c:v>-1.62</c:v>
                </c:pt>
                <c:pt idx="1557">
                  <c:v>-1.63</c:v>
                </c:pt>
                <c:pt idx="1558">
                  <c:v>-1.62</c:v>
                </c:pt>
                <c:pt idx="1559">
                  <c:v>-1.62</c:v>
                </c:pt>
                <c:pt idx="1560">
                  <c:v>-1.62</c:v>
                </c:pt>
                <c:pt idx="1561">
                  <c:v>-1.61</c:v>
                </c:pt>
                <c:pt idx="1562">
                  <c:v>-1.62</c:v>
                </c:pt>
                <c:pt idx="1563">
                  <c:v>-1.7</c:v>
                </c:pt>
                <c:pt idx="1564">
                  <c:v>-1.63</c:v>
                </c:pt>
                <c:pt idx="1565">
                  <c:v>-1.61</c:v>
                </c:pt>
                <c:pt idx="1566">
                  <c:v>-1.63</c:v>
                </c:pt>
                <c:pt idx="1567">
                  <c:v>-1.62</c:v>
                </c:pt>
                <c:pt idx="1568">
                  <c:v>-1.62</c:v>
                </c:pt>
                <c:pt idx="1569">
                  <c:v>-1.62</c:v>
                </c:pt>
                <c:pt idx="1570">
                  <c:v>-1.63</c:v>
                </c:pt>
                <c:pt idx="1571">
                  <c:v>-1.63</c:v>
                </c:pt>
                <c:pt idx="1572">
                  <c:v>-1.64</c:v>
                </c:pt>
                <c:pt idx="1573">
                  <c:v>-1.62</c:v>
                </c:pt>
                <c:pt idx="1574">
                  <c:v>-1.63</c:v>
                </c:pt>
                <c:pt idx="1575">
                  <c:v>-1.62</c:v>
                </c:pt>
                <c:pt idx="1576">
                  <c:v>-1.63</c:v>
                </c:pt>
                <c:pt idx="1577">
                  <c:v>-1.62</c:v>
                </c:pt>
                <c:pt idx="1578">
                  <c:v>-1.63</c:v>
                </c:pt>
                <c:pt idx="1579">
                  <c:v>-1.63</c:v>
                </c:pt>
                <c:pt idx="1580">
                  <c:v>-1.63</c:v>
                </c:pt>
                <c:pt idx="1581">
                  <c:v>-1.62</c:v>
                </c:pt>
                <c:pt idx="1582">
                  <c:v>-1.72</c:v>
                </c:pt>
                <c:pt idx="1583">
                  <c:v>-1.62</c:v>
                </c:pt>
                <c:pt idx="1584">
                  <c:v>-1.62</c:v>
                </c:pt>
                <c:pt idx="1585">
                  <c:v>-1.63</c:v>
                </c:pt>
                <c:pt idx="1586">
                  <c:v>-1.63</c:v>
                </c:pt>
                <c:pt idx="1587">
                  <c:v>-1.72</c:v>
                </c:pt>
                <c:pt idx="1588">
                  <c:v>-1.62</c:v>
                </c:pt>
                <c:pt idx="1589">
                  <c:v>-1.72</c:v>
                </c:pt>
                <c:pt idx="1590">
                  <c:v>-1.62</c:v>
                </c:pt>
                <c:pt idx="1591">
                  <c:v>-1.64</c:v>
                </c:pt>
                <c:pt idx="1592">
                  <c:v>-1.61</c:v>
                </c:pt>
                <c:pt idx="1593">
                  <c:v>-1.62</c:v>
                </c:pt>
                <c:pt idx="1594">
                  <c:v>-1.73</c:v>
                </c:pt>
                <c:pt idx="1595">
                  <c:v>-1.62</c:v>
                </c:pt>
                <c:pt idx="1596">
                  <c:v>-1.62</c:v>
                </c:pt>
                <c:pt idx="1597">
                  <c:v>-1.62</c:v>
                </c:pt>
                <c:pt idx="1598">
                  <c:v>-1.61</c:v>
                </c:pt>
                <c:pt idx="1599">
                  <c:v>-1.63</c:v>
                </c:pt>
                <c:pt idx="1600">
                  <c:v>-1.64</c:v>
                </c:pt>
                <c:pt idx="1601">
                  <c:v>-1.61</c:v>
                </c:pt>
                <c:pt idx="1602">
                  <c:v>-1.61</c:v>
                </c:pt>
                <c:pt idx="1603">
                  <c:v>-1.7</c:v>
                </c:pt>
                <c:pt idx="1604">
                  <c:v>-1.6</c:v>
                </c:pt>
                <c:pt idx="1605">
                  <c:v>-1.6</c:v>
                </c:pt>
                <c:pt idx="1606">
                  <c:v>-1.61</c:v>
                </c:pt>
                <c:pt idx="1607">
                  <c:v>-1.61</c:v>
                </c:pt>
                <c:pt idx="1608">
                  <c:v>-1.61</c:v>
                </c:pt>
                <c:pt idx="1609">
                  <c:v>-1.61</c:v>
                </c:pt>
                <c:pt idx="1610">
                  <c:v>-1.62</c:v>
                </c:pt>
                <c:pt idx="1611">
                  <c:v>-1.61</c:v>
                </c:pt>
                <c:pt idx="1612">
                  <c:v>-1.61</c:v>
                </c:pt>
                <c:pt idx="1613">
                  <c:v>-1.59</c:v>
                </c:pt>
                <c:pt idx="1614">
                  <c:v>-1.61</c:v>
                </c:pt>
                <c:pt idx="1615">
                  <c:v>-1.71</c:v>
                </c:pt>
                <c:pt idx="1616">
                  <c:v>-1.6</c:v>
                </c:pt>
                <c:pt idx="1617">
                  <c:v>-1.62</c:v>
                </c:pt>
                <c:pt idx="1618">
                  <c:v>-1.72</c:v>
                </c:pt>
                <c:pt idx="1619">
                  <c:v>-1.73</c:v>
                </c:pt>
                <c:pt idx="1620">
                  <c:v>-1.71</c:v>
                </c:pt>
                <c:pt idx="1621">
                  <c:v>-1.62</c:v>
                </c:pt>
                <c:pt idx="1622">
                  <c:v>-1.71</c:v>
                </c:pt>
                <c:pt idx="1623">
                  <c:v>-1.62</c:v>
                </c:pt>
                <c:pt idx="1624">
                  <c:v>-1.61</c:v>
                </c:pt>
                <c:pt idx="1625">
                  <c:v>-1.63</c:v>
                </c:pt>
                <c:pt idx="1626">
                  <c:v>-1.63</c:v>
                </c:pt>
                <c:pt idx="1627">
                  <c:v>-1.61</c:v>
                </c:pt>
                <c:pt idx="1628">
                  <c:v>-1.63</c:v>
                </c:pt>
                <c:pt idx="1629">
                  <c:v>-1.61</c:v>
                </c:pt>
                <c:pt idx="1630">
                  <c:v>-1.72</c:v>
                </c:pt>
                <c:pt idx="1631">
                  <c:v>-1.61</c:v>
                </c:pt>
                <c:pt idx="1632">
                  <c:v>-1.61</c:v>
                </c:pt>
                <c:pt idx="1633">
                  <c:v>-1.62</c:v>
                </c:pt>
                <c:pt idx="1634">
                  <c:v>-1.62</c:v>
                </c:pt>
                <c:pt idx="1635">
                  <c:v>-1.62</c:v>
                </c:pt>
                <c:pt idx="1636">
                  <c:v>-1.62</c:v>
                </c:pt>
                <c:pt idx="1637">
                  <c:v>-1.62</c:v>
                </c:pt>
                <c:pt idx="1638">
                  <c:v>-1.61</c:v>
                </c:pt>
                <c:pt idx="1639">
                  <c:v>-1.61</c:v>
                </c:pt>
                <c:pt idx="1640">
                  <c:v>-1.6</c:v>
                </c:pt>
                <c:pt idx="1641">
                  <c:v>-1.61</c:v>
                </c:pt>
                <c:pt idx="1642">
                  <c:v>-1.61</c:v>
                </c:pt>
                <c:pt idx="1643">
                  <c:v>-1.62</c:v>
                </c:pt>
                <c:pt idx="1644">
                  <c:v>-1.61</c:v>
                </c:pt>
                <c:pt idx="1645">
                  <c:v>-1.6</c:v>
                </c:pt>
                <c:pt idx="1646">
                  <c:v>-1.7</c:v>
                </c:pt>
                <c:pt idx="1647">
                  <c:v>-1.61</c:v>
                </c:pt>
                <c:pt idx="1648">
                  <c:v>-1.61</c:v>
                </c:pt>
                <c:pt idx="1649">
                  <c:v>-1.6</c:v>
                </c:pt>
                <c:pt idx="1650">
                  <c:v>-1.6</c:v>
                </c:pt>
                <c:pt idx="1651">
                  <c:v>-1.9</c:v>
                </c:pt>
                <c:pt idx="1652">
                  <c:v>-1.62</c:v>
                </c:pt>
                <c:pt idx="1653">
                  <c:v>-1.7</c:v>
                </c:pt>
                <c:pt idx="1654">
                  <c:v>-1.72</c:v>
                </c:pt>
                <c:pt idx="1655">
                  <c:v>-1.6</c:v>
                </c:pt>
                <c:pt idx="1656">
                  <c:v>-1.71</c:v>
                </c:pt>
                <c:pt idx="1657">
                  <c:v>-1.62</c:v>
                </c:pt>
                <c:pt idx="1658">
                  <c:v>-1.59</c:v>
                </c:pt>
                <c:pt idx="1659">
                  <c:v>-1.72</c:v>
                </c:pt>
                <c:pt idx="1660">
                  <c:v>-1.58</c:v>
                </c:pt>
                <c:pt idx="1661">
                  <c:v>-1.63</c:v>
                </c:pt>
                <c:pt idx="1662">
                  <c:v>-1.6</c:v>
                </c:pt>
                <c:pt idx="1663">
                  <c:v>-1.61</c:v>
                </c:pt>
                <c:pt idx="1664">
                  <c:v>-1.6</c:v>
                </c:pt>
                <c:pt idx="1665">
                  <c:v>-1.6</c:v>
                </c:pt>
                <c:pt idx="1666">
                  <c:v>-1.61</c:v>
                </c:pt>
                <c:pt idx="1667">
                  <c:v>-1.62</c:v>
                </c:pt>
                <c:pt idx="1668">
                  <c:v>-1.61</c:v>
                </c:pt>
                <c:pt idx="1669">
                  <c:v>-1.63</c:v>
                </c:pt>
                <c:pt idx="1670">
                  <c:v>-1.6</c:v>
                </c:pt>
                <c:pt idx="1671">
                  <c:v>-1.73</c:v>
                </c:pt>
                <c:pt idx="1672">
                  <c:v>-1.6</c:v>
                </c:pt>
                <c:pt idx="1673">
                  <c:v>-1.62</c:v>
                </c:pt>
                <c:pt idx="1674">
                  <c:v>-1.6</c:v>
                </c:pt>
                <c:pt idx="1675">
                  <c:v>-1.6</c:v>
                </c:pt>
                <c:pt idx="1676">
                  <c:v>-1.6</c:v>
                </c:pt>
                <c:pt idx="1677">
                  <c:v>-1.61</c:v>
                </c:pt>
                <c:pt idx="1678">
                  <c:v>-1.61</c:v>
                </c:pt>
                <c:pt idx="1679">
                  <c:v>-1.62</c:v>
                </c:pt>
                <c:pt idx="1680">
                  <c:v>-1.62</c:v>
                </c:pt>
                <c:pt idx="1681">
                  <c:v>-1.6</c:v>
                </c:pt>
                <c:pt idx="1682">
                  <c:v>-1.71</c:v>
                </c:pt>
                <c:pt idx="1683">
                  <c:v>-1.62</c:v>
                </c:pt>
                <c:pt idx="1684">
                  <c:v>-1.91</c:v>
                </c:pt>
                <c:pt idx="1685">
                  <c:v>-1.62</c:v>
                </c:pt>
                <c:pt idx="1686">
                  <c:v>-1.61</c:v>
                </c:pt>
                <c:pt idx="1687">
                  <c:v>-1.61</c:v>
                </c:pt>
                <c:pt idx="1688">
                  <c:v>-1.91</c:v>
                </c:pt>
                <c:pt idx="1689">
                  <c:v>-1.61</c:v>
                </c:pt>
                <c:pt idx="1690">
                  <c:v>-1.63</c:v>
                </c:pt>
                <c:pt idx="1691">
                  <c:v>-1.6</c:v>
                </c:pt>
                <c:pt idx="1692">
                  <c:v>-1.73</c:v>
                </c:pt>
                <c:pt idx="1693">
                  <c:v>-1.8</c:v>
                </c:pt>
                <c:pt idx="1694">
                  <c:v>-1.62</c:v>
                </c:pt>
                <c:pt idx="1695">
                  <c:v>-1.61</c:v>
                </c:pt>
                <c:pt idx="1696">
                  <c:v>-1.61</c:v>
                </c:pt>
                <c:pt idx="1697">
                  <c:v>-1.72</c:v>
                </c:pt>
                <c:pt idx="1698">
                  <c:v>-1.62</c:v>
                </c:pt>
                <c:pt idx="1699">
                  <c:v>-1.61</c:v>
                </c:pt>
                <c:pt idx="1700">
                  <c:v>-1.61</c:v>
                </c:pt>
                <c:pt idx="1701">
                  <c:v>-1.61</c:v>
                </c:pt>
                <c:pt idx="1702">
                  <c:v>-1.62</c:v>
                </c:pt>
                <c:pt idx="1703">
                  <c:v>-1.61</c:v>
                </c:pt>
                <c:pt idx="1704">
                  <c:v>-1.61</c:v>
                </c:pt>
                <c:pt idx="1705">
                  <c:v>-1.61</c:v>
                </c:pt>
                <c:pt idx="1706">
                  <c:v>-1.61</c:v>
                </c:pt>
                <c:pt idx="1707">
                  <c:v>-1.61</c:v>
                </c:pt>
                <c:pt idx="1708">
                  <c:v>-1.61</c:v>
                </c:pt>
                <c:pt idx="1709">
                  <c:v>-1.7</c:v>
                </c:pt>
                <c:pt idx="1710">
                  <c:v>-1.61</c:v>
                </c:pt>
                <c:pt idx="1711">
                  <c:v>-1.61</c:v>
                </c:pt>
                <c:pt idx="1712">
                  <c:v>-1.61</c:v>
                </c:pt>
                <c:pt idx="1713">
                  <c:v>-1.61</c:v>
                </c:pt>
                <c:pt idx="1714">
                  <c:v>-1.61</c:v>
                </c:pt>
                <c:pt idx="1715">
                  <c:v>-1.71</c:v>
                </c:pt>
                <c:pt idx="1716">
                  <c:v>-1.7</c:v>
                </c:pt>
                <c:pt idx="1717">
                  <c:v>-1.61</c:v>
                </c:pt>
                <c:pt idx="1718">
                  <c:v>-1.7</c:v>
                </c:pt>
                <c:pt idx="1719">
                  <c:v>-1.62</c:v>
                </c:pt>
                <c:pt idx="1720">
                  <c:v>-1.7</c:v>
                </c:pt>
                <c:pt idx="1721">
                  <c:v>-1.62</c:v>
                </c:pt>
                <c:pt idx="1722">
                  <c:v>-1.61</c:v>
                </c:pt>
                <c:pt idx="1723">
                  <c:v>-1.61</c:v>
                </c:pt>
                <c:pt idx="1724">
                  <c:v>-1.61</c:v>
                </c:pt>
                <c:pt idx="1725">
                  <c:v>-1.72</c:v>
                </c:pt>
                <c:pt idx="1726">
                  <c:v>-1.71</c:v>
                </c:pt>
                <c:pt idx="1727">
                  <c:v>-1.7</c:v>
                </c:pt>
                <c:pt idx="1728">
                  <c:v>-1.72</c:v>
                </c:pt>
                <c:pt idx="1729">
                  <c:v>-1.72</c:v>
                </c:pt>
                <c:pt idx="1730">
                  <c:v>-1.72</c:v>
                </c:pt>
                <c:pt idx="1731">
                  <c:v>-1.59</c:v>
                </c:pt>
                <c:pt idx="1732">
                  <c:v>-1.62</c:v>
                </c:pt>
                <c:pt idx="1733">
                  <c:v>-1.71</c:v>
                </c:pt>
                <c:pt idx="1734">
                  <c:v>-1.71</c:v>
                </c:pt>
                <c:pt idx="1735">
                  <c:v>-1.6</c:v>
                </c:pt>
                <c:pt idx="1736">
                  <c:v>-1.7</c:v>
                </c:pt>
                <c:pt idx="1737">
                  <c:v>-1.61</c:v>
                </c:pt>
                <c:pt idx="1738">
                  <c:v>-1.71</c:v>
                </c:pt>
                <c:pt idx="1739">
                  <c:v>-1.91</c:v>
                </c:pt>
                <c:pt idx="1740">
                  <c:v>-1.61</c:v>
                </c:pt>
                <c:pt idx="1741">
                  <c:v>-1.62</c:v>
                </c:pt>
                <c:pt idx="1742">
                  <c:v>-1.6</c:v>
                </c:pt>
                <c:pt idx="1743">
                  <c:v>-1.61</c:v>
                </c:pt>
                <c:pt idx="1744">
                  <c:v>-1.61</c:v>
                </c:pt>
                <c:pt idx="1745">
                  <c:v>-1.71</c:v>
                </c:pt>
                <c:pt idx="1746">
                  <c:v>-1.72</c:v>
                </c:pt>
                <c:pt idx="1747">
                  <c:v>-1.73</c:v>
                </c:pt>
                <c:pt idx="1748">
                  <c:v>-1.71</c:v>
                </c:pt>
                <c:pt idx="1749">
                  <c:v>-1.69</c:v>
                </c:pt>
                <c:pt idx="1750">
                  <c:v>-1.72</c:v>
                </c:pt>
                <c:pt idx="1751">
                  <c:v>-1.69</c:v>
                </c:pt>
                <c:pt idx="1752">
                  <c:v>-1.72</c:v>
                </c:pt>
                <c:pt idx="1753">
                  <c:v>-1.7</c:v>
                </c:pt>
                <c:pt idx="1754">
                  <c:v>-1.72</c:v>
                </c:pt>
                <c:pt idx="1755">
                  <c:v>-1.61</c:v>
                </c:pt>
                <c:pt idx="1756">
                  <c:v>-1.61</c:v>
                </c:pt>
                <c:pt idx="1757">
                  <c:v>-1.6</c:v>
                </c:pt>
                <c:pt idx="1758">
                  <c:v>-1.69</c:v>
                </c:pt>
                <c:pt idx="1759">
                  <c:v>-1.6</c:v>
                </c:pt>
                <c:pt idx="1760">
                  <c:v>-1.6</c:v>
                </c:pt>
                <c:pt idx="1761">
                  <c:v>-1.61</c:v>
                </c:pt>
                <c:pt idx="1762">
                  <c:v>-1.6</c:v>
                </c:pt>
                <c:pt idx="1763">
                  <c:v>-1.61</c:v>
                </c:pt>
                <c:pt idx="1764">
                  <c:v>-1.61</c:v>
                </c:pt>
                <c:pt idx="1765">
                  <c:v>-1.61</c:v>
                </c:pt>
                <c:pt idx="1766">
                  <c:v>-1.71</c:v>
                </c:pt>
                <c:pt idx="1767">
                  <c:v>-1.71</c:v>
                </c:pt>
                <c:pt idx="1768">
                  <c:v>-1.71</c:v>
                </c:pt>
                <c:pt idx="1769">
                  <c:v>-1.62</c:v>
                </c:pt>
                <c:pt idx="1770">
                  <c:v>-1.71</c:v>
                </c:pt>
                <c:pt idx="1771">
                  <c:v>-1.72</c:v>
                </c:pt>
                <c:pt idx="1772">
                  <c:v>-1.7</c:v>
                </c:pt>
                <c:pt idx="1773">
                  <c:v>-1.7</c:v>
                </c:pt>
                <c:pt idx="1774">
                  <c:v>-1.71</c:v>
                </c:pt>
                <c:pt idx="1775">
                  <c:v>-1.71</c:v>
                </c:pt>
                <c:pt idx="1776">
                  <c:v>-1.71</c:v>
                </c:pt>
                <c:pt idx="1777">
                  <c:v>-1.61</c:v>
                </c:pt>
                <c:pt idx="1778">
                  <c:v>-1.62</c:v>
                </c:pt>
                <c:pt idx="1779">
                  <c:v>-1.61</c:v>
                </c:pt>
                <c:pt idx="1780">
                  <c:v>-1.7</c:v>
                </c:pt>
                <c:pt idx="1781">
                  <c:v>-1.72</c:v>
                </c:pt>
                <c:pt idx="1782">
                  <c:v>-1.71</c:v>
                </c:pt>
                <c:pt idx="1783">
                  <c:v>-1.6</c:v>
                </c:pt>
                <c:pt idx="1784">
                  <c:v>-1.72</c:v>
                </c:pt>
                <c:pt idx="1785">
                  <c:v>-1.61</c:v>
                </c:pt>
                <c:pt idx="1786">
                  <c:v>-1.7</c:v>
                </c:pt>
                <c:pt idx="1787">
                  <c:v>-1.6</c:v>
                </c:pt>
                <c:pt idx="1788">
                  <c:v>-1.7</c:v>
                </c:pt>
                <c:pt idx="1789">
                  <c:v>-1.61</c:v>
                </c:pt>
                <c:pt idx="1790">
                  <c:v>-1.71</c:v>
                </c:pt>
                <c:pt idx="1791">
                  <c:v>-1.7</c:v>
                </c:pt>
                <c:pt idx="1792">
                  <c:v>-1.61</c:v>
                </c:pt>
                <c:pt idx="1793">
                  <c:v>-1.71</c:v>
                </c:pt>
                <c:pt idx="1794">
                  <c:v>-1.7</c:v>
                </c:pt>
                <c:pt idx="1795">
                  <c:v>-1.7</c:v>
                </c:pt>
                <c:pt idx="1796">
                  <c:v>-1.7</c:v>
                </c:pt>
                <c:pt idx="1797">
                  <c:v>-1.7</c:v>
                </c:pt>
                <c:pt idx="1798">
                  <c:v>-1.7</c:v>
                </c:pt>
                <c:pt idx="1799">
                  <c:v>-1.7</c:v>
                </c:pt>
                <c:pt idx="1800">
                  <c:v>-1.71</c:v>
                </c:pt>
                <c:pt idx="1801">
                  <c:v>-1.6</c:v>
                </c:pt>
                <c:pt idx="1802">
                  <c:v>-1.71</c:v>
                </c:pt>
                <c:pt idx="1803">
                  <c:v>-1.6</c:v>
                </c:pt>
                <c:pt idx="1804">
                  <c:v>-1.71</c:v>
                </c:pt>
                <c:pt idx="1805">
                  <c:v>-1.71</c:v>
                </c:pt>
                <c:pt idx="1806">
                  <c:v>-1.7</c:v>
                </c:pt>
                <c:pt idx="1807">
                  <c:v>-1.7</c:v>
                </c:pt>
                <c:pt idx="1808">
                  <c:v>-1.59</c:v>
                </c:pt>
                <c:pt idx="1809">
                  <c:v>-1.7</c:v>
                </c:pt>
                <c:pt idx="1810">
                  <c:v>-1.6</c:v>
                </c:pt>
                <c:pt idx="1811">
                  <c:v>-1.6</c:v>
                </c:pt>
                <c:pt idx="1812">
                  <c:v>-1.6</c:v>
                </c:pt>
                <c:pt idx="1813">
                  <c:v>-1.6</c:v>
                </c:pt>
                <c:pt idx="1814">
                  <c:v>-1.71</c:v>
                </c:pt>
                <c:pt idx="1815">
                  <c:v>-1.61</c:v>
                </c:pt>
                <c:pt idx="1816">
                  <c:v>-1.8</c:v>
                </c:pt>
                <c:pt idx="1817">
                  <c:v>-1.61</c:v>
                </c:pt>
                <c:pt idx="1818">
                  <c:v>-1.6</c:v>
                </c:pt>
                <c:pt idx="1819">
                  <c:v>-1.6</c:v>
                </c:pt>
                <c:pt idx="1820">
                  <c:v>-1.6</c:v>
                </c:pt>
                <c:pt idx="1821">
                  <c:v>-1.59</c:v>
                </c:pt>
                <c:pt idx="1822">
                  <c:v>-1.6</c:v>
                </c:pt>
                <c:pt idx="1823">
                  <c:v>-1.69</c:v>
                </c:pt>
                <c:pt idx="1824">
                  <c:v>-1.6</c:v>
                </c:pt>
                <c:pt idx="1825">
                  <c:v>-1.69</c:v>
                </c:pt>
                <c:pt idx="1826">
                  <c:v>-1.69</c:v>
                </c:pt>
                <c:pt idx="1827">
                  <c:v>-1.6</c:v>
                </c:pt>
                <c:pt idx="1828">
                  <c:v>-1.6</c:v>
                </c:pt>
                <c:pt idx="1829">
                  <c:v>-1.59</c:v>
                </c:pt>
                <c:pt idx="1830">
                  <c:v>-1.6</c:v>
                </c:pt>
                <c:pt idx="1831">
                  <c:v>-1.6</c:v>
                </c:pt>
                <c:pt idx="1832">
                  <c:v>-1.59</c:v>
                </c:pt>
                <c:pt idx="1833">
                  <c:v>-1.59</c:v>
                </c:pt>
                <c:pt idx="1834">
                  <c:v>-1.59</c:v>
                </c:pt>
                <c:pt idx="1835">
                  <c:v>-1.59</c:v>
                </c:pt>
                <c:pt idx="1836">
                  <c:v>-1.6</c:v>
                </c:pt>
                <c:pt idx="1837">
                  <c:v>-1.59</c:v>
                </c:pt>
                <c:pt idx="1838">
                  <c:v>-1.59</c:v>
                </c:pt>
                <c:pt idx="1839">
                  <c:v>-1.69</c:v>
                </c:pt>
                <c:pt idx="1840">
                  <c:v>-1.69</c:v>
                </c:pt>
                <c:pt idx="1841">
                  <c:v>-1.59</c:v>
                </c:pt>
                <c:pt idx="1842">
                  <c:v>-1.6</c:v>
                </c:pt>
                <c:pt idx="1843">
                  <c:v>-1.7</c:v>
                </c:pt>
                <c:pt idx="1844">
                  <c:v>-1.7</c:v>
                </c:pt>
                <c:pt idx="1845">
                  <c:v>-1.6</c:v>
                </c:pt>
                <c:pt idx="1846">
                  <c:v>-1.7</c:v>
                </c:pt>
                <c:pt idx="1847">
                  <c:v>-1.6</c:v>
                </c:pt>
                <c:pt idx="1848">
                  <c:v>-1.59</c:v>
                </c:pt>
                <c:pt idx="1849">
                  <c:v>-1.59</c:v>
                </c:pt>
                <c:pt idx="1850">
                  <c:v>-1.7</c:v>
                </c:pt>
                <c:pt idx="1851">
                  <c:v>-1.59</c:v>
                </c:pt>
                <c:pt idx="1852">
                  <c:v>-1.69</c:v>
                </c:pt>
                <c:pt idx="1853">
                  <c:v>-1.68</c:v>
                </c:pt>
                <c:pt idx="1854">
                  <c:v>-1.7</c:v>
                </c:pt>
                <c:pt idx="1855">
                  <c:v>-1.69</c:v>
                </c:pt>
                <c:pt idx="1856">
                  <c:v>-1.59</c:v>
                </c:pt>
                <c:pt idx="1857">
                  <c:v>-1.59</c:v>
                </c:pt>
                <c:pt idx="1858">
                  <c:v>-1.58</c:v>
                </c:pt>
                <c:pt idx="1859">
                  <c:v>-1.59</c:v>
                </c:pt>
                <c:pt idx="1860">
                  <c:v>-1.57</c:v>
                </c:pt>
                <c:pt idx="1861">
                  <c:v>-1.7</c:v>
                </c:pt>
                <c:pt idx="1862">
                  <c:v>-1.69</c:v>
                </c:pt>
                <c:pt idx="1863">
                  <c:v>-1.7</c:v>
                </c:pt>
                <c:pt idx="1864">
                  <c:v>-1.89</c:v>
                </c:pt>
                <c:pt idx="1865">
                  <c:v>-1.6</c:v>
                </c:pt>
                <c:pt idx="1866">
                  <c:v>-1.69</c:v>
                </c:pt>
                <c:pt idx="1867">
                  <c:v>-1.69</c:v>
                </c:pt>
                <c:pt idx="1868">
                  <c:v>-1.59</c:v>
                </c:pt>
                <c:pt idx="1869">
                  <c:v>-1.79</c:v>
                </c:pt>
                <c:pt idx="1870">
                  <c:v>-1.58</c:v>
                </c:pt>
                <c:pt idx="1871">
                  <c:v>-1.58</c:v>
                </c:pt>
                <c:pt idx="1872">
                  <c:v>-1.58</c:v>
                </c:pt>
                <c:pt idx="1873">
                  <c:v>-1.69</c:v>
                </c:pt>
                <c:pt idx="1874">
                  <c:v>-1.7</c:v>
                </c:pt>
                <c:pt idx="1875">
                  <c:v>-1.7</c:v>
                </c:pt>
                <c:pt idx="1876">
                  <c:v>-1.69</c:v>
                </c:pt>
                <c:pt idx="1877">
                  <c:v>-1.59</c:v>
                </c:pt>
                <c:pt idx="1878">
                  <c:v>-1.6</c:v>
                </c:pt>
                <c:pt idx="1879">
                  <c:v>-1.59</c:v>
                </c:pt>
                <c:pt idx="1880">
                  <c:v>-1.71</c:v>
                </c:pt>
                <c:pt idx="1881">
                  <c:v>-1.59</c:v>
                </c:pt>
                <c:pt idx="1882">
                  <c:v>-1.7</c:v>
                </c:pt>
                <c:pt idx="1883">
                  <c:v>-1.59</c:v>
                </c:pt>
                <c:pt idx="1884">
                  <c:v>-1.79</c:v>
                </c:pt>
                <c:pt idx="1885">
                  <c:v>-1.98</c:v>
                </c:pt>
                <c:pt idx="1886">
                  <c:v>-1.48</c:v>
                </c:pt>
                <c:pt idx="1887">
                  <c:v>-1.7</c:v>
                </c:pt>
                <c:pt idx="1888">
                  <c:v>-1.78</c:v>
                </c:pt>
                <c:pt idx="1889">
                  <c:v>-1.54</c:v>
                </c:pt>
                <c:pt idx="1890">
                  <c:v>-1.7</c:v>
                </c:pt>
                <c:pt idx="1891">
                  <c:v>-1.88</c:v>
                </c:pt>
                <c:pt idx="1892">
                  <c:v>-1.79</c:v>
                </c:pt>
                <c:pt idx="1893">
                  <c:v>-1.66</c:v>
                </c:pt>
                <c:pt idx="1894">
                  <c:v>-1.6</c:v>
                </c:pt>
                <c:pt idx="1895">
                  <c:v>-1.84</c:v>
                </c:pt>
                <c:pt idx="1896">
                  <c:v>-1.7</c:v>
                </c:pt>
                <c:pt idx="1897">
                  <c:v>-1.71</c:v>
                </c:pt>
                <c:pt idx="1898">
                  <c:v>-1.61</c:v>
                </c:pt>
                <c:pt idx="1899">
                  <c:v>-1.48</c:v>
                </c:pt>
                <c:pt idx="1900">
                  <c:v>-2.05</c:v>
                </c:pt>
                <c:pt idx="1901">
                  <c:v>-1.64</c:v>
                </c:pt>
                <c:pt idx="1902">
                  <c:v>-1.97</c:v>
                </c:pt>
                <c:pt idx="1903">
                  <c:v>-1.61</c:v>
                </c:pt>
                <c:pt idx="1904">
                  <c:v>-1.8</c:v>
                </c:pt>
                <c:pt idx="1905">
                  <c:v>-1.81</c:v>
                </c:pt>
                <c:pt idx="1906">
                  <c:v>-2.11</c:v>
                </c:pt>
                <c:pt idx="1907">
                  <c:v>-1.98</c:v>
                </c:pt>
                <c:pt idx="1908">
                  <c:v>-1.71</c:v>
                </c:pt>
                <c:pt idx="1909">
                  <c:v>-2.01</c:v>
                </c:pt>
                <c:pt idx="1910">
                  <c:v>-1.72</c:v>
                </c:pt>
                <c:pt idx="1911">
                  <c:v>-1.85</c:v>
                </c:pt>
                <c:pt idx="1912">
                  <c:v>-1.89</c:v>
                </c:pt>
                <c:pt idx="1913">
                  <c:v>-1.68</c:v>
                </c:pt>
                <c:pt idx="1914">
                  <c:v>-1.57</c:v>
                </c:pt>
                <c:pt idx="1915">
                  <c:v>-1.56</c:v>
                </c:pt>
                <c:pt idx="1916">
                  <c:v>-1.57</c:v>
                </c:pt>
                <c:pt idx="1917">
                  <c:v>-1.72</c:v>
                </c:pt>
                <c:pt idx="1918">
                  <c:v>-1.72</c:v>
                </c:pt>
                <c:pt idx="1919">
                  <c:v>-1.62</c:v>
                </c:pt>
                <c:pt idx="1920">
                  <c:v>-1.56</c:v>
                </c:pt>
                <c:pt idx="1921">
                  <c:v>-1.68</c:v>
                </c:pt>
                <c:pt idx="1922">
                  <c:v>-1.58</c:v>
                </c:pt>
                <c:pt idx="1923">
                  <c:v>-1.68</c:v>
                </c:pt>
                <c:pt idx="1924">
                  <c:v>-1.69</c:v>
                </c:pt>
                <c:pt idx="1925">
                  <c:v>-1.68</c:v>
                </c:pt>
                <c:pt idx="1926">
                  <c:v>-1.58</c:v>
                </c:pt>
                <c:pt idx="1927">
                  <c:v>-1.58</c:v>
                </c:pt>
                <c:pt idx="1928">
                  <c:v>-1.6</c:v>
                </c:pt>
                <c:pt idx="1929">
                  <c:v>-1.66</c:v>
                </c:pt>
                <c:pt idx="1930">
                  <c:v>-1.77</c:v>
                </c:pt>
                <c:pt idx="1931">
                  <c:v>-1.68</c:v>
                </c:pt>
                <c:pt idx="1932">
                  <c:v>-1.58</c:v>
                </c:pt>
                <c:pt idx="1933">
                  <c:v>-1.58</c:v>
                </c:pt>
                <c:pt idx="1934">
                  <c:v>-1.6</c:v>
                </c:pt>
                <c:pt idx="1935">
                  <c:v>-1.7</c:v>
                </c:pt>
                <c:pt idx="1936">
                  <c:v>-1.58</c:v>
                </c:pt>
                <c:pt idx="1937">
                  <c:v>-1.68</c:v>
                </c:pt>
                <c:pt idx="1938">
                  <c:v>-1.57</c:v>
                </c:pt>
                <c:pt idx="1939">
                  <c:v>-1.58</c:v>
                </c:pt>
                <c:pt idx="1940">
                  <c:v>-1.67</c:v>
                </c:pt>
                <c:pt idx="1941">
                  <c:v>-1.58</c:v>
                </c:pt>
                <c:pt idx="1942">
                  <c:v>-1.59</c:v>
                </c:pt>
                <c:pt idx="1943">
                  <c:v>-1.6</c:v>
                </c:pt>
                <c:pt idx="1944">
                  <c:v>-1.58</c:v>
                </c:pt>
                <c:pt idx="1945">
                  <c:v>-1.58</c:v>
                </c:pt>
                <c:pt idx="1946">
                  <c:v>-1.7</c:v>
                </c:pt>
                <c:pt idx="1947">
                  <c:v>-1.58</c:v>
                </c:pt>
                <c:pt idx="1948">
                  <c:v>-1.87</c:v>
                </c:pt>
                <c:pt idx="1949">
                  <c:v>-1.58</c:v>
                </c:pt>
                <c:pt idx="1950">
                  <c:v>-1.58</c:v>
                </c:pt>
                <c:pt idx="1951">
                  <c:v>-1.6</c:v>
                </c:pt>
                <c:pt idx="1952">
                  <c:v>-1.56</c:v>
                </c:pt>
                <c:pt idx="1953">
                  <c:v>-1.57</c:v>
                </c:pt>
                <c:pt idx="1954">
                  <c:v>-1.56</c:v>
                </c:pt>
                <c:pt idx="1955">
                  <c:v>-1.58</c:v>
                </c:pt>
                <c:pt idx="1956">
                  <c:v>-1.59</c:v>
                </c:pt>
                <c:pt idx="1957">
                  <c:v>-1.57</c:v>
                </c:pt>
                <c:pt idx="1958">
                  <c:v>-1.57</c:v>
                </c:pt>
                <c:pt idx="1959">
                  <c:v>-1.57</c:v>
                </c:pt>
                <c:pt idx="1960">
                  <c:v>-1.68</c:v>
                </c:pt>
                <c:pt idx="1961">
                  <c:v>-1.58</c:v>
                </c:pt>
                <c:pt idx="1962">
                  <c:v>-1.57</c:v>
                </c:pt>
                <c:pt idx="1963">
                  <c:v>-1.58</c:v>
                </c:pt>
                <c:pt idx="1964">
                  <c:v>-1.57</c:v>
                </c:pt>
                <c:pt idx="1965">
                  <c:v>-1.58</c:v>
                </c:pt>
                <c:pt idx="1966">
                  <c:v>-1.57</c:v>
                </c:pt>
                <c:pt idx="1967">
                  <c:v>-1.55</c:v>
                </c:pt>
                <c:pt idx="1968">
                  <c:v>-1.54</c:v>
                </c:pt>
                <c:pt idx="1969">
                  <c:v>-1.56</c:v>
                </c:pt>
                <c:pt idx="1970">
                  <c:v>-1.56</c:v>
                </c:pt>
                <c:pt idx="1971">
                  <c:v>-1.67</c:v>
                </c:pt>
                <c:pt idx="1972">
                  <c:v>-1.77</c:v>
                </c:pt>
                <c:pt idx="1973">
                  <c:v>-1.75</c:v>
                </c:pt>
                <c:pt idx="1974">
                  <c:v>-1.67</c:v>
                </c:pt>
                <c:pt idx="1975">
                  <c:v>-1.66</c:v>
                </c:pt>
                <c:pt idx="1976">
                  <c:v>-1.68</c:v>
                </c:pt>
                <c:pt idx="1977">
                  <c:v>-1.67</c:v>
                </c:pt>
                <c:pt idx="1978">
                  <c:v>-1.66</c:v>
                </c:pt>
                <c:pt idx="1979">
                  <c:v>-1.65</c:v>
                </c:pt>
                <c:pt idx="1980">
                  <c:v>-1.66</c:v>
                </c:pt>
                <c:pt idx="1981">
                  <c:v>-1.67</c:v>
                </c:pt>
                <c:pt idx="1982">
                  <c:v>-1.67</c:v>
                </c:pt>
                <c:pt idx="1983">
                  <c:v>-1.67</c:v>
                </c:pt>
                <c:pt idx="1984">
                  <c:v>-1.69</c:v>
                </c:pt>
                <c:pt idx="1985">
                  <c:v>-1.64</c:v>
                </c:pt>
                <c:pt idx="1986">
                  <c:v>-1.66</c:v>
                </c:pt>
                <c:pt idx="1987">
                  <c:v>-1.72</c:v>
                </c:pt>
                <c:pt idx="1988">
                  <c:v>-1.66</c:v>
                </c:pt>
                <c:pt idx="1989">
                  <c:v>-1.68</c:v>
                </c:pt>
                <c:pt idx="1990">
                  <c:v>-1.69</c:v>
                </c:pt>
                <c:pt idx="1991">
                  <c:v>-1.66</c:v>
                </c:pt>
                <c:pt idx="1992">
                  <c:v>-1.66</c:v>
                </c:pt>
                <c:pt idx="1993">
                  <c:v>-1.66</c:v>
                </c:pt>
                <c:pt idx="1994">
                  <c:v>-1.67</c:v>
                </c:pt>
                <c:pt idx="1995">
                  <c:v>-1.95</c:v>
                </c:pt>
                <c:pt idx="1996">
                  <c:v>-1.86</c:v>
                </c:pt>
                <c:pt idx="1997">
                  <c:v>-1.91</c:v>
                </c:pt>
                <c:pt idx="1998">
                  <c:v>-1.65</c:v>
                </c:pt>
                <c:pt idx="1999">
                  <c:v>-1.67</c:v>
                </c:pt>
                <c:pt idx="2000">
                  <c:v>-1.65</c:v>
                </c:pt>
                <c:pt idx="2001">
                  <c:v>-1.82</c:v>
                </c:pt>
                <c:pt idx="2002">
                  <c:v>-1.64</c:v>
                </c:pt>
                <c:pt idx="2003">
                  <c:v>-1.73</c:v>
                </c:pt>
                <c:pt idx="2004">
                  <c:v>-1.74</c:v>
                </c:pt>
                <c:pt idx="2005">
                  <c:v>-1.65</c:v>
                </c:pt>
                <c:pt idx="2006">
                  <c:v>-1.73</c:v>
                </c:pt>
                <c:pt idx="2007">
                  <c:v>-1.66</c:v>
                </c:pt>
                <c:pt idx="2008">
                  <c:v>-1.77</c:v>
                </c:pt>
                <c:pt idx="2009">
                  <c:v>-1.8</c:v>
                </c:pt>
                <c:pt idx="2010">
                  <c:v>-1.65</c:v>
                </c:pt>
                <c:pt idx="2011">
                  <c:v>-1.65</c:v>
                </c:pt>
                <c:pt idx="2012">
                  <c:v>-1.67</c:v>
                </c:pt>
                <c:pt idx="2013">
                  <c:v>-1.64</c:v>
                </c:pt>
                <c:pt idx="2014">
                  <c:v>-1.65</c:v>
                </c:pt>
                <c:pt idx="2015">
                  <c:v>-1.65</c:v>
                </c:pt>
                <c:pt idx="2016">
                  <c:v>-1.63</c:v>
                </c:pt>
                <c:pt idx="2017">
                  <c:v>-1.64</c:v>
                </c:pt>
                <c:pt idx="2018">
                  <c:v>-1.65</c:v>
                </c:pt>
                <c:pt idx="2019">
                  <c:v>-1.65</c:v>
                </c:pt>
                <c:pt idx="2020">
                  <c:v>-1.64</c:v>
                </c:pt>
                <c:pt idx="2021">
                  <c:v>-1.63</c:v>
                </c:pt>
                <c:pt idx="2022">
                  <c:v>-1.64</c:v>
                </c:pt>
                <c:pt idx="2023">
                  <c:v>-1.65</c:v>
                </c:pt>
                <c:pt idx="2024">
                  <c:v>-1.64</c:v>
                </c:pt>
                <c:pt idx="2025">
                  <c:v>-1.66</c:v>
                </c:pt>
                <c:pt idx="2026">
                  <c:v>-1.64</c:v>
                </c:pt>
                <c:pt idx="2027">
                  <c:v>-1.65</c:v>
                </c:pt>
                <c:pt idx="2028">
                  <c:v>-1.64</c:v>
                </c:pt>
                <c:pt idx="2029">
                  <c:v>-1.65</c:v>
                </c:pt>
                <c:pt idx="2030">
                  <c:v>-1.64</c:v>
                </c:pt>
                <c:pt idx="2031">
                  <c:v>-1.66</c:v>
                </c:pt>
                <c:pt idx="2032">
                  <c:v>-1.82</c:v>
                </c:pt>
                <c:pt idx="2033">
                  <c:v>-1.63</c:v>
                </c:pt>
                <c:pt idx="2034">
                  <c:v>-1.64</c:v>
                </c:pt>
                <c:pt idx="2035">
                  <c:v>-1.63</c:v>
                </c:pt>
                <c:pt idx="2036">
                  <c:v>-1.63</c:v>
                </c:pt>
                <c:pt idx="2037">
                  <c:v>-1.66</c:v>
                </c:pt>
                <c:pt idx="2038">
                  <c:v>-1.72</c:v>
                </c:pt>
                <c:pt idx="2039">
                  <c:v>-1.64</c:v>
                </c:pt>
                <c:pt idx="2040">
                  <c:v>-1.6</c:v>
                </c:pt>
                <c:pt idx="2041">
                  <c:v>-1.65</c:v>
                </c:pt>
                <c:pt idx="2042">
                  <c:v>-1.81</c:v>
                </c:pt>
                <c:pt idx="2043">
                  <c:v>-1.73</c:v>
                </c:pt>
                <c:pt idx="2044">
                  <c:v>-1.63</c:v>
                </c:pt>
                <c:pt idx="2045">
                  <c:v>-1.64</c:v>
                </c:pt>
                <c:pt idx="2046">
                  <c:v>-1.63</c:v>
                </c:pt>
                <c:pt idx="2047">
                  <c:v>-1.62</c:v>
                </c:pt>
                <c:pt idx="2048">
                  <c:v>-1.62</c:v>
                </c:pt>
                <c:pt idx="2049">
                  <c:v>-1.62</c:v>
                </c:pt>
                <c:pt idx="2050">
                  <c:v>-1.63</c:v>
                </c:pt>
                <c:pt idx="2051">
                  <c:v>-1.63</c:v>
                </c:pt>
                <c:pt idx="2052">
                  <c:v>-1.76</c:v>
                </c:pt>
                <c:pt idx="2053">
                  <c:v>-1.62</c:v>
                </c:pt>
                <c:pt idx="2054">
                  <c:v>-1.61</c:v>
                </c:pt>
                <c:pt idx="2055">
                  <c:v>-1.58</c:v>
                </c:pt>
                <c:pt idx="2056">
                  <c:v>-1.62</c:v>
                </c:pt>
                <c:pt idx="2057">
                  <c:v>-1.63</c:v>
                </c:pt>
                <c:pt idx="2058">
                  <c:v>-1.61</c:v>
                </c:pt>
                <c:pt idx="2059">
                  <c:v>-1.68</c:v>
                </c:pt>
                <c:pt idx="2060">
                  <c:v>-1.59</c:v>
                </c:pt>
                <c:pt idx="2061">
                  <c:v>-1.73</c:v>
                </c:pt>
                <c:pt idx="2062">
                  <c:v>-1.62</c:v>
                </c:pt>
                <c:pt idx="2063">
                  <c:v>-1.6</c:v>
                </c:pt>
                <c:pt idx="2064">
                  <c:v>-1.61</c:v>
                </c:pt>
                <c:pt idx="2065">
                  <c:v>-1.61</c:v>
                </c:pt>
                <c:pt idx="2066">
                  <c:v>-1.6</c:v>
                </c:pt>
                <c:pt idx="2067">
                  <c:v>-1.72</c:v>
                </c:pt>
                <c:pt idx="2068">
                  <c:v>-1.59</c:v>
                </c:pt>
                <c:pt idx="2069">
                  <c:v>-1.7</c:v>
                </c:pt>
                <c:pt idx="2070">
                  <c:v>-1.69</c:v>
                </c:pt>
                <c:pt idx="2071">
                  <c:v>-1.59</c:v>
                </c:pt>
                <c:pt idx="2072">
                  <c:v>-1.72</c:v>
                </c:pt>
                <c:pt idx="2073">
                  <c:v>-1.7</c:v>
                </c:pt>
                <c:pt idx="2074">
                  <c:v>-1.61</c:v>
                </c:pt>
                <c:pt idx="2075">
                  <c:v>-1.71</c:v>
                </c:pt>
                <c:pt idx="2076">
                  <c:v>-1.71</c:v>
                </c:pt>
                <c:pt idx="2077">
                  <c:v>-1.7</c:v>
                </c:pt>
                <c:pt idx="2078">
                  <c:v>-1.58</c:v>
                </c:pt>
                <c:pt idx="2079">
                  <c:v>-1.59</c:v>
                </c:pt>
                <c:pt idx="2080">
                  <c:v>-1.61</c:v>
                </c:pt>
                <c:pt idx="2081">
                  <c:v>-1.67</c:v>
                </c:pt>
                <c:pt idx="2082">
                  <c:v>-1.68</c:v>
                </c:pt>
                <c:pt idx="2083">
                  <c:v>-1.58</c:v>
                </c:pt>
                <c:pt idx="2084">
                  <c:v>-1.64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1902"/>
        <c:axId val="721606101"/>
      </c:scatterChart>
      <c:valAx>
        <c:axId val="431219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06101"/>
        <c:crosses val="autoZero"/>
        <c:crossBetween val="midCat"/>
      </c:valAx>
      <c:valAx>
        <c:axId val="721606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2190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MOLYNEUX2025!$G$1:$G$2085</c:f>
              <c:numCache>
                <c:formatCode>General</c:formatCode>
                <c:ptCount val="208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3.22</c:v>
                </c:pt>
                <c:pt idx="106">
                  <c:v>3.22</c:v>
                </c:pt>
                <c:pt idx="107">
                  <c:v>3.25</c:v>
                </c:pt>
                <c:pt idx="108">
                  <c:v>3.32</c:v>
                </c:pt>
                <c:pt idx="109">
                  <c:v>3.39</c:v>
                </c:pt>
                <c:pt idx="110">
                  <c:v>3.45</c:v>
                </c:pt>
                <c:pt idx="111">
                  <c:v>3.5</c:v>
                </c:pt>
                <c:pt idx="112">
                  <c:v>3.58</c:v>
                </c:pt>
                <c:pt idx="113">
                  <c:v>3.6</c:v>
                </c:pt>
                <c:pt idx="114">
                  <c:v>3.71</c:v>
                </c:pt>
                <c:pt idx="115">
                  <c:v>3.79</c:v>
                </c:pt>
                <c:pt idx="116">
                  <c:v>3.92</c:v>
                </c:pt>
                <c:pt idx="117">
                  <c:v>3.99</c:v>
                </c:pt>
                <c:pt idx="118">
                  <c:v>4.1</c:v>
                </c:pt>
                <c:pt idx="119">
                  <c:v>4.13</c:v>
                </c:pt>
                <c:pt idx="120">
                  <c:v>4.14</c:v>
                </c:pt>
                <c:pt idx="121">
                  <c:v>4.12</c:v>
                </c:pt>
                <c:pt idx="122">
                  <c:v>4.08</c:v>
                </c:pt>
                <c:pt idx="123">
                  <c:v>4.04</c:v>
                </c:pt>
                <c:pt idx="124">
                  <c:v>3.97</c:v>
                </c:pt>
                <c:pt idx="125">
                  <c:v>3.91</c:v>
                </c:pt>
                <c:pt idx="126">
                  <c:v>3.79</c:v>
                </c:pt>
                <c:pt idx="127">
                  <c:v>3.74</c:v>
                </c:pt>
                <c:pt idx="128">
                  <c:v>3.64</c:v>
                </c:pt>
                <c:pt idx="129">
                  <c:v>3.56</c:v>
                </c:pt>
                <c:pt idx="130">
                  <c:v>3.46</c:v>
                </c:pt>
                <c:pt idx="131">
                  <c:v>3.36</c:v>
                </c:pt>
                <c:pt idx="132">
                  <c:v>3.27</c:v>
                </c:pt>
                <c:pt idx="133">
                  <c:v>3.22</c:v>
                </c:pt>
                <c:pt idx="134">
                  <c:v>3.15</c:v>
                </c:pt>
                <c:pt idx="135">
                  <c:v>3.11</c:v>
                </c:pt>
                <c:pt idx="136">
                  <c:v>3.05</c:v>
                </c:pt>
                <c:pt idx="137">
                  <c:v>3.03</c:v>
                </c:pt>
                <c:pt idx="138">
                  <c:v>3.04</c:v>
                </c:pt>
                <c:pt idx="139">
                  <c:v>3.09</c:v>
                </c:pt>
                <c:pt idx="140">
                  <c:v>3.15</c:v>
                </c:pt>
                <c:pt idx="141">
                  <c:v>3.24</c:v>
                </c:pt>
                <c:pt idx="142">
                  <c:v>3.35</c:v>
                </c:pt>
                <c:pt idx="143">
                  <c:v>3.45</c:v>
                </c:pt>
                <c:pt idx="144">
                  <c:v>3.57</c:v>
                </c:pt>
                <c:pt idx="145">
                  <c:v>3.73</c:v>
                </c:pt>
                <c:pt idx="146">
                  <c:v>3.88</c:v>
                </c:pt>
                <c:pt idx="147">
                  <c:v>3.99</c:v>
                </c:pt>
                <c:pt idx="148">
                  <c:v>4.08</c:v>
                </c:pt>
                <c:pt idx="149">
                  <c:v>4.17</c:v>
                </c:pt>
                <c:pt idx="150">
                  <c:v>4.22</c:v>
                </c:pt>
                <c:pt idx="151">
                  <c:v>4.26</c:v>
                </c:pt>
                <c:pt idx="152">
                  <c:v>4.23</c:v>
                </c:pt>
                <c:pt idx="153">
                  <c:v>4.14</c:v>
                </c:pt>
                <c:pt idx="154">
                  <c:v>4.06</c:v>
                </c:pt>
                <c:pt idx="155">
                  <c:v>3.96</c:v>
                </c:pt>
                <c:pt idx="156">
                  <c:v>3.89</c:v>
                </c:pt>
                <c:pt idx="157">
                  <c:v>3.81</c:v>
                </c:pt>
                <c:pt idx="158">
                  <c:v>3.76</c:v>
                </c:pt>
                <c:pt idx="159">
                  <c:v>3.64</c:v>
                </c:pt>
                <c:pt idx="160">
                  <c:v>3.52</c:v>
                </c:pt>
                <c:pt idx="161">
                  <c:v>3.4</c:v>
                </c:pt>
                <c:pt idx="162">
                  <c:v>3.32</c:v>
                </c:pt>
                <c:pt idx="163">
                  <c:v>3.21</c:v>
                </c:pt>
                <c:pt idx="164">
                  <c:v>3.12</c:v>
                </c:pt>
                <c:pt idx="165">
                  <c:v>3.07</c:v>
                </c:pt>
                <c:pt idx="166">
                  <c:v>3.04</c:v>
                </c:pt>
                <c:pt idx="167">
                  <c:v>3.06</c:v>
                </c:pt>
                <c:pt idx="168">
                  <c:v>3.11</c:v>
                </c:pt>
                <c:pt idx="169">
                  <c:v>3.22</c:v>
                </c:pt>
                <c:pt idx="170">
                  <c:v>3.35</c:v>
                </c:pt>
                <c:pt idx="171">
                  <c:v>3.47</c:v>
                </c:pt>
                <c:pt idx="172">
                  <c:v>3.56</c:v>
                </c:pt>
                <c:pt idx="173">
                  <c:v>3.69</c:v>
                </c:pt>
                <c:pt idx="174">
                  <c:v>3.78</c:v>
                </c:pt>
                <c:pt idx="175">
                  <c:v>3.86</c:v>
                </c:pt>
                <c:pt idx="176">
                  <c:v>3.94</c:v>
                </c:pt>
                <c:pt idx="177">
                  <c:v>4.01</c:v>
                </c:pt>
                <c:pt idx="178">
                  <c:v>4.1</c:v>
                </c:pt>
                <c:pt idx="179">
                  <c:v>4.2</c:v>
                </c:pt>
                <c:pt idx="180">
                  <c:v>4.24</c:v>
                </c:pt>
                <c:pt idx="181">
                  <c:v>4.25</c:v>
                </c:pt>
                <c:pt idx="182">
                  <c:v>4.19</c:v>
                </c:pt>
                <c:pt idx="183">
                  <c:v>4.16</c:v>
                </c:pt>
                <c:pt idx="184">
                  <c:v>4.09</c:v>
                </c:pt>
                <c:pt idx="185">
                  <c:v>4.03</c:v>
                </c:pt>
                <c:pt idx="186">
                  <c:v>3.98</c:v>
                </c:pt>
                <c:pt idx="187">
                  <c:v>3.9</c:v>
                </c:pt>
                <c:pt idx="188">
                  <c:v>3.86</c:v>
                </c:pt>
                <c:pt idx="189">
                  <c:v>3.74</c:v>
                </c:pt>
                <c:pt idx="190">
                  <c:v>3.62</c:v>
                </c:pt>
                <c:pt idx="191">
                  <c:v>3.46</c:v>
                </c:pt>
                <c:pt idx="192">
                  <c:v>3.36</c:v>
                </c:pt>
                <c:pt idx="193">
                  <c:v>3.22</c:v>
                </c:pt>
                <c:pt idx="194">
                  <c:v>3.16</c:v>
                </c:pt>
                <c:pt idx="195">
                  <c:v>3.09</c:v>
                </c:pt>
                <c:pt idx="196">
                  <c:v>3.07</c:v>
                </c:pt>
                <c:pt idx="197">
                  <c:v>3.06</c:v>
                </c:pt>
                <c:pt idx="198">
                  <c:v>3.08</c:v>
                </c:pt>
                <c:pt idx="199">
                  <c:v>3.1</c:v>
                </c:pt>
                <c:pt idx="200">
                  <c:v>3.1</c:v>
                </c:pt>
                <c:pt idx="201">
                  <c:v>3.09</c:v>
                </c:pt>
                <c:pt idx="202">
                  <c:v>3.12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3.11</c:v>
                </c:pt>
                <c:pt idx="207">
                  <c:v>3.12</c:v>
                </c:pt>
                <c:pt idx="208">
                  <c:v>3.09</c:v>
                </c:pt>
                <c:pt idx="209">
                  <c:v>3.12</c:v>
                </c:pt>
                <c:pt idx="210">
                  <c:v>3.17</c:v>
                </c:pt>
                <c:pt idx="211">
                  <c:v>3.38</c:v>
                </c:pt>
                <c:pt idx="212">
                  <c:v>3.43</c:v>
                </c:pt>
                <c:pt idx="213">
                  <c:v>3.5</c:v>
                </c:pt>
                <c:pt idx="214">
                  <c:v>3.48</c:v>
                </c:pt>
                <c:pt idx="215">
                  <c:v>3.48</c:v>
                </c:pt>
                <c:pt idx="216">
                  <c:v>3.48</c:v>
                </c:pt>
                <c:pt idx="217">
                  <c:v>3.48</c:v>
                </c:pt>
                <c:pt idx="218">
                  <c:v>3.47</c:v>
                </c:pt>
                <c:pt idx="219">
                  <c:v>3.48</c:v>
                </c:pt>
                <c:pt idx="220">
                  <c:v>3.46</c:v>
                </c:pt>
                <c:pt idx="221">
                  <c:v>3.52</c:v>
                </c:pt>
                <c:pt idx="222">
                  <c:v>3.49</c:v>
                </c:pt>
                <c:pt idx="223">
                  <c:v>3.5</c:v>
                </c:pt>
                <c:pt idx="224">
                  <c:v>3.49</c:v>
                </c:pt>
                <c:pt idx="225">
                  <c:v>3.51</c:v>
                </c:pt>
                <c:pt idx="226">
                  <c:v>3.5</c:v>
                </c:pt>
                <c:pt idx="227">
                  <c:v>3.53</c:v>
                </c:pt>
                <c:pt idx="228">
                  <c:v>3.53</c:v>
                </c:pt>
                <c:pt idx="229">
                  <c:v>3.56</c:v>
                </c:pt>
                <c:pt idx="230">
                  <c:v>3.55</c:v>
                </c:pt>
                <c:pt idx="231">
                  <c:v>3.55</c:v>
                </c:pt>
                <c:pt idx="232">
                  <c:v>3.54</c:v>
                </c:pt>
                <c:pt idx="233">
                  <c:v>3.55</c:v>
                </c:pt>
                <c:pt idx="234">
                  <c:v>3.54</c:v>
                </c:pt>
                <c:pt idx="235">
                  <c:v>3.55</c:v>
                </c:pt>
                <c:pt idx="236">
                  <c:v>3.57</c:v>
                </c:pt>
                <c:pt idx="237">
                  <c:v>3.67</c:v>
                </c:pt>
                <c:pt idx="238">
                  <c:v>3.73</c:v>
                </c:pt>
                <c:pt idx="239">
                  <c:v>3.76</c:v>
                </c:pt>
                <c:pt idx="240">
                  <c:v>3.78</c:v>
                </c:pt>
                <c:pt idx="241">
                  <c:v>3.81</c:v>
                </c:pt>
                <c:pt idx="242">
                  <c:v>3.8</c:v>
                </c:pt>
                <c:pt idx="243">
                  <c:v>3.77</c:v>
                </c:pt>
                <c:pt idx="244">
                  <c:v>3.73</c:v>
                </c:pt>
                <c:pt idx="245">
                  <c:v>3.73</c:v>
                </c:pt>
                <c:pt idx="246">
                  <c:v>3.78</c:v>
                </c:pt>
                <c:pt idx="247">
                  <c:v>3.85</c:v>
                </c:pt>
                <c:pt idx="248">
                  <c:v>3.85</c:v>
                </c:pt>
                <c:pt idx="249">
                  <c:v>3.88</c:v>
                </c:pt>
                <c:pt idx="250">
                  <c:v>3.87</c:v>
                </c:pt>
                <c:pt idx="251">
                  <c:v>3.88</c:v>
                </c:pt>
                <c:pt idx="252">
                  <c:v>3.88</c:v>
                </c:pt>
                <c:pt idx="253">
                  <c:v>3.86</c:v>
                </c:pt>
                <c:pt idx="254">
                  <c:v>3.88</c:v>
                </c:pt>
                <c:pt idx="255">
                  <c:v>3.88</c:v>
                </c:pt>
                <c:pt idx="256">
                  <c:v>3.9</c:v>
                </c:pt>
                <c:pt idx="257">
                  <c:v>3.89</c:v>
                </c:pt>
                <c:pt idx="258">
                  <c:v>3.91</c:v>
                </c:pt>
                <c:pt idx="259">
                  <c:v>3.9</c:v>
                </c:pt>
                <c:pt idx="260">
                  <c:v>3.9</c:v>
                </c:pt>
                <c:pt idx="261">
                  <c:v>3.89</c:v>
                </c:pt>
                <c:pt idx="262">
                  <c:v>3.9</c:v>
                </c:pt>
                <c:pt idx="263">
                  <c:v>3.91</c:v>
                </c:pt>
                <c:pt idx="264">
                  <c:v>3.91</c:v>
                </c:pt>
                <c:pt idx="265">
                  <c:v>3.9</c:v>
                </c:pt>
                <c:pt idx="266">
                  <c:v>3.9</c:v>
                </c:pt>
                <c:pt idx="267">
                  <c:v>3.9</c:v>
                </c:pt>
                <c:pt idx="268">
                  <c:v>3.92</c:v>
                </c:pt>
                <c:pt idx="269">
                  <c:v>3.91</c:v>
                </c:pt>
                <c:pt idx="270">
                  <c:v>3.9</c:v>
                </c:pt>
                <c:pt idx="271">
                  <c:v>3.9</c:v>
                </c:pt>
                <c:pt idx="272">
                  <c:v>3.91</c:v>
                </c:pt>
                <c:pt idx="273">
                  <c:v>3.89</c:v>
                </c:pt>
                <c:pt idx="274">
                  <c:v>3.91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3.89</c:v>
                </c:pt>
                <c:pt idx="279">
                  <c:v>3.89</c:v>
                </c:pt>
                <c:pt idx="280">
                  <c:v>3.89</c:v>
                </c:pt>
                <c:pt idx="281">
                  <c:v>3.89</c:v>
                </c:pt>
                <c:pt idx="282">
                  <c:v>3.9</c:v>
                </c:pt>
                <c:pt idx="283">
                  <c:v>3.89</c:v>
                </c:pt>
                <c:pt idx="284">
                  <c:v>3.9</c:v>
                </c:pt>
                <c:pt idx="285">
                  <c:v>3.9</c:v>
                </c:pt>
                <c:pt idx="286">
                  <c:v>3.89</c:v>
                </c:pt>
                <c:pt idx="287">
                  <c:v>3.89</c:v>
                </c:pt>
                <c:pt idx="288">
                  <c:v>3.89</c:v>
                </c:pt>
                <c:pt idx="289">
                  <c:v>3.9</c:v>
                </c:pt>
                <c:pt idx="290">
                  <c:v>3.89</c:v>
                </c:pt>
                <c:pt idx="291">
                  <c:v>3.88</c:v>
                </c:pt>
                <c:pt idx="292">
                  <c:v>3.86</c:v>
                </c:pt>
                <c:pt idx="293">
                  <c:v>3.88</c:v>
                </c:pt>
                <c:pt idx="294">
                  <c:v>3.87</c:v>
                </c:pt>
                <c:pt idx="295">
                  <c:v>3.88</c:v>
                </c:pt>
                <c:pt idx="296">
                  <c:v>3.87</c:v>
                </c:pt>
                <c:pt idx="297">
                  <c:v>3.88</c:v>
                </c:pt>
                <c:pt idx="298">
                  <c:v>3.88</c:v>
                </c:pt>
                <c:pt idx="299">
                  <c:v>3.89</c:v>
                </c:pt>
                <c:pt idx="300">
                  <c:v>3.88</c:v>
                </c:pt>
                <c:pt idx="301">
                  <c:v>3.89</c:v>
                </c:pt>
                <c:pt idx="302">
                  <c:v>3.89</c:v>
                </c:pt>
                <c:pt idx="303">
                  <c:v>3.9</c:v>
                </c:pt>
                <c:pt idx="304">
                  <c:v>3.88</c:v>
                </c:pt>
                <c:pt idx="305">
                  <c:v>3.9</c:v>
                </c:pt>
                <c:pt idx="306">
                  <c:v>3.89</c:v>
                </c:pt>
                <c:pt idx="307">
                  <c:v>3.91</c:v>
                </c:pt>
                <c:pt idx="308">
                  <c:v>3.88</c:v>
                </c:pt>
                <c:pt idx="309">
                  <c:v>3.89</c:v>
                </c:pt>
                <c:pt idx="310">
                  <c:v>3.88</c:v>
                </c:pt>
                <c:pt idx="311">
                  <c:v>3.88</c:v>
                </c:pt>
                <c:pt idx="312">
                  <c:v>3.88</c:v>
                </c:pt>
                <c:pt idx="313">
                  <c:v>3.88</c:v>
                </c:pt>
                <c:pt idx="314">
                  <c:v>3.89</c:v>
                </c:pt>
                <c:pt idx="315">
                  <c:v>3.89</c:v>
                </c:pt>
                <c:pt idx="316">
                  <c:v>3.89</c:v>
                </c:pt>
                <c:pt idx="317">
                  <c:v>3.89</c:v>
                </c:pt>
                <c:pt idx="318">
                  <c:v>3.88</c:v>
                </c:pt>
                <c:pt idx="319">
                  <c:v>3.9</c:v>
                </c:pt>
                <c:pt idx="320">
                  <c:v>3.9</c:v>
                </c:pt>
                <c:pt idx="321">
                  <c:v>3.89</c:v>
                </c:pt>
                <c:pt idx="322">
                  <c:v>3.89</c:v>
                </c:pt>
                <c:pt idx="323">
                  <c:v>3.89</c:v>
                </c:pt>
                <c:pt idx="324">
                  <c:v>3.88</c:v>
                </c:pt>
                <c:pt idx="325">
                  <c:v>3.89</c:v>
                </c:pt>
                <c:pt idx="326">
                  <c:v>3.89</c:v>
                </c:pt>
                <c:pt idx="327">
                  <c:v>3.9</c:v>
                </c:pt>
                <c:pt idx="328">
                  <c:v>3.88</c:v>
                </c:pt>
                <c:pt idx="329">
                  <c:v>3.87</c:v>
                </c:pt>
                <c:pt idx="330">
                  <c:v>3.89</c:v>
                </c:pt>
                <c:pt idx="331">
                  <c:v>3.88</c:v>
                </c:pt>
                <c:pt idx="332">
                  <c:v>3.89</c:v>
                </c:pt>
                <c:pt idx="333">
                  <c:v>3.89</c:v>
                </c:pt>
                <c:pt idx="334">
                  <c:v>3.9</c:v>
                </c:pt>
                <c:pt idx="335">
                  <c:v>3.89</c:v>
                </c:pt>
                <c:pt idx="336">
                  <c:v>3.9</c:v>
                </c:pt>
                <c:pt idx="337">
                  <c:v>3.93</c:v>
                </c:pt>
                <c:pt idx="338">
                  <c:v>3.93</c:v>
                </c:pt>
                <c:pt idx="339">
                  <c:v>3.93</c:v>
                </c:pt>
                <c:pt idx="340">
                  <c:v>3.91</c:v>
                </c:pt>
                <c:pt idx="341">
                  <c:v>3.91</c:v>
                </c:pt>
                <c:pt idx="342">
                  <c:v>3.92</c:v>
                </c:pt>
                <c:pt idx="343">
                  <c:v>3.91</c:v>
                </c:pt>
                <c:pt idx="344">
                  <c:v>3.91</c:v>
                </c:pt>
                <c:pt idx="345">
                  <c:v>3.91</c:v>
                </c:pt>
                <c:pt idx="346">
                  <c:v>3.91</c:v>
                </c:pt>
                <c:pt idx="347">
                  <c:v>3.93</c:v>
                </c:pt>
                <c:pt idx="348">
                  <c:v>3.9</c:v>
                </c:pt>
                <c:pt idx="349">
                  <c:v>3.91</c:v>
                </c:pt>
                <c:pt idx="350">
                  <c:v>3.91</c:v>
                </c:pt>
                <c:pt idx="351">
                  <c:v>3.91</c:v>
                </c:pt>
                <c:pt idx="352">
                  <c:v>3.91</c:v>
                </c:pt>
                <c:pt idx="353">
                  <c:v>3.91</c:v>
                </c:pt>
                <c:pt idx="354">
                  <c:v>3.9</c:v>
                </c:pt>
                <c:pt idx="355">
                  <c:v>3.93</c:v>
                </c:pt>
                <c:pt idx="356">
                  <c:v>3.92</c:v>
                </c:pt>
                <c:pt idx="357">
                  <c:v>3.93</c:v>
                </c:pt>
                <c:pt idx="358">
                  <c:v>3.91</c:v>
                </c:pt>
                <c:pt idx="359">
                  <c:v>3.92</c:v>
                </c:pt>
                <c:pt idx="360">
                  <c:v>3.91</c:v>
                </c:pt>
                <c:pt idx="361">
                  <c:v>3.92</c:v>
                </c:pt>
                <c:pt idx="362">
                  <c:v>3.91</c:v>
                </c:pt>
                <c:pt idx="363">
                  <c:v>3.92</c:v>
                </c:pt>
                <c:pt idx="364">
                  <c:v>3.9</c:v>
                </c:pt>
                <c:pt idx="365">
                  <c:v>3.93</c:v>
                </c:pt>
                <c:pt idx="366">
                  <c:v>3.91</c:v>
                </c:pt>
                <c:pt idx="367">
                  <c:v>3.98</c:v>
                </c:pt>
                <c:pt idx="368">
                  <c:v>3.9</c:v>
                </c:pt>
                <c:pt idx="369">
                  <c:v>3.91</c:v>
                </c:pt>
                <c:pt idx="370">
                  <c:v>3.9</c:v>
                </c:pt>
                <c:pt idx="371">
                  <c:v>3.88</c:v>
                </c:pt>
                <c:pt idx="372">
                  <c:v>3.83</c:v>
                </c:pt>
                <c:pt idx="373">
                  <c:v>3.95</c:v>
                </c:pt>
                <c:pt idx="374">
                  <c:v>3.99</c:v>
                </c:pt>
                <c:pt idx="375">
                  <c:v>3.93</c:v>
                </c:pt>
                <c:pt idx="376">
                  <c:v>3.91</c:v>
                </c:pt>
                <c:pt idx="377">
                  <c:v>3.93</c:v>
                </c:pt>
                <c:pt idx="378">
                  <c:v>3.91</c:v>
                </c:pt>
                <c:pt idx="379">
                  <c:v>3.93</c:v>
                </c:pt>
                <c:pt idx="380">
                  <c:v>3.9</c:v>
                </c:pt>
                <c:pt idx="381">
                  <c:v>3.89</c:v>
                </c:pt>
                <c:pt idx="382">
                  <c:v>3.86</c:v>
                </c:pt>
                <c:pt idx="383">
                  <c:v>3.87</c:v>
                </c:pt>
                <c:pt idx="384">
                  <c:v>3.88</c:v>
                </c:pt>
                <c:pt idx="385">
                  <c:v>3.87</c:v>
                </c:pt>
                <c:pt idx="386">
                  <c:v>3.91</c:v>
                </c:pt>
                <c:pt idx="387">
                  <c:v>3.86</c:v>
                </c:pt>
                <c:pt idx="388">
                  <c:v>3.88</c:v>
                </c:pt>
                <c:pt idx="389">
                  <c:v>3.85</c:v>
                </c:pt>
                <c:pt idx="390">
                  <c:v>3.81</c:v>
                </c:pt>
                <c:pt idx="391">
                  <c:v>3.87</c:v>
                </c:pt>
                <c:pt idx="392">
                  <c:v>3.88</c:v>
                </c:pt>
                <c:pt idx="393">
                  <c:v>3.86</c:v>
                </c:pt>
                <c:pt idx="394">
                  <c:v>3.81</c:v>
                </c:pt>
                <c:pt idx="395">
                  <c:v>3.85</c:v>
                </c:pt>
                <c:pt idx="396">
                  <c:v>3.8</c:v>
                </c:pt>
                <c:pt idx="397">
                  <c:v>3.8</c:v>
                </c:pt>
                <c:pt idx="398">
                  <c:v>3.82</c:v>
                </c:pt>
                <c:pt idx="399">
                  <c:v>3.82</c:v>
                </c:pt>
                <c:pt idx="400">
                  <c:v>3.83</c:v>
                </c:pt>
                <c:pt idx="401">
                  <c:v>3.82</c:v>
                </c:pt>
                <c:pt idx="402">
                  <c:v>3.82</c:v>
                </c:pt>
                <c:pt idx="403">
                  <c:v>3.82</c:v>
                </c:pt>
                <c:pt idx="404">
                  <c:v>3.8</c:v>
                </c:pt>
                <c:pt idx="405">
                  <c:v>3.84</c:v>
                </c:pt>
                <c:pt idx="406">
                  <c:v>3.8</c:v>
                </c:pt>
                <c:pt idx="407">
                  <c:v>3.83</c:v>
                </c:pt>
                <c:pt idx="408">
                  <c:v>3.8</c:v>
                </c:pt>
                <c:pt idx="409">
                  <c:v>3.82</c:v>
                </c:pt>
                <c:pt idx="410">
                  <c:v>3.83</c:v>
                </c:pt>
                <c:pt idx="411">
                  <c:v>3.82</c:v>
                </c:pt>
                <c:pt idx="412">
                  <c:v>3.82</c:v>
                </c:pt>
                <c:pt idx="413">
                  <c:v>3.83</c:v>
                </c:pt>
                <c:pt idx="414">
                  <c:v>3.82</c:v>
                </c:pt>
                <c:pt idx="415">
                  <c:v>3.84</c:v>
                </c:pt>
                <c:pt idx="416">
                  <c:v>3.82</c:v>
                </c:pt>
                <c:pt idx="417">
                  <c:v>3.82</c:v>
                </c:pt>
                <c:pt idx="418">
                  <c:v>3.82</c:v>
                </c:pt>
                <c:pt idx="419">
                  <c:v>3.82</c:v>
                </c:pt>
                <c:pt idx="420">
                  <c:v>3.82</c:v>
                </c:pt>
                <c:pt idx="421">
                  <c:v>3.82</c:v>
                </c:pt>
                <c:pt idx="422">
                  <c:v>3.82</c:v>
                </c:pt>
                <c:pt idx="423">
                  <c:v>3.82</c:v>
                </c:pt>
                <c:pt idx="424">
                  <c:v>3.82</c:v>
                </c:pt>
                <c:pt idx="425">
                  <c:v>3.82</c:v>
                </c:pt>
                <c:pt idx="426">
                  <c:v>3.81</c:v>
                </c:pt>
                <c:pt idx="427">
                  <c:v>3.83</c:v>
                </c:pt>
                <c:pt idx="428">
                  <c:v>3.81</c:v>
                </c:pt>
                <c:pt idx="429">
                  <c:v>3.82</c:v>
                </c:pt>
                <c:pt idx="430">
                  <c:v>3.81</c:v>
                </c:pt>
                <c:pt idx="431">
                  <c:v>3.82</c:v>
                </c:pt>
                <c:pt idx="432">
                  <c:v>3.83</c:v>
                </c:pt>
                <c:pt idx="433">
                  <c:v>3.82</c:v>
                </c:pt>
                <c:pt idx="434">
                  <c:v>3.83</c:v>
                </c:pt>
                <c:pt idx="435">
                  <c:v>3.81</c:v>
                </c:pt>
                <c:pt idx="436">
                  <c:v>3.82</c:v>
                </c:pt>
                <c:pt idx="437">
                  <c:v>3.83</c:v>
                </c:pt>
                <c:pt idx="438">
                  <c:v>3.82</c:v>
                </c:pt>
                <c:pt idx="439">
                  <c:v>3.82</c:v>
                </c:pt>
                <c:pt idx="440">
                  <c:v>3.81</c:v>
                </c:pt>
                <c:pt idx="441">
                  <c:v>3.81</c:v>
                </c:pt>
                <c:pt idx="442">
                  <c:v>3.82</c:v>
                </c:pt>
                <c:pt idx="443">
                  <c:v>3.81</c:v>
                </c:pt>
                <c:pt idx="444">
                  <c:v>3.82</c:v>
                </c:pt>
                <c:pt idx="445">
                  <c:v>3.8</c:v>
                </c:pt>
                <c:pt idx="446">
                  <c:v>3.84</c:v>
                </c:pt>
                <c:pt idx="447">
                  <c:v>3.82</c:v>
                </c:pt>
                <c:pt idx="448">
                  <c:v>3.82</c:v>
                </c:pt>
                <c:pt idx="449">
                  <c:v>3.82</c:v>
                </c:pt>
                <c:pt idx="450">
                  <c:v>3.82</c:v>
                </c:pt>
                <c:pt idx="451">
                  <c:v>3.82</c:v>
                </c:pt>
                <c:pt idx="452">
                  <c:v>3.81</c:v>
                </c:pt>
                <c:pt idx="453">
                  <c:v>3.8</c:v>
                </c:pt>
                <c:pt idx="454">
                  <c:v>3.81</c:v>
                </c:pt>
                <c:pt idx="455">
                  <c:v>3.78</c:v>
                </c:pt>
                <c:pt idx="456">
                  <c:v>3.82</c:v>
                </c:pt>
                <c:pt idx="457">
                  <c:v>3.79</c:v>
                </c:pt>
                <c:pt idx="458">
                  <c:v>3.81</c:v>
                </c:pt>
                <c:pt idx="459">
                  <c:v>3.81</c:v>
                </c:pt>
                <c:pt idx="460">
                  <c:v>3.83</c:v>
                </c:pt>
                <c:pt idx="461">
                  <c:v>3.83</c:v>
                </c:pt>
                <c:pt idx="462">
                  <c:v>3.82</c:v>
                </c:pt>
                <c:pt idx="463">
                  <c:v>3.82</c:v>
                </c:pt>
                <c:pt idx="464">
                  <c:v>3.83</c:v>
                </c:pt>
                <c:pt idx="465">
                  <c:v>3.82</c:v>
                </c:pt>
                <c:pt idx="466">
                  <c:v>3.85</c:v>
                </c:pt>
                <c:pt idx="467">
                  <c:v>3.81</c:v>
                </c:pt>
                <c:pt idx="468">
                  <c:v>3.81</c:v>
                </c:pt>
                <c:pt idx="469">
                  <c:v>3.82</c:v>
                </c:pt>
                <c:pt idx="470">
                  <c:v>3.82</c:v>
                </c:pt>
                <c:pt idx="471">
                  <c:v>3.81</c:v>
                </c:pt>
                <c:pt idx="472">
                  <c:v>3.82</c:v>
                </c:pt>
                <c:pt idx="473">
                  <c:v>3.81</c:v>
                </c:pt>
                <c:pt idx="474">
                  <c:v>3.81</c:v>
                </c:pt>
                <c:pt idx="475">
                  <c:v>3.81</c:v>
                </c:pt>
                <c:pt idx="476">
                  <c:v>3.83</c:v>
                </c:pt>
                <c:pt idx="477">
                  <c:v>3.81</c:v>
                </c:pt>
                <c:pt idx="478">
                  <c:v>3.81</c:v>
                </c:pt>
                <c:pt idx="479">
                  <c:v>3.82</c:v>
                </c:pt>
                <c:pt idx="480">
                  <c:v>3.81</c:v>
                </c:pt>
                <c:pt idx="481">
                  <c:v>3.81</c:v>
                </c:pt>
                <c:pt idx="482">
                  <c:v>3.83</c:v>
                </c:pt>
                <c:pt idx="483">
                  <c:v>3.83</c:v>
                </c:pt>
                <c:pt idx="484">
                  <c:v>3.84</c:v>
                </c:pt>
                <c:pt idx="485">
                  <c:v>3.8</c:v>
                </c:pt>
                <c:pt idx="486">
                  <c:v>3.83</c:v>
                </c:pt>
                <c:pt idx="487">
                  <c:v>3.81</c:v>
                </c:pt>
                <c:pt idx="488">
                  <c:v>3.82</c:v>
                </c:pt>
                <c:pt idx="489">
                  <c:v>3.81</c:v>
                </c:pt>
                <c:pt idx="490">
                  <c:v>3.82</c:v>
                </c:pt>
                <c:pt idx="491">
                  <c:v>3.82</c:v>
                </c:pt>
                <c:pt idx="492">
                  <c:v>3.81</c:v>
                </c:pt>
                <c:pt idx="493">
                  <c:v>3.82</c:v>
                </c:pt>
                <c:pt idx="494">
                  <c:v>3.82</c:v>
                </c:pt>
                <c:pt idx="495">
                  <c:v>3.82</c:v>
                </c:pt>
                <c:pt idx="496">
                  <c:v>3.82</c:v>
                </c:pt>
                <c:pt idx="497">
                  <c:v>3.83</c:v>
                </c:pt>
                <c:pt idx="498">
                  <c:v>3.81</c:v>
                </c:pt>
                <c:pt idx="499">
                  <c:v>3.82</c:v>
                </c:pt>
                <c:pt idx="500">
                  <c:v>3.82</c:v>
                </c:pt>
                <c:pt idx="501">
                  <c:v>3.82</c:v>
                </c:pt>
                <c:pt idx="502">
                  <c:v>3.81</c:v>
                </c:pt>
                <c:pt idx="503">
                  <c:v>3.82</c:v>
                </c:pt>
                <c:pt idx="504">
                  <c:v>3.8</c:v>
                </c:pt>
                <c:pt idx="505">
                  <c:v>3.84</c:v>
                </c:pt>
                <c:pt idx="506">
                  <c:v>3.81</c:v>
                </c:pt>
                <c:pt idx="507">
                  <c:v>3.82</c:v>
                </c:pt>
                <c:pt idx="508">
                  <c:v>3.8</c:v>
                </c:pt>
                <c:pt idx="509">
                  <c:v>3.81</c:v>
                </c:pt>
                <c:pt idx="510">
                  <c:v>3.81</c:v>
                </c:pt>
                <c:pt idx="511">
                  <c:v>3.81</c:v>
                </c:pt>
                <c:pt idx="512">
                  <c:v>3.81</c:v>
                </c:pt>
                <c:pt idx="513">
                  <c:v>3.8</c:v>
                </c:pt>
                <c:pt idx="514">
                  <c:v>3.82</c:v>
                </c:pt>
                <c:pt idx="515">
                  <c:v>3.79</c:v>
                </c:pt>
                <c:pt idx="516">
                  <c:v>3.82</c:v>
                </c:pt>
                <c:pt idx="517">
                  <c:v>3.8</c:v>
                </c:pt>
                <c:pt idx="518">
                  <c:v>3.82</c:v>
                </c:pt>
                <c:pt idx="519">
                  <c:v>3.81</c:v>
                </c:pt>
                <c:pt idx="520">
                  <c:v>3.81</c:v>
                </c:pt>
                <c:pt idx="521">
                  <c:v>3.81</c:v>
                </c:pt>
                <c:pt idx="522">
                  <c:v>3.81</c:v>
                </c:pt>
                <c:pt idx="523">
                  <c:v>3.81</c:v>
                </c:pt>
                <c:pt idx="524">
                  <c:v>3.8</c:v>
                </c:pt>
                <c:pt idx="525">
                  <c:v>3.8</c:v>
                </c:pt>
                <c:pt idx="526">
                  <c:v>3.82</c:v>
                </c:pt>
                <c:pt idx="527">
                  <c:v>3.82</c:v>
                </c:pt>
                <c:pt idx="528">
                  <c:v>3.81</c:v>
                </c:pt>
                <c:pt idx="529">
                  <c:v>3.8</c:v>
                </c:pt>
                <c:pt idx="530">
                  <c:v>3.82</c:v>
                </c:pt>
                <c:pt idx="531">
                  <c:v>3.81</c:v>
                </c:pt>
                <c:pt idx="532">
                  <c:v>3.81</c:v>
                </c:pt>
                <c:pt idx="533">
                  <c:v>3.8</c:v>
                </c:pt>
                <c:pt idx="534">
                  <c:v>3.8</c:v>
                </c:pt>
                <c:pt idx="535">
                  <c:v>3.81</c:v>
                </c:pt>
                <c:pt idx="536">
                  <c:v>3.8</c:v>
                </c:pt>
                <c:pt idx="537">
                  <c:v>3.81</c:v>
                </c:pt>
                <c:pt idx="538">
                  <c:v>3.8</c:v>
                </c:pt>
                <c:pt idx="539">
                  <c:v>3.81</c:v>
                </c:pt>
                <c:pt idx="540">
                  <c:v>3.8</c:v>
                </c:pt>
                <c:pt idx="541">
                  <c:v>3.83</c:v>
                </c:pt>
                <c:pt idx="542">
                  <c:v>3.83</c:v>
                </c:pt>
                <c:pt idx="543">
                  <c:v>3.81</c:v>
                </c:pt>
                <c:pt idx="544">
                  <c:v>3.82</c:v>
                </c:pt>
                <c:pt idx="545">
                  <c:v>3.81</c:v>
                </c:pt>
                <c:pt idx="546">
                  <c:v>3.82</c:v>
                </c:pt>
                <c:pt idx="547">
                  <c:v>3.81</c:v>
                </c:pt>
                <c:pt idx="548">
                  <c:v>3.81</c:v>
                </c:pt>
                <c:pt idx="549">
                  <c:v>3.8</c:v>
                </c:pt>
                <c:pt idx="550">
                  <c:v>3.82</c:v>
                </c:pt>
                <c:pt idx="551">
                  <c:v>3.81</c:v>
                </c:pt>
                <c:pt idx="552">
                  <c:v>3.81</c:v>
                </c:pt>
                <c:pt idx="553">
                  <c:v>3.82</c:v>
                </c:pt>
                <c:pt idx="554">
                  <c:v>3.81</c:v>
                </c:pt>
                <c:pt idx="555">
                  <c:v>3.82</c:v>
                </c:pt>
                <c:pt idx="556">
                  <c:v>3.79</c:v>
                </c:pt>
                <c:pt idx="557">
                  <c:v>3.82</c:v>
                </c:pt>
                <c:pt idx="558">
                  <c:v>3.8</c:v>
                </c:pt>
                <c:pt idx="559">
                  <c:v>3.81</c:v>
                </c:pt>
                <c:pt idx="560">
                  <c:v>3.81</c:v>
                </c:pt>
                <c:pt idx="561">
                  <c:v>3.81</c:v>
                </c:pt>
                <c:pt idx="562">
                  <c:v>3.81</c:v>
                </c:pt>
                <c:pt idx="563">
                  <c:v>3.81</c:v>
                </c:pt>
                <c:pt idx="564">
                  <c:v>3.82</c:v>
                </c:pt>
                <c:pt idx="565">
                  <c:v>3.8</c:v>
                </c:pt>
                <c:pt idx="566">
                  <c:v>3.83</c:v>
                </c:pt>
                <c:pt idx="567">
                  <c:v>3.8</c:v>
                </c:pt>
                <c:pt idx="568">
                  <c:v>3.82</c:v>
                </c:pt>
                <c:pt idx="569">
                  <c:v>3.82</c:v>
                </c:pt>
                <c:pt idx="570">
                  <c:v>3.82</c:v>
                </c:pt>
                <c:pt idx="571">
                  <c:v>3.81</c:v>
                </c:pt>
                <c:pt idx="572">
                  <c:v>3.82</c:v>
                </c:pt>
                <c:pt idx="573">
                  <c:v>3.82</c:v>
                </c:pt>
                <c:pt idx="574">
                  <c:v>3.8</c:v>
                </c:pt>
                <c:pt idx="575">
                  <c:v>3.82</c:v>
                </c:pt>
                <c:pt idx="576">
                  <c:v>3.82</c:v>
                </c:pt>
                <c:pt idx="577">
                  <c:v>3.82</c:v>
                </c:pt>
                <c:pt idx="578">
                  <c:v>3.81</c:v>
                </c:pt>
                <c:pt idx="579">
                  <c:v>3.82</c:v>
                </c:pt>
                <c:pt idx="580">
                  <c:v>3.82</c:v>
                </c:pt>
                <c:pt idx="581">
                  <c:v>3.82</c:v>
                </c:pt>
                <c:pt idx="582">
                  <c:v>3.82</c:v>
                </c:pt>
                <c:pt idx="583">
                  <c:v>3.82</c:v>
                </c:pt>
                <c:pt idx="584">
                  <c:v>3.83</c:v>
                </c:pt>
                <c:pt idx="585">
                  <c:v>3.81</c:v>
                </c:pt>
                <c:pt idx="586">
                  <c:v>3.82</c:v>
                </c:pt>
                <c:pt idx="587">
                  <c:v>3.82</c:v>
                </c:pt>
                <c:pt idx="588">
                  <c:v>3.83</c:v>
                </c:pt>
                <c:pt idx="589">
                  <c:v>3.81</c:v>
                </c:pt>
                <c:pt idx="590">
                  <c:v>3.82</c:v>
                </c:pt>
                <c:pt idx="591">
                  <c:v>3.82</c:v>
                </c:pt>
                <c:pt idx="592">
                  <c:v>3.82</c:v>
                </c:pt>
                <c:pt idx="593">
                  <c:v>3.81</c:v>
                </c:pt>
                <c:pt idx="594">
                  <c:v>3.82</c:v>
                </c:pt>
                <c:pt idx="595">
                  <c:v>3.8</c:v>
                </c:pt>
                <c:pt idx="596">
                  <c:v>3.83</c:v>
                </c:pt>
                <c:pt idx="597">
                  <c:v>3.82</c:v>
                </c:pt>
                <c:pt idx="598">
                  <c:v>3.83</c:v>
                </c:pt>
                <c:pt idx="599">
                  <c:v>3.81</c:v>
                </c:pt>
                <c:pt idx="600">
                  <c:v>3.81</c:v>
                </c:pt>
                <c:pt idx="601">
                  <c:v>3.82</c:v>
                </c:pt>
                <c:pt idx="602">
                  <c:v>3.81</c:v>
                </c:pt>
                <c:pt idx="603">
                  <c:v>3.81</c:v>
                </c:pt>
                <c:pt idx="604">
                  <c:v>3.82</c:v>
                </c:pt>
                <c:pt idx="605">
                  <c:v>3.82</c:v>
                </c:pt>
                <c:pt idx="606">
                  <c:v>3.83</c:v>
                </c:pt>
                <c:pt idx="607">
                  <c:v>3.82</c:v>
                </c:pt>
                <c:pt idx="608">
                  <c:v>3.82</c:v>
                </c:pt>
                <c:pt idx="609">
                  <c:v>3.8</c:v>
                </c:pt>
                <c:pt idx="610">
                  <c:v>3.81</c:v>
                </c:pt>
                <c:pt idx="611">
                  <c:v>3.82</c:v>
                </c:pt>
                <c:pt idx="612">
                  <c:v>3.82</c:v>
                </c:pt>
                <c:pt idx="613">
                  <c:v>3.83</c:v>
                </c:pt>
                <c:pt idx="614">
                  <c:v>3.82</c:v>
                </c:pt>
                <c:pt idx="615">
                  <c:v>3.83</c:v>
                </c:pt>
                <c:pt idx="616">
                  <c:v>3.83</c:v>
                </c:pt>
                <c:pt idx="617">
                  <c:v>3.84</c:v>
                </c:pt>
                <c:pt idx="618">
                  <c:v>3.83</c:v>
                </c:pt>
                <c:pt idx="619">
                  <c:v>3.82</c:v>
                </c:pt>
                <c:pt idx="620">
                  <c:v>3.82</c:v>
                </c:pt>
                <c:pt idx="621">
                  <c:v>3.82</c:v>
                </c:pt>
                <c:pt idx="622">
                  <c:v>3.82</c:v>
                </c:pt>
                <c:pt idx="623">
                  <c:v>3.82</c:v>
                </c:pt>
                <c:pt idx="624">
                  <c:v>3.83</c:v>
                </c:pt>
                <c:pt idx="625">
                  <c:v>3.82</c:v>
                </c:pt>
                <c:pt idx="626">
                  <c:v>3.81</c:v>
                </c:pt>
                <c:pt idx="627">
                  <c:v>3.82</c:v>
                </c:pt>
                <c:pt idx="628">
                  <c:v>3.82</c:v>
                </c:pt>
                <c:pt idx="629">
                  <c:v>3.82</c:v>
                </c:pt>
                <c:pt idx="630">
                  <c:v>3.82</c:v>
                </c:pt>
                <c:pt idx="631">
                  <c:v>3.81</c:v>
                </c:pt>
                <c:pt idx="632">
                  <c:v>3.82</c:v>
                </c:pt>
                <c:pt idx="633">
                  <c:v>3.81</c:v>
                </c:pt>
                <c:pt idx="634">
                  <c:v>3.84</c:v>
                </c:pt>
                <c:pt idx="635">
                  <c:v>3.79</c:v>
                </c:pt>
                <c:pt idx="636">
                  <c:v>3.84</c:v>
                </c:pt>
                <c:pt idx="637">
                  <c:v>3.81</c:v>
                </c:pt>
                <c:pt idx="638">
                  <c:v>3.84</c:v>
                </c:pt>
                <c:pt idx="639">
                  <c:v>3.82</c:v>
                </c:pt>
                <c:pt idx="640">
                  <c:v>3.82</c:v>
                </c:pt>
                <c:pt idx="641">
                  <c:v>3.81</c:v>
                </c:pt>
                <c:pt idx="642">
                  <c:v>3.82</c:v>
                </c:pt>
                <c:pt idx="643">
                  <c:v>3.82</c:v>
                </c:pt>
                <c:pt idx="644">
                  <c:v>3.81</c:v>
                </c:pt>
                <c:pt idx="645">
                  <c:v>3.81</c:v>
                </c:pt>
                <c:pt idx="646">
                  <c:v>3.82</c:v>
                </c:pt>
                <c:pt idx="647">
                  <c:v>3.82</c:v>
                </c:pt>
                <c:pt idx="648">
                  <c:v>3.82</c:v>
                </c:pt>
                <c:pt idx="649">
                  <c:v>3.82</c:v>
                </c:pt>
                <c:pt idx="650">
                  <c:v>3.82</c:v>
                </c:pt>
                <c:pt idx="651">
                  <c:v>3.82</c:v>
                </c:pt>
                <c:pt idx="652">
                  <c:v>3.82</c:v>
                </c:pt>
                <c:pt idx="653">
                  <c:v>3.82</c:v>
                </c:pt>
                <c:pt idx="654">
                  <c:v>3.81</c:v>
                </c:pt>
                <c:pt idx="655">
                  <c:v>3.82</c:v>
                </c:pt>
                <c:pt idx="656">
                  <c:v>3.82</c:v>
                </c:pt>
                <c:pt idx="657">
                  <c:v>3.83</c:v>
                </c:pt>
                <c:pt idx="658">
                  <c:v>3.81</c:v>
                </c:pt>
                <c:pt idx="659">
                  <c:v>3.82</c:v>
                </c:pt>
                <c:pt idx="660">
                  <c:v>3.83</c:v>
                </c:pt>
                <c:pt idx="661">
                  <c:v>3.82</c:v>
                </c:pt>
                <c:pt idx="662">
                  <c:v>3.81</c:v>
                </c:pt>
                <c:pt idx="663">
                  <c:v>3.81</c:v>
                </c:pt>
                <c:pt idx="664">
                  <c:v>3.82</c:v>
                </c:pt>
                <c:pt idx="665">
                  <c:v>3.81</c:v>
                </c:pt>
                <c:pt idx="666">
                  <c:v>3.82</c:v>
                </c:pt>
                <c:pt idx="667">
                  <c:v>3.81</c:v>
                </c:pt>
                <c:pt idx="668">
                  <c:v>3.81</c:v>
                </c:pt>
                <c:pt idx="669">
                  <c:v>3.81</c:v>
                </c:pt>
                <c:pt idx="670">
                  <c:v>3.82</c:v>
                </c:pt>
                <c:pt idx="671">
                  <c:v>3.82</c:v>
                </c:pt>
                <c:pt idx="672">
                  <c:v>3.81</c:v>
                </c:pt>
                <c:pt idx="673">
                  <c:v>3.82</c:v>
                </c:pt>
                <c:pt idx="674">
                  <c:v>3.82</c:v>
                </c:pt>
                <c:pt idx="675">
                  <c:v>3.8</c:v>
                </c:pt>
                <c:pt idx="676">
                  <c:v>3.82</c:v>
                </c:pt>
                <c:pt idx="677">
                  <c:v>3.82</c:v>
                </c:pt>
                <c:pt idx="678">
                  <c:v>3.83</c:v>
                </c:pt>
                <c:pt idx="679">
                  <c:v>3.82</c:v>
                </c:pt>
                <c:pt idx="680">
                  <c:v>3.82</c:v>
                </c:pt>
                <c:pt idx="681">
                  <c:v>3.82</c:v>
                </c:pt>
                <c:pt idx="682">
                  <c:v>3.81</c:v>
                </c:pt>
                <c:pt idx="683">
                  <c:v>3.82</c:v>
                </c:pt>
                <c:pt idx="684">
                  <c:v>3.8</c:v>
                </c:pt>
                <c:pt idx="685">
                  <c:v>3.84</c:v>
                </c:pt>
                <c:pt idx="686">
                  <c:v>3.8</c:v>
                </c:pt>
                <c:pt idx="687">
                  <c:v>3.82</c:v>
                </c:pt>
                <c:pt idx="688">
                  <c:v>3.81</c:v>
                </c:pt>
                <c:pt idx="689">
                  <c:v>3.82</c:v>
                </c:pt>
                <c:pt idx="690">
                  <c:v>3.82</c:v>
                </c:pt>
                <c:pt idx="691">
                  <c:v>3.82</c:v>
                </c:pt>
                <c:pt idx="692">
                  <c:v>3.81</c:v>
                </c:pt>
                <c:pt idx="693">
                  <c:v>3.84</c:v>
                </c:pt>
                <c:pt idx="694">
                  <c:v>3.81</c:v>
                </c:pt>
                <c:pt idx="695">
                  <c:v>3.85</c:v>
                </c:pt>
                <c:pt idx="696">
                  <c:v>3.8</c:v>
                </c:pt>
                <c:pt idx="697">
                  <c:v>3.84</c:v>
                </c:pt>
                <c:pt idx="698">
                  <c:v>3.82</c:v>
                </c:pt>
                <c:pt idx="699">
                  <c:v>3.83</c:v>
                </c:pt>
                <c:pt idx="700">
                  <c:v>3.82</c:v>
                </c:pt>
                <c:pt idx="701">
                  <c:v>3.83</c:v>
                </c:pt>
                <c:pt idx="702">
                  <c:v>3.83</c:v>
                </c:pt>
                <c:pt idx="703">
                  <c:v>3.83</c:v>
                </c:pt>
                <c:pt idx="704">
                  <c:v>3.84</c:v>
                </c:pt>
                <c:pt idx="705">
                  <c:v>3.83</c:v>
                </c:pt>
                <c:pt idx="706">
                  <c:v>3.83</c:v>
                </c:pt>
                <c:pt idx="707">
                  <c:v>3.82</c:v>
                </c:pt>
                <c:pt idx="708">
                  <c:v>3.83</c:v>
                </c:pt>
                <c:pt idx="709">
                  <c:v>3.83</c:v>
                </c:pt>
                <c:pt idx="710">
                  <c:v>3.84</c:v>
                </c:pt>
                <c:pt idx="711">
                  <c:v>3.83</c:v>
                </c:pt>
                <c:pt idx="712">
                  <c:v>3.82</c:v>
                </c:pt>
                <c:pt idx="713">
                  <c:v>3.82</c:v>
                </c:pt>
                <c:pt idx="714">
                  <c:v>3.83</c:v>
                </c:pt>
                <c:pt idx="715">
                  <c:v>3.82</c:v>
                </c:pt>
                <c:pt idx="716">
                  <c:v>3.83</c:v>
                </c:pt>
                <c:pt idx="717">
                  <c:v>3.83</c:v>
                </c:pt>
                <c:pt idx="718">
                  <c:v>3.83</c:v>
                </c:pt>
                <c:pt idx="719">
                  <c:v>3.83</c:v>
                </c:pt>
                <c:pt idx="720">
                  <c:v>3.83</c:v>
                </c:pt>
                <c:pt idx="721">
                  <c:v>3.82</c:v>
                </c:pt>
                <c:pt idx="722">
                  <c:v>3.82</c:v>
                </c:pt>
                <c:pt idx="723">
                  <c:v>3.82</c:v>
                </c:pt>
                <c:pt idx="724">
                  <c:v>3.83</c:v>
                </c:pt>
                <c:pt idx="725">
                  <c:v>3.82</c:v>
                </c:pt>
                <c:pt idx="726">
                  <c:v>3.82</c:v>
                </c:pt>
                <c:pt idx="727">
                  <c:v>3.81</c:v>
                </c:pt>
                <c:pt idx="728">
                  <c:v>3.81</c:v>
                </c:pt>
                <c:pt idx="729">
                  <c:v>3.82</c:v>
                </c:pt>
                <c:pt idx="730">
                  <c:v>3.82</c:v>
                </c:pt>
                <c:pt idx="731">
                  <c:v>3.82</c:v>
                </c:pt>
                <c:pt idx="732">
                  <c:v>3.83</c:v>
                </c:pt>
                <c:pt idx="733">
                  <c:v>3.82</c:v>
                </c:pt>
                <c:pt idx="734">
                  <c:v>3.83</c:v>
                </c:pt>
                <c:pt idx="735">
                  <c:v>3.83</c:v>
                </c:pt>
                <c:pt idx="736">
                  <c:v>3.82</c:v>
                </c:pt>
                <c:pt idx="737">
                  <c:v>3.82</c:v>
                </c:pt>
                <c:pt idx="738">
                  <c:v>3.82</c:v>
                </c:pt>
                <c:pt idx="739">
                  <c:v>3.82</c:v>
                </c:pt>
                <c:pt idx="740">
                  <c:v>3.81</c:v>
                </c:pt>
                <c:pt idx="741">
                  <c:v>3.82</c:v>
                </c:pt>
                <c:pt idx="742">
                  <c:v>3.82</c:v>
                </c:pt>
                <c:pt idx="743">
                  <c:v>3.82</c:v>
                </c:pt>
                <c:pt idx="744">
                  <c:v>3.82</c:v>
                </c:pt>
                <c:pt idx="745">
                  <c:v>3.82</c:v>
                </c:pt>
                <c:pt idx="746">
                  <c:v>3.83</c:v>
                </c:pt>
                <c:pt idx="747">
                  <c:v>3.82</c:v>
                </c:pt>
                <c:pt idx="748">
                  <c:v>3.83</c:v>
                </c:pt>
                <c:pt idx="749">
                  <c:v>3.83</c:v>
                </c:pt>
                <c:pt idx="750">
                  <c:v>3.82</c:v>
                </c:pt>
                <c:pt idx="751">
                  <c:v>3.83</c:v>
                </c:pt>
                <c:pt idx="752">
                  <c:v>3.82</c:v>
                </c:pt>
                <c:pt idx="753">
                  <c:v>3.84</c:v>
                </c:pt>
                <c:pt idx="754">
                  <c:v>3.81</c:v>
                </c:pt>
                <c:pt idx="755">
                  <c:v>3.83</c:v>
                </c:pt>
                <c:pt idx="756">
                  <c:v>3.81</c:v>
                </c:pt>
                <c:pt idx="757">
                  <c:v>3.83</c:v>
                </c:pt>
                <c:pt idx="758">
                  <c:v>3.83</c:v>
                </c:pt>
                <c:pt idx="759">
                  <c:v>3.83</c:v>
                </c:pt>
                <c:pt idx="760">
                  <c:v>3.83</c:v>
                </c:pt>
                <c:pt idx="761">
                  <c:v>3.82</c:v>
                </c:pt>
                <c:pt idx="762">
                  <c:v>3.83</c:v>
                </c:pt>
                <c:pt idx="763">
                  <c:v>3.83</c:v>
                </c:pt>
                <c:pt idx="764">
                  <c:v>3.82</c:v>
                </c:pt>
                <c:pt idx="765">
                  <c:v>3.83</c:v>
                </c:pt>
                <c:pt idx="766">
                  <c:v>3.84</c:v>
                </c:pt>
                <c:pt idx="767">
                  <c:v>3.83</c:v>
                </c:pt>
                <c:pt idx="768">
                  <c:v>3.83</c:v>
                </c:pt>
                <c:pt idx="769">
                  <c:v>3.83</c:v>
                </c:pt>
                <c:pt idx="770">
                  <c:v>3.83</c:v>
                </c:pt>
                <c:pt idx="771">
                  <c:v>3.82</c:v>
                </c:pt>
                <c:pt idx="772">
                  <c:v>3.82</c:v>
                </c:pt>
                <c:pt idx="773">
                  <c:v>3.82</c:v>
                </c:pt>
                <c:pt idx="774">
                  <c:v>3.84</c:v>
                </c:pt>
                <c:pt idx="775">
                  <c:v>3.81</c:v>
                </c:pt>
                <c:pt idx="776">
                  <c:v>3.83</c:v>
                </c:pt>
                <c:pt idx="777">
                  <c:v>3.84</c:v>
                </c:pt>
                <c:pt idx="778">
                  <c:v>3.84</c:v>
                </c:pt>
                <c:pt idx="779">
                  <c:v>3.83</c:v>
                </c:pt>
                <c:pt idx="780">
                  <c:v>3.83</c:v>
                </c:pt>
                <c:pt idx="781">
                  <c:v>3.83</c:v>
                </c:pt>
                <c:pt idx="782">
                  <c:v>3.83</c:v>
                </c:pt>
                <c:pt idx="783">
                  <c:v>3.83</c:v>
                </c:pt>
                <c:pt idx="784">
                  <c:v>3.82</c:v>
                </c:pt>
                <c:pt idx="785">
                  <c:v>3.86</c:v>
                </c:pt>
                <c:pt idx="786">
                  <c:v>3.82</c:v>
                </c:pt>
                <c:pt idx="787">
                  <c:v>3.84</c:v>
                </c:pt>
                <c:pt idx="788">
                  <c:v>3.82</c:v>
                </c:pt>
                <c:pt idx="789">
                  <c:v>3.83</c:v>
                </c:pt>
                <c:pt idx="790">
                  <c:v>3.82</c:v>
                </c:pt>
                <c:pt idx="791">
                  <c:v>3.83</c:v>
                </c:pt>
                <c:pt idx="792">
                  <c:v>3.82</c:v>
                </c:pt>
                <c:pt idx="793">
                  <c:v>3.83</c:v>
                </c:pt>
                <c:pt idx="794">
                  <c:v>3.83</c:v>
                </c:pt>
                <c:pt idx="795">
                  <c:v>3.83</c:v>
                </c:pt>
                <c:pt idx="796">
                  <c:v>3.81</c:v>
                </c:pt>
                <c:pt idx="797">
                  <c:v>3.84</c:v>
                </c:pt>
                <c:pt idx="798">
                  <c:v>3.83</c:v>
                </c:pt>
                <c:pt idx="799">
                  <c:v>3.83</c:v>
                </c:pt>
                <c:pt idx="800">
                  <c:v>3.83</c:v>
                </c:pt>
                <c:pt idx="801">
                  <c:v>3.83</c:v>
                </c:pt>
                <c:pt idx="802">
                  <c:v>3.82</c:v>
                </c:pt>
                <c:pt idx="803">
                  <c:v>3.82</c:v>
                </c:pt>
                <c:pt idx="804">
                  <c:v>3.82</c:v>
                </c:pt>
                <c:pt idx="805">
                  <c:v>3.84</c:v>
                </c:pt>
                <c:pt idx="806">
                  <c:v>3.81</c:v>
                </c:pt>
                <c:pt idx="807">
                  <c:v>3.83</c:v>
                </c:pt>
                <c:pt idx="808">
                  <c:v>3.82</c:v>
                </c:pt>
                <c:pt idx="809">
                  <c:v>3.83</c:v>
                </c:pt>
                <c:pt idx="810">
                  <c:v>3.83</c:v>
                </c:pt>
                <c:pt idx="811">
                  <c:v>3.83</c:v>
                </c:pt>
                <c:pt idx="812">
                  <c:v>3.84</c:v>
                </c:pt>
                <c:pt idx="813">
                  <c:v>3.83</c:v>
                </c:pt>
                <c:pt idx="814">
                  <c:v>3.83</c:v>
                </c:pt>
                <c:pt idx="815">
                  <c:v>3.83</c:v>
                </c:pt>
                <c:pt idx="816">
                  <c:v>3.85</c:v>
                </c:pt>
                <c:pt idx="817">
                  <c:v>3.81</c:v>
                </c:pt>
                <c:pt idx="818">
                  <c:v>3.83</c:v>
                </c:pt>
                <c:pt idx="819">
                  <c:v>3.83</c:v>
                </c:pt>
                <c:pt idx="820">
                  <c:v>3.83</c:v>
                </c:pt>
                <c:pt idx="821">
                  <c:v>3.83</c:v>
                </c:pt>
                <c:pt idx="822">
                  <c:v>3.84</c:v>
                </c:pt>
                <c:pt idx="823">
                  <c:v>3.83</c:v>
                </c:pt>
                <c:pt idx="824">
                  <c:v>3.84</c:v>
                </c:pt>
                <c:pt idx="825">
                  <c:v>3.82</c:v>
                </c:pt>
                <c:pt idx="826">
                  <c:v>3.83</c:v>
                </c:pt>
                <c:pt idx="827">
                  <c:v>3.82</c:v>
                </c:pt>
                <c:pt idx="828">
                  <c:v>3.84</c:v>
                </c:pt>
                <c:pt idx="829">
                  <c:v>3.84</c:v>
                </c:pt>
                <c:pt idx="830">
                  <c:v>3.84</c:v>
                </c:pt>
                <c:pt idx="831">
                  <c:v>3.85</c:v>
                </c:pt>
                <c:pt idx="832">
                  <c:v>3.84</c:v>
                </c:pt>
                <c:pt idx="833">
                  <c:v>3.85</c:v>
                </c:pt>
                <c:pt idx="834">
                  <c:v>3.83</c:v>
                </c:pt>
                <c:pt idx="835">
                  <c:v>3.86</c:v>
                </c:pt>
                <c:pt idx="836">
                  <c:v>3.85</c:v>
                </c:pt>
                <c:pt idx="837">
                  <c:v>3.85</c:v>
                </c:pt>
                <c:pt idx="838">
                  <c:v>3.84</c:v>
                </c:pt>
                <c:pt idx="839">
                  <c:v>3.85</c:v>
                </c:pt>
                <c:pt idx="840">
                  <c:v>3.85</c:v>
                </c:pt>
                <c:pt idx="841">
                  <c:v>3.84</c:v>
                </c:pt>
                <c:pt idx="842">
                  <c:v>3.85</c:v>
                </c:pt>
                <c:pt idx="843">
                  <c:v>3.84</c:v>
                </c:pt>
                <c:pt idx="844">
                  <c:v>3.83</c:v>
                </c:pt>
                <c:pt idx="845">
                  <c:v>3.84</c:v>
                </c:pt>
                <c:pt idx="846">
                  <c:v>3.84</c:v>
                </c:pt>
                <c:pt idx="847">
                  <c:v>3.84</c:v>
                </c:pt>
                <c:pt idx="848">
                  <c:v>3.83</c:v>
                </c:pt>
                <c:pt idx="849">
                  <c:v>3.84</c:v>
                </c:pt>
                <c:pt idx="850">
                  <c:v>3.84</c:v>
                </c:pt>
                <c:pt idx="851">
                  <c:v>3.84</c:v>
                </c:pt>
                <c:pt idx="852">
                  <c:v>3.84</c:v>
                </c:pt>
                <c:pt idx="853">
                  <c:v>3.84</c:v>
                </c:pt>
                <c:pt idx="854">
                  <c:v>3.84</c:v>
                </c:pt>
                <c:pt idx="855">
                  <c:v>3.84</c:v>
                </c:pt>
                <c:pt idx="856">
                  <c:v>3.83</c:v>
                </c:pt>
                <c:pt idx="857">
                  <c:v>3.83</c:v>
                </c:pt>
                <c:pt idx="858">
                  <c:v>3.83</c:v>
                </c:pt>
                <c:pt idx="859">
                  <c:v>3.83</c:v>
                </c:pt>
                <c:pt idx="860">
                  <c:v>3.82</c:v>
                </c:pt>
                <c:pt idx="861">
                  <c:v>3.83</c:v>
                </c:pt>
                <c:pt idx="862">
                  <c:v>3.83</c:v>
                </c:pt>
                <c:pt idx="863">
                  <c:v>3.83</c:v>
                </c:pt>
                <c:pt idx="864">
                  <c:v>3.83</c:v>
                </c:pt>
                <c:pt idx="865">
                  <c:v>3.84</c:v>
                </c:pt>
                <c:pt idx="866">
                  <c:v>3.82</c:v>
                </c:pt>
                <c:pt idx="867">
                  <c:v>3.84</c:v>
                </c:pt>
                <c:pt idx="868">
                  <c:v>3.83</c:v>
                </c:pt>
                <c:pt idx="869">
                  <c:v>3.84</c:v>
                </c:pt>
                <c:pt idx="870">
                  <c:v>3.83</c:v>
                </c:pt>
                <c:pt idx="871">
                  <c:v>3.83</c:v>
                </c:pt>
                <c:pt idx="872">
                  <c:v>3.84</c:v>
                </c:pt>
                <c:pt idx="873">
                  <c:v>3.84</c:v>
                </c:pt>
                <c:pt idx="874">
                  <c:v>3.83</c:v>
                </c:pt>
                <c:pt idx="875">
                  <c:v>3.83</c:v>
                </c:pt>
                <c:pt idx="876">
                  <c:v>3.84</c:v>
                </c:pt>
                <c:pt idx="877">
                  <c:v>3.83</c:v>
                </c:pt>
                <c:pt idx="878">
                  <c:v>3.82</c:v>
                </c:pt>
                <c:pt idx="879">
                  <c:v>3.84</c:v>
                </c:pt>
                <c:pt idx="880">
                  <c:v>3.81</c:v>
                </c:pt>
                <c:pt idx="881">
                  <c:v>3.85</c:v>
                </c:pt>
                <c:pt idx="882">
                  <c:v>3.83</c:v>
                </c:pt>
                <c:pt idx="883">
                  <c:v>3.82</c:v>
                </c:pt>
                <c:pt idx="884">
                  <c:v>3.83</c:v>
                </c:pt>
                <c:pt idx="885">
                  <c:v>3.83</c:v>
                </c:pt>
                <c:pt idx="886">
                  <c:v>3.82</c:v>
                </c:pt>
                <c:pt idx="887">
                  <c:v>3.82</c:v>
                </c:pt>
                <c:pt idx="888">
                  <c:v>3.83</c:v>
                </c:pt>
                <c:pt idx="889">
                  <c:v>3.83</c:v>
                </c:pt>
                <c:pt idx="890">
                  <c:v>3.83</c:v>
                </c:pt>
                <c:pt idx="891">
                  <c:v>3.82</c:v>
                </c:pt>
                <c:pt idx="892">
                  <c:v>3.85</c:v>
                </c:pt>
                <c:pt idx="893">
                  <c:v>3.84</c:v>
                </c:pt>
                <c:pt idx="894">
                  <c:v>3.85</c:v>
                </c:pt>
                <c:pt idx="895">
                  <c:v>3.83</c:v>
                </c:pt>
                <c:pt idx="896">
                  <c:v>3.82</c:v>
                </c:pt>
                <c:pt idx="897">
                  <c:v>3.83</c:v>
                </c:pt>
                <c:pt idx="898">
                  <c:v>3.85</c:v>
                </c:pt>
                <c:pt idx="899">
                  <c:v>3.84</c:v>
                </c:pt>
                <c:pt idx="900">
                  <c:v>3.83</c:v>
                </c:pt>
                <c:pt idx="901">
                  <c:v>3.83</c:v>
                </c:pt>
                <c:pt idx="902">
                  <c:v>3.82</c:v>
                </c:pt>
                <c:pt idx="903">
                  <c:v>3.84</c:v>
                </c:pt>
                <c:pt idx="904">
                  <c:v>3.83</c:v>
                </c:pt>
                <c:pt idx="905">
                  <c:v>3.82</c:v>
                </c:pt>
                <c:pt idx="906">
                  <c:v>3.83</c:v>
                </c:pt>
                <c:pt idx="907">
                  <c:v>3.83</c:v>
                </c:pt>
                <c:pt idx="908">
                  <c:v>3.83</c:v>
                </c:pt>
                <c:pt idx="909">
                  <c:v>3.83</c:v>
                </c:pt>
                <c:pt idx="910">
                  <c:v>3.83</c:v>
                </c:pt>
                <c:pt idx="911">
                  <c:v>3.83</c:v>
                </c:pt>
                <c:pt idx="912">
                  <c:v>3.84</c:v>
                </c:pt>
                <c:pt idx="913">
                  <c:v>3.84</c:v>
                </c:pt>
                <c:pt idx="914">
                  <c:v>3.84</c:v>
                </c:pt>
                <c:pt idx="915">
                  <c:v>3.83</c:v>
                </c:pt>
                <c:pt idx="916">
                  <c:v>3.83</c:v>
                </c:pt>
                <c:pt idx="917">
                  <c:v>3.83</c:v>
                </c:pt>
                <c:pt idx="918">
                  <c:v>3.83</c:v>
                </c:pt>
                <c:pt idx="919">
                  <c:v>3.83</c:v>
                </c:pt>
                <c:pt idx="920">
                  <c:v>3.84</c:v>
                </c:pt>
                <c:pt idx="921">
                  <c:v>3.83</c:v>
                </c:pt>
                <c:pt idx="922">
                  <c:v>3.82</c:v>
                </c:pt>
                <c:pt idx="923">
                  <c:v>3.83</c:v>
                </c:pt>
                <c:pt idx="924">
                  <c:v>3.82</c:v>
                </c:pt>
                <c:pt idx="925">
                  <c:v>3.84</c:v>
                </c:pt>
                <c:pt idx="926">
                  <c:v>3.83</c:v>
                </c:pt>
                <c:pt idx="927">
                  <c:v>3.84</c:v>
                </c:pt>
                <c:pt idx="928">
                  <c:v>3.83</c:v>
                </c:pt>
                <c:pt idx="929">
                  <c:v>3.84</c:v>
                </c:pt>
                <c:pt idx="930">
                  <c:v>3.85</c:v>
                </c:pt>
                <c:pt idx="931">
                  <c:v>3.84</c:v>
                </c:pt>
                <c:pt idx="932">
                  <c:v>3.84</c:v>
                </c:pt>
                <c:pt idx="933">
                  <c:v>3.85</c:v>
                </c:pt>
                <c:pt idx="934">
                  <c:v>3.83</c:v>
                </c:pt>
                <c:pt idx="935">
                  <c:v>3.84</c:v>
                </c:pt>
                <c:pt idx="936">
                  <c:v>3.84</c:v>
                </c:pt>
                <c:pt idx="937">
                  <c:v>3.84</c:v>
                </c:pt>
                <c:pt idx="938">
                  <c:v>3.84</c:v>
                </c:pt>
                <c:pt idx="939">
                  <c:v>3.84</c:v>
                </c:pt>
                <c:pt idx="940">
                  <c:v>3.86</c:v>
                </c:pt>
                <c:pt idx="941">
                  <c:v>3.86</c:v>
                </c:pt>
                <c:pt idx="942">
                  <c:v>3.86</c:v>
                </c:pt>
                <c:pt idx="943">
                  <c:v>3.86</c:v>
                </c:pt>
                <c:pt idx="944">
                  <c:v>3.85</c:v>
                </c:pt>
                <c:pt idx="945">
                  <c:v>3.86</c:v>
                </c:pt>
                <c:pt idx="946">
                  <c:v>3.84</c:v>
                </c:pt>
                <c:pt idx="947">
                  <c:v>3.84</c:v>
                </c:pt>
                <c:pt idx="948">
                  <c:v>3.83</c:v>
                </c:pt>
                <c:pt idx="949">
                  <c:v>3.82</c:v>
                </c:pt>
                <c:pt idx="950">
                  <c:v>3.83</c:v>
                </c:pt>
                <c:pt idx="951">
                  <c:v>3.83</c:v>
                </c:pt>
                <c:pt idx="952">
                  <c:v>3.82</c:v>
                </c:pt>
                <c:pt idx="953">
                  <c:v>3.82</c:v>
                </c:pt>
                <c:pt idx="954">
                  <c:v>3.83</c:v>
                </c:pt>
                <c:pt idx="955">
                  <c:v>3.83</c:v>
                </c:pt>
                <c:pt idx="956">
                  <c:v>3.82</c:v>
                </c:pt>
                <c:pt idx="957">
                  <c:v>3.82</c:v>
                </c:pt>
                <c:pt idx="958">
                  <c:v>3.83</c:v>
                </c:pt>
                <c:pt idx="959">
                  <c:v>3.82</c:v>
                </c:pt>
                <c:pt idx="960">
                  <c:v>3.83</c:v>
                </c:pt>
                <c:pt idx="961">
                  <c:v>3.81</c:v>
                </c:pt>
                <c:pt idx="962">
                  <c:v>3.83</c:v>
                </c:pt>
                <c:pt idx="963">
                  <c:v>3.82</c:v>
                </c:pt>
                <c:pt idx="964">
                  <c:v>3.84</c:v>
                </c:pt>
                <c:pt idx="965">
                  <c:v>3.83</c:v>
                </c:pt>
                <c:pt idx="966">
                  <c:v>3.83</c:v>
                </c:pt>
                <c:pt idx="967">
                  <c:v>3.82</c:v>
                </c:pt>
                <c:pt idx="968">
                  <c:v>3.83</c:v>
                </c:pt>
                <c:pt idx="969">
                  <c:v>3.83</c:v>
                </c:pt>
                <c:pt idx="970">
                  <c:v>3.83</c:v>
                </c:pt>
                <c:pt idx="971">
                  <c:v>3.84</c:v>
                </c:pt>
                <c:pt idx="972">
                  <c:v>3.84</c:v>
                </c:pt>
                <c:pt idx="973">
                  <c:v>3.81</c:v>
                </c:pt>
                <c:pt idx="974">
                  <c:v>3.81</c:v>
                </c:pt>
                <c:pt idx="975">
                  <c:v>3.83</c:v>
                </c:pt>
                <c:pt idx="976">
                  <c:v>3.83</c:v>
                </c:pt>
                <c:pt idx="977">
                  <c:v>3.85</c:v>
                </c:pt>
                <c:pt idx="978">
                  <c:v>3.83</c:v>
                </c:pt>
                <c:pt idx="979">
                  <c:v>3.83</c:v>
                </c:pt>
                <c:pt idx="980">
                  <c:v>3.82</c:v>
                </c:pt>
                <c:pt idx="981">
                  <c:v>3.83</c:v>
                </c:pt>
                <c:pt idx="982">
                  <c:v>3.82</c:v>
                </c:pt>
                <c:pt idx="983">
                  <c:v>3.85</c:v>
                </c:pt>
                <c:pt idx="984">
                  <c:v>3.83</c:v>
                </c:pt>
                <c:pt idx="985">
                  <c:v>3.84</c:v>
                </c:pt>
                <c:pt idx="986">
                  <c:v>3.83</c:v>
                </c:pt>
                <c:pt idx="987">
                  <c:v>3.84</c:v>
                </c:pt>
                <c:pt idx="988">
                  <c:v>3.82</c:v>
                </c:pt>
                <c:pt idx="989">
                  <c:v>3.83</c:v>
                </c:pt>
                <c:pt idx="990">
                  <c:v>3.84</c:v>
                </c:pt>
                <c:pt idx="991">
                  <c:v>3.84</c:v>
                </c:pt>
                <c:pt idx="992">
                  <c:v>3.84</c:v>
                </c:pt>
                <c:pt idx="993">
                  <c:v>3.83</c:v>
                </c:pt>
                <c:pt idx="994">
                  <c:v>3.83</c:v>
                </c:pt>
                <c:pt idx="995">
                  <c:v>3.83</c:v>
                </c:pt>
                <c:pt idx="996">
                  <c:v>3.84</c:v>
                </c:pt>
                <c:pt idx="997">
                  <c:v>3.83</c:v>
                </c:pt>
                <c:pt idx="998">
                  <c:v>3.83</c:v>
                </c:pt>
                <c:pt idx="999">
                  <c:v>3.84</c:v>
                </c:pt>
                <c:pt idx="1000">
                  <c:v>3.83</c:v>
                </c:pt>
                <c:pt idx="1001">
                  <c:v>3.84</c:v>
                </c:pt>
                <c:pt idx="1002">
                  <c:v>3.83</c:v>
                </c:pt>
                <c:pt idx="1003">
                  <c:v>3.83</c:v>
                </c:pt>
                <c:pt idx="1004">
                  <c:v>3.83</c:v>
                </c:pt>
                <c:pt idx="1005">
                  <c:v>3.84</c:v>
                </c:pt>
                <c:pt idx="1006">
                  <c:v>3.84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</c:v>
                </c:pt>
                <c:pt idx="1011">
                  <c:v>3.83</c:v>
                </c:pt>
                <c:pt idx="1012">
                  <c:v>3.84</c:v>
                </c:pt>
                <c:pt idx="1013">
                  <c:v>3.83</c:v>
                </c:pt>
                <c:pt idx="1014">
                  <c:v>3.85</c:v>
                </c:pt>
                <c:pt idx="1015">
                  <c:v>3.84</c:v>
                </c:pt>
                <c:pt idx="1016">
                  <c:v>3.85</c:v>
                </c:pt>
                <c:pt idx="1017">
                  <c:v>3.84</c:v>
                </c:pt>
                <c:pt idx="1018">
                  <c:v>3.83</c:v>
                </c:pt>
                <c:pt idx="1019">
                  <c:v>3.84</c:v>
                </c:pt>
                <c:pt idx="1020">
                  <c:v>3.84</c:v>
                </c:pt>
                <c:pt idx="1021">
                  <c:v>3.84</c:v>
                </c:pt>
                <c:pt idx="1022">
                  <c:v>3.84</c:v>
                </c:pt>
                <c:pt idx="1023">
                  <c:v>3.85</c:v>
                </c:pt>
                <c:pt idx="1024">
                  <c:v>3.83</c:v>
                </c:pt>
                <c:pt idx="1025">
                  <c:v>3.84</c:v>
                </c:pt>
                <c:pt idx="1026">
                  <c:v>3.83</c:v>
                </c:pt>
                <c:pt idx="1027">
                  <c:v>3.83</c:v>
                </c:pt>
                <c:pt idx="1028">
                  <c:v>3.82</c:v>
                </c:pt>
                <c:pt idx="1029">
                  <c:v>3.83</c:v>
                </c:pt>
                <c:pt idx="1030">
                  <c:v>3.85</c:v>
                </c:pt>
                <c:pt idx="1031">
                  <c:v>3.86</c:v>
                </c:pt>
                <c:pt idx="1032">
                  <c:v>3.84</c:v>
                </c:pt>
                <c:pt idx="1033">
                  <c:v>3.85</c:v>
                </c:pt>
                <c:pt idx="1034">
                  <c:v>3.83</c:v>
                </c:pt>
                <c:pt idx="1035">
                  <c:v>3.84</c:v>
                </c:pt>
                <c:pt idx="1036">
                  <c:v>3.83</c:v>
                </c:pt>
                <c:pt idx="1037">
                  <c:v>3.84</c:v>
                </c:pt>
                <c:pt idx="1038">
                  <c:v>3.84</c:v>
                </c:pt>
                <c:pt idx="1039">
                  <c:v>3.84</c:v>
                </c:pt>
                <c:pt idx="1040">
                  <c:v>3.84</c:v>
                </c:pt>
                <c:pt idx="1041">
                  <c:v>3.83</c:v>
                </c:pt>
                <c:pt idx="1042">
                  <c:v>3.83</c:v>
                </c:pt>
                <c:pt idx="1043">
                  <c:v>3.84</c:v>
                </c:pt>
                <c:pt idx="1044">
                  <c:v>3.87</c:v>
                </c:pt>
                <c:pt idx="1045">
                  <c:v>3.84</c:v>
                </c:pt>
                <c:pt idx="1046">
                  <c:v>3.84</c:v>
                </c:pt>
                <c:pt idx="1047">
                  <c:v>3.84</c:v>
                </c:pt>
                <c:pt idx="1048">
                  <c:v>3.85</c:v>
                </c:pt>
                <c:pt idx="1049">
                  <c:v>3.85</c:v>
                </c:pt>
                <c:pt idx="1050">
                  <c:v>3.84</c:v>
                </c:pt>
                <c:pt idx="1051">
                  <c:v>3.84</c:v>
                </c:pt>
                <c:pt idx="1052">
                  <c:v>3.84</c:v>
                </c:pt>
                <c:pt idx="1053">
                  <c:v>3.85</c:v>
                </c:pt>
                <c:pt idx="1054">
                  <c:v>3.84</c:v>
                </c:pt>
                <c:pt idx="1055">
                  <c:v>3.86</c:v>
                </c:pt>
                <c:pt idx="1056">
                  <c:v>3.85</c:v>
                </c:pt>
                <c:pt idx="1057">
                  <c:v>3.87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  <c:pt idx="1061">
                  <c:v>3.83</c:v>
                </c:pt>
                <c:pt idx="1062">
                  <c:v>3.85</c:v>
                </c:pt>
                <c:pt idx="1063">
                  <c:v>3.84</c:v>
                </c:pt>
                <c:pt idx="1064">
                  <c:v>3.83</c:v>
                </c:pt>
                <c:pt idx="1065">
                  <c:v>3.83</c:v>
                </c:pt>
                <c:pt idx="1066">
                  <c:v>3.84</c:v>
                </c:pt>
                <c:pt idx="1067">
                  <c:v>3.84</c:v>
                </c:pt>
                <c:pt idx="1068">
                  <c:v>3.84</c:v>
                </c:pt>
                <c:pt idx="1069">
                  <c:v>3.84</c:v>
                </c:pt>
                <c:pt idx="1070">
                  <c:v>3.85</c:v>
                </c:pt>
                <c:pt idx="1071">
                  <c:v>3.83</c:v>
                </c:pt>
                <c:pt idx="1072">
                  <c:v>3.86</c:v>
                </c:pt>
                <c:pt idx="1073">
                  <c:v>3.82</c:v>
                </c:pt>
                <c:pt idx="1074">
                  <c:v>3.85</c:v>
                </c:pt>
                <c:pt idx="1075">
                  <c:v>3.85</c:v>
                </c:pt>
                <c:pt idx="1076">
                  <c:v>3.86</c:v>
                </c:pt>
                <c:pt idx="1077">
                  <c:v>3.85</c:v>
                </c:pt>
                <c:pt idx="1078">
                  <c:v>3.87</c:v>
                </c:pt>
                <c:pt idx="1079">
                  <c:v>3.84</c:v>
                </c:pt>
                <c:pt idx="1080">
                  <c:v>3.85</c:v>
                </c:pt>
                <c:pt idx="1081">
                  <c:v>3.85</c:v>
                </c:pt>
                <c:pt idx="1082">
                  <c:v>3.84</c:v>
                </c:pt>
                <c:pt idx="1083">
                  <c:v>3.84</c:v>
                </c:pt>
                <c:pt idx="1084">
                  <c:v>3.84</c:v>
                </c:pt>
                <c:pt idx="1085">
                  <c:v>3.84</c:v>
                </c:pt>
                <c:pt idx="1086">
                  <c:v>3.84</c:v>
                </c:pt>
                <c:pt idx="1087">
                  <c:v>3.84</c:v>
                </c:pt>
                <c:pt idx="1088">
                  <c:v>3.84</c:v>
                </c:pt>
                <c:pt idx="1089">
                  <c:v>3.83</c:v>
                </c:pt>
                <c:pt idx="1090">
                  <c:v>3.84</c:v>
                </c:pt>
                <c:pt idx="1091">
                  <c:v>3.83</c:v>
                </c:pt>
                <c:pt idx="1092">
                  <c:v>3.83</c:v>
                </c:pt>
                <c:pt idx="1093">
                  <c:v>3.83</c:v>
                </c:pt>
                <c:pt idx="1094">
                  <c:v>3.83</c:v>
                </c:pt>
                <c:pt idx="1095">
                  <c:v>3.83</c:v>
                </c:pt>
                <c:pt idx="1096">
                  <c:v>3.84</c:v>
                </c:pt>
                <c:pt idx="1097">
                  <c:v>3.83</c:v>
                </c:pt>
                <c:pt idx="1098">
                  <c:v>3.84</c:v>
                </c:pt>
                <c:pt idx="1099">
                  <c:v>3.83</c:v>
                </c:pt>
                <c:pt idx="1100">
                  <c:v>3.84</c:v>
                </c:pt>
                <c:pt idx="1101">
                  <c:v>3.84</c:v>
                </c:pt>
                <c:pt idx="1102">
                  <c:v>3.85</c:v>
                </c:pt>
                <c:pt idx="1103">
                  <c:v>3.84</c:v>
                </c:pt>
                <c:pt idx="1104">
                  <c:v>3.85</c:v>
                </c:pt>
                <c:pt idx="1105">
                  <c:v>3.83</c:v>
                </c:pt>
                <c:pt idx="1106">
                  <c:v>3.84</c:v>
                </c:pt>
                <c:pt idx="1107">
                  <c:v>3.84</c:v>
                </c:pt>
                <c:pt idx="1108">
                  <c:v>3.84</c:v>
                </c:pt>
                <c:pt idx="1109">
                  <c:v>3.84</c:v>
                </c:pt>
                <c:pt idx="1110">
                  <c:v>3.84</c:v>
                </c:pt>
                <c:pt idx="1111">
                  <c:v>3.81</c:v>
                </c:pt>
                <c:pt idx="1112">
                  <c:v>3.84</c:v>
                </c:pt>
                <c:pt idx="1113">
                  <c:v>3.82</c:v>
                </c:pt>
                <c:pt idx="1114">
                  <c:v>3.85</c:v>
                </c:pt>
                <c:pt idx="1115">
                  <c:v>3.84</c:v>
                </c:pt>
                <c:pt idx="1116">
                  <c:v>3.82</c:v>
                </c:pt>
                <c:pt idx="1117">
                  <c:v>3.83</c:v>
                </c:pt>
                <c:pt idx="1118">
                  <c:v>3.84</c:v>
                </c:pt>
                <c:pt idx="1119">
                  <c:v>3.83</c:v>
                </c:pt>
                <c:pt idx="1120">
                  <c:v>3.84</c:v>
                </c:pt>
                <c:pt idx="1121">
                  <c:v>3.82</c:v>
                </c:pt>
                <c:pt idx="1122">
                  <c:v>3.82</c:v>
                </c:pt>
                <c:pt idx="1123">
                  <c:v>3.83</c:v>
                </c:pt>
                <c:pt idx="1124">
                  <c:v>3.85</c:v>
                </c:pt>
                <c:pt idx="1125">
                  <c:v>3.84</c:v>
                </c:pt>
                <c:pt idx="1126">
                  <c:v>3.84</c:v>
                </c:pt>
                <c:pt idx="1127">
                  <c:v>3.84</c:v>
                </c:pt>
                <c:pt idx="1128">
                  <c:v>3.84</c:v>
                </c:pt>
                <c:pt idx="1129">
                  <c:v>3.84</c:v>
                </c:pt>
                <c:pt idx="1130">
                  <c:v>3.86</c:v>
                </c:pt>
                <c:pt idx="1131">
                  <c:v>3.84</c:v>
                </c:pt>
                <c:pt idx="1132">
                  <c:v>3.84</c:v>
                </c:pt>
                <c:pt idx="1133">
                  <c:v>3.83</c:v>
                </c:pt>
                <c:pt idx="1134">
                  <c:v>3.85</c:v>
                </c:pt>
                <c:pt idx="1135">
                  <c:v>3.86</c:v>
                </c:pt>
                <c:pt idx="1136">
                  <c:v>3.86</c:v>
                </c:pt>
                <c:pt idx="1137">
                  <c:v>3.86</c:v>
                </c:pt>
                <c:pt idx="1138">
                  <c:v>3.85</c:v>
                </c:pt>
                <c:pt idx="1139">
                  <c:v>3.86</c:v>
                </c:pt>
                <c:pt idx="1140">
                  <c:v>3.84</c:v>
                </c:pt>
                <c:pt idx="1141">
                  <c:v>3.88</c:v>
                </c:pt>
                <c:pt idx="1142">
                  <c:v>3.85</c:v>
                </c:pt>
                <c:pt idx="1143">
                  <c:v>3.86</c:v>
                </c:pt>
                <c:pt idx="1144">
                  <c:v>3.85</c:v>
                </c:pt>
                <c:pt idx="1145">
                  <c:v>3.85</c:v>
                </c:pt>
                <c:pt idx="1146">
                  <c:v>3.86</c:v>
                </c:pt>
                <c:pt idx="1147">
                  <c:v>3.85</c:v>
                </c:pt>
                <c:pt idx="1148">
                  <c:v>3.85</c:v>
                </c:pt>
                <c:pt idx="1149">
                  <c:v>3.86</c:v>
                </c:pt>
                <c:pt idx="1150">
                  <c:v>3.84</c:v>
                </c:pt>
                <c:pt idx="1151">
                  <c:v>3.87</c:v>
                </c:pt>
                <c:pt idx="1152">
                  <c:v>3.85</c:v>
                </c:pt>
                <c:pt idx="1153">
                  <c:v>3.86</c:v>
                </c:pt>
                <c:pt idx="1154">
                  <c:v>3.86</c:v>
                </c:pt>
                <c:pt idx="1155">
                  <c:v>3.86</c:v>
                </c:pt>
                <c:pt idx="1156">
                  <c:v>3.86</c:v>
                </c:pt>
                <c:pt idx="1157">
                  <c:v>3.85</c:v>
                </c:pt>
                <c:pt idx="1158">
                  <c:v>3.86</c:v>
                </c:pt>
                <c:pt idx="1159">
                  <c:v>3.86</c:v>
                </c:pt>
                <c:pt idx="1160">
                  <c:v>3.85</c:v>
                </c:pt>
                <c:pt idx="1161">
                  <c:v>3.85</c:v>
                </c:pt>
                <c:pt idx="1162">
                  <c:v>3.85</c:v>
                </c:pt>
                <c:pt idx="1163">
                  <c:v>3.86</c:v>
                </c:pt>
                <c:pt idx="1164">
                  <c:v>3.85</c:v>
                </c:pt>
                <c:pt idx="1165">
                  <c:v>3.86</c:v>
                </c:pt>
                <c:pt idx="1166">
                  <c:v>3.85</c:v>
                </c:pt>
                <c:pt idx="1167">
                  <c:v>3.87</c:v>
                </c:pt>
                <c:pt idx="1168">
                  <c:v>3.86</c:v>
                </c:pt>
                <c:pt idx="1169">
                  <c:v>3.86</c:v>
                </c:pt>
                <c:pt idx="1170">
                  <c:v>3.86</c:v>
                </c:pt>
                <c:pt idx="1171">
                  <c:v>3.87</c:v>
                </c:pt>
                <c:pt idx="1172">
                  <c:v>3.85</c:v>
                </c:pt>
                <c:pt idx="1173">
                  <c:v>3.88</c:v>
                </c:pt>
                <c:pt idx="1174">
                  <c:v>3.86</c:v>
                </c:pt>
                <c:pt idx="1175">
                  <c:v>3.87</c:v>
                </c:pt>
                <c:pt idx="1176">
                  <c:v>3.85</c:v>
                </c:pt>
                <c:pt idx="1177">
                  <c:v>3.86</c:v>
                </c:pt>
                <c:pt idx="1178">
                  <c:v>3.85</c:v>
                </c:pt>
                <c:pt idx="1179">
                  <c:v>3.87</c:v>
                </c:pt>
                <c:pt idx="1180">
                  <c:v>3.87</c:v>
                </c:pt>
                <c:pt idx="1181">
                  <c:v>3.87</c:v>
                </c:pt>
                <c:pt idx="1182">
                  <c:v>3.84</c:v>
                </c:pt>
                <c:pt idx="1183">
                  <c:v>3.87</c:v>
                </c:pt>
                <c:pt idx="1184">
                  <c:v>3.86</c:v>
                </c:pt>
                <c:pt idx="1185">
                  <c:v>3.86</c:v>
                </c:pt>
                <c:pt idx="1186">
                  <c:v>3.86</c:v>
                </c:pt>
                <c:pt idx="1187">
                  <c:v>3.86</c:v>
                </c:pt>
                <c:pt idx="1188">
                  <c:v>3.86</c:v>
                </c:pt>
                <c:pt idx="1189">
                  <c:v>3.84</c:v>
                </c:pt>
                <c:pt idx="1190">
                  <c:v>3.87</c:v>
                </c:pt>
                <c:pt idx="1191">
                  <c:v>3.85</c:v>
                </c:pt>
                <c:pt idx="1192">
                  <c:v>3.86</c:v>
                </c:pt>
                <c:pt idx="1193">
                  <c:v>3.86</c:v>
                </c:pt>
                <c:pt idx="1194">
                  <c:v>3.86</c:v>
                </c:pt>
                <c:pt idx="1195">
                  <c:v>3.87</c:v>
                </c:pt>
                <c:pt idx="1196">
                  <c:v>3.85</c:v>
                </c:pt>
                <c:pt idx="1197">
                  <c:v>3.86</c:v>
                </c:pt>
                <c:pt idx="1198">
                  <c:v>3.85</c:v>
                </c:pt>
                <c:pt idx="1199">
                  <c:v>3.85</c:v>
                </c:pt>
                <c:pt idx="1200">
                  <c:v>3.85</c:v>
                </c:pt>
                <c:pt idx="1201">
                  <c:v>3.85</c:v>
                </c:pt>
                <c:pt idx="1202">
                  <c:v>3.86</c:v>
                </c:pt>
                <c:pt idx="1203">
                  <c:v>3.85</c:v>
                </c:pt>
                <c:pt idx="1204">
                  <c:v>3.85</c:v>
                </c:pt>
                <c:pt idx="1205">
                  <c:v>3.85</c:v>
                </c:pt>
                <c:pt idx="1206">
                  <c:v>3.85</c:v>
                </c:pt>
                <c:pt idx="1207">
                  <c:v>3.85</c:v>
                </c:pt>
                <c:pt idx="1208">
                  <c:v>3.85</c:v>
                </c:pt>
                <c:pt idx="1209">
                  <c:v>3.86</c:v>
                </c:pt>
                <c:pt idx="1210">
                  <c:v>3.84</c:v>
                </c:pt>
                <c:pt idx="1211">
                  <c:v>3.85</c:v>
                </c:pt>
                <c:pt idx="1212">
                  <c:v>3.84</c:v>
                </c:pt>
                <c:pt idx="1213">
                  <c:v>3.86</c:v>
                </c:pt>
                <c:pt idx="1214">
                  <c:v>3.85</c:v>
                </c:pt>
                <c:pt idx="1215">
                  <c:v>3.85</c:v>
                </c:pt>
                <c:pt idx="1216">
                  <c:v>3.85</c:v>
                </c:pt>
                <c:pt idx="1217">
                  <c:v>3.85</c:v>
                </c:pt>
                <c:pt idx="1218">
                  <c:v>3.85</c:v>
                </c:pt>
                <c:pt idx="1219">
                  <c:v>3.85</c:v>
                </c:pt>
                <c:pt idx="1220">
                  <c:v>3.85</c:v>
                </c:pt>
                <c:pt idx="1221">
                  <c:v>3.86</c:v>
                </c:pt>
                <c:pt idx="1222">
                  <c:v>3.84</c:v>
                </c:pt>
                <c:pt idx="1223">
                  <c:v>3.86</c:v>
                </c:pt>
                <c:pt idx="1224">
                  <c:v>3.84</c:v>
                </c:pt>
                <c:pt idx="1225">
                  <c:v>3.85</c:v>
                </c:pt>
                <c:pt idx="1226">
                  <c:v>3.85</c:v>
                </c:pt>
                <c:pt idx="1227">
                  <c:v>3.86</c:v>
                </c:pt>
                <c:pt idx="1228">
                  <c:v>3.86</c:v>
                </c:pt>
                <c:pt idx="1229">
                  <c:v>3.85</c:v>
                </c:pt>
                <c:pt idx="1230">
                  <c:v>3.86</c:v>
                </c:pt>
                <c:pt idx="1231">
                  <c:v>3.85</c:v>
                </c:pt>
                <c:pt idx="1232">
                  <c:v>3.85</c:v>
                </c:pt>
                <c:pt idx="1233">
                  <c:v>3.86</c:v>
                </c:pt>
                <c:pt idx="1234">
                  <c:v>3.85</c:v>
                </c:pt>
                <c:pt idx="1235">
                  <c:v>3.85</c:v>
                </c:pt>
                <c:pt idx="1236">
                  <c:v>3.85</c:v>
                </c:pt>
                <c:pt idx="1237">
                  <c:v>3.85</c:v>
                </c:pt>
                <c:pt idx="1238">
                  <c:v>3.85</c:v>
                </c:pt>
                <c:pt idx="1239">
                  <c:v>3.85</c:v>
                </c:pt>
                <c:pt idx="1240">
                  <c:v>3.86</c:v>
                </c:pt>
                <c:pt idx="1241">
                  <c:v>3.86</c:v>
                </c:pt>
                <c:pt idx="1242">
                  <c:v>3.85</c:v>
                </c:pt>
                <c:pt idx="1243">
                  <c:v>3.85</c:v>
                </c:pt>
                <c:pt idx="1244">
                  <c:v>3.85</c:v>
                </c:pt>
                <c:pt idx="1245">
                  <c:v>3.85</c:v>
                </c:pt>
                <c:pt idx="1246">
                  <c:v>3.85</c:v>
                </c:pt>
                <c:pt idx="1247">
                  <c:v>3.84</c:v>
                </c:pt>
                <c:pt idx="1248">
                  <c:v>3.85</c:v>
                </c:pt>
                <c:pt idx="1249">
                  <c:v>3.85</c:v>
                </c:pt>
                <c:pt idx="1250">
                  <c:v>3.85</c:v>
                </c:pt>
                <c:pt idx="1251">
                  <c:v>3.85</c:v>
                </c:pt>
                <c:pt idx="1252">
                  <c:v>3.86</c:v>
                </c:pt>
                <c:pt idx="1253">
                  <c:v>3.85</c:v>
                </c:pt>
                <c:pt idx="1254">
                  <c:v>3.85</c:v>
                </c:pt>
                <c:pt idx="1255">
                  <c:v>3.86</c:v>
                </c:pt>
                <c:pt idx="1256">
                  <c:v>3.86</c:v>
                </c:pt>
                <c:pt idx="1257">
                  <c:v>3.86</c:v>
                </c:pt>
                <c:pt idx="1258">
                  <c:v>3.86</c:v>
                </c:pt>
                <c:pt idx="1259">
                  <c:v>3.86</c:v>
                </c:pt>
                <c:pt idx="1260">
                  <c:v>3.86</c:v>
                </c:pt>
                <c:pt idx="1261">
                  <c:v>3.86</c:v>
                </c:pt>
                <c:pt idx="1262">
                  <c:v>3.87</c:v>
                </c:pt>
                <c:pt idx="1263">
                  <c:v>3.85</c:v>
                </c:pt>
                <c:pt idx="1264">
                  <c:v>3.86</c:v>
                </c:pt>
                <c:pt idx="1265">
                  <c:v>3.86</c:v>
                </c:pt>
                <c:pt idx="1266">
                  <c:v>3.87</c:v>
                </c:pt>
                <c:pt idx="1267">
                  <c:v>3.86</c:v>
                </c:pt>
                <c:pt idx="1268">
                  <c:v>3.86</c:v>
                </c:pt>
                <c:pt idx="1269">
                  <c:v>3.86</c:v>
                </c:pt>
                <c:pt idx="1270">
                  <c:v>3.86</c:v>
                </c:pt>
                <c:pt idx="1271">
                  <c:v>3.86</c:v>
                </c:pt>
                <c:pt idx="1272">
                  <c:v>3.87</c:v>
                </c:pt>
                <c:pt idx="1273">
                  <c:v>3.86</c:v>
                </c:pt>
                <c:pt idx="1274">
                  <c:v>3.86</c:v>
                </c:pt>
                <c:pt idx="1275">
                  <c:v>3.86</c:v>
                </c:pt>
                <c:pt idx="1276">
                  <c:v>3.86</c:v>
                </c:pt>
                <c:pt idx="1277">
                  <c:v>3.86</c:v>
                </c:pt>
                <c:pt idx="1278">
                  <c:v>3.86</c:v>
                </c:pt>
                <c:pt idx="1279">
                  <c:v>3.84</c:v>
                </c:pt>
                <c:pt idx="1280">
                  <c:v>3.85</c:v>
                </c:pt>
                <c:pt idx="1281">
                  <c:v>3.85</c:v>
                </c:pt>
                <c:pt idx="1282">
                  <c:v>3.86</c:v>
                </c:pt>
                <c:pt idx="1283">
                  <c:v>3.85</c:v>
                </c:pt>
                <c:pt idx="1284">
                  <c:v>3.87</c:v>
                </c:pt>
                <c:pt idx="1285">
                  <c:v>3.85</c:v>
                </c:pt>
                <c:pt idx="1286">
                  <c:v>3.86</c:v>
                </c:pt>
                <c:pt idx="1287">
                  <c:v>3.85</c:v>
                </c:pt>
                <c:pt idx="1288">
                  <c:v>3.86</c:v>
                </c:pt>
                <c:pt idx="1289">
                  <c:v>3.85</c:v>
                </c:pt>
                <c:pt idx="1290">
                  <c:v>3.87</c:v>
                </c:pt>
                <c:pt idx="1291">
                  <c:v>3.86</c:v>
                </c:pt>
                <c:pt idx="1292">
                  <c:v>3.86</c:v>
                </c:pt>
                <c:pt idx="1293">
                  <c:v>3.85</c:v>
                </c:pt>
                <c:pt idx="1294">
                  <c:v>3.85</c:v>
                </c:pt>
                <c:pt idx="1295">
                  <c:v>3.86</c:v>
                </c:pt>
                <c:pt idx="1296">
                  <c:v>3.86</c:v>
                </c:pt>
                <c:pt idx="1297">
                  <c:v>3.86</c:v>
                </c:pt>
                <c:pt idx="1298">
                  <c:v>3.85</c:v>
                </c:pt>
                <c:pt idx="1299">
                  <c:v>3.85</c:v>
                </c:pt>
                <c:pt idx="1300">
                  <c:v>3.86</c:v>
                </c:pt>
                <c:pt idx="1301">
                  <c:v>3.86</c:v>
                </c:pt>
                <c:pt idx="1302">
                  <c:v>3.87</c:v>
                </c:pt>
                <c:pt idx="1303">
                  <c:v>3.85</c:v>
                </c:pt>
                <c:pt idx="1304">
                  <c:v>3.87</c:v>
                </c:pt>
                <c:pt idx="1305">
                  <c:v>3.86</c:v>
                </c:pt>
                <c:pt idx="1306">
                  <c:v>3.87</c:v>
                </c:pt>
                <c:pt idx="1307">
                  <c:v>3.87</c:v>
                </c:pt>
                <c:pt idx="1308">
                  <c:v>3.87</c:v>
                </c:pt>
                <c:pt idx="1309">
                  <c:v>3.86</c:v>
                </c:pt>
                <c:pt idx="1310">
                  <c:v>3.87</c:v>
                </c:pt>
                <c:pt idx="1311">
                  <c:v>3.86</c:v>
                </c:pt>
                <c:pt idx="1312">
                  <c:v>3.87</c:v>
                </c:pt>
                <c:pt idx="1313">
                  <c:v>3.87</c:v>
                </c:pt>
                <c:pt idx="1314">
                  <c:v>3.87</c:v>
                </c:pt>
                <c:pt idx="1315">
                  <c:v>3.87</c:v>
                </c:pt>
                <c:pt idx="1316">
                  <c:v>3.86</c:v>
                </c:pt>
                <c:pt idx="1317">
                  <c:v>3.86</c:v>
                </c:pt>
                <c:pt idx="1318">
                  <c:v>3.86</c:v>
                </c:pt>
                <c:pt idx="1319">
                  <c:v>3.86</c:v>
                </c:pt>
                <c:pt idx="1320">
                  <c:v>3.86</c:v>
                </c:pt>
                <c:pt idx="1321">
                  <c:v>3.86</c:v>
                </c:pt>
                <c:pt idx="1322">
                  <c:v>3.86</c:v>
                </c:pt>
                <c:pt idx="1323">
                  <c:v>3.86</c:v>
                </c:pt>
                <c:pt idx="1324">
                  <c:v>3.85</c:v>
                </c:pt>
                <c:pt idx="1325">
                  <c:v>3.86</c:v>
                </c:pt>
                <c:pt idx="1326">
                  <c:v>3.85</c:v>
                </c:pt>
                <c:pt idx="1327">
                  <c:v>3.86</c:v>
                </c:pt>
                <c:pt idx="1328">
                  <c:v>3.86</c:v>
                </c:pt>
                <c:pt idx="1329">
                  <c:v>3.86</c:v>
                </c:pt>
                <c:pt idx="1330">
                  <c:v>3.85</c:v>
                </c:pt>
                <c:pt idx="1331">
                  <c:v>3.85</c:v>
                </c:pt>
                <c:pt idx="1332">
                  <c:v>3.86</c:v>
                </c:pt>
                <c:pt idx="1333">
                  <c:v>3.86</c:v>
                </c:pt>
                <c:pt idx="1334">
                  <c:v>3.87</c:v>
                </c:pt>
                <c:pt idx="1335">
                  <c:v>3.86</c:v>
                </c:pt>
                <c:pt idx="1336">
                  <c:v>3.87</c:v>
                </c:pt>
                <c:pt idx="1337">
                  <c:v>3.87</c:v>
                </c:pt>
                <c:pt idx="1338">
                  <c:v>3.87</c:v>
                </c:pt>
                <c:pt idx="1339">
                  <c:v>3.87</c:v>
                </c:pt>
                <c:pt idx="1340">
                  <c:v>3.86</c:v>
                </c:pt>
                <c:pt idx="1341">
                  <c:v>3.87</c:v>
                </c:pt>
                <c:pt idx="1342">
                  <c:v>3.87</c:v>
                </c:pt>
                <c:pt idx="1343">
                  <c:v>3.87</c:v>
                </c:pt>
                <c:pt idx="1344">
                  <c:v>3.85</c:v>
                </c:pt>
                <c:pt idx="1345">
                  <c:v>3.87</c:v>
                </c:pt>
                <c:pt idx="1346">
                  <c:v>3.86</c:v>
                </c:pt>
                <c:pt idx="1347">
                  <c:v>3.87</c:v>
                </c:pt>
                <c:pt idx="1348">
                  <c:v>3.86</c:v>
                </c:pt>
                <c:pt idx="1349">
                  <c:v>3.86</c:v>
                </c:pt>
                <c:pt idx="1350">
                  <c:v>3.86</c:v>
                </c:pt>
                <c:pt idx="1351">
                  <c:v>3.87</c:v>
                </c:pt>
                <c:pt idx="1352">
                  <c:v>3.86</c:v>
                </c:pt>
                <c:pt idx="1353">
                  <c:v>3.86</c:v>
                </c:pt>
                <c:pt idx="1354">
                  <c:v>3.85</c:v>
                </c:pt>
                <c:pt idx="1355">
                  <c:v>3.85</c:v>
                </c:pt>
                <c:pt idx="1356">
                  <c:v>3.86</c:v>
                </c:pt>
                <c:pt idx="1357">
                  <c:v>3.86</c:v>
                </c:pt>
                <c:pt idx="1358">
                  <c:v>3.86</c:v>
                </c:pt>
                <c:pt idx="1359">
                  <c:v>3.86</c:v>
                </c:pt>
                <c:pt idx="1360">
                  <c:v>3.86</c:v>
                </c:pt>
                <c:pt idx="1361">
                  <c:v>3.87</c:v>
                </c:pt>
                <c:pt idx="1362">
                  <c:v>3.85</c:v>
                </c:pt>
                <c:pt idx="1363">
                  <c:v>3.87</c:v>
                </c:pt>
                <c:pt idx="1364">
                  <c:v>3.86</c:v>
                </c:pt>
                <c:pt idx="1365">
                  <c:v>3.87</c:v>
                </c:pt>
                <c:pt idx="1366">
                  <c:v>3.85</c:v>
                </c:pt>
                <c:pt idx="1367">
                  <c:v>3.86</c:v>
                </c:pt>
                <c:pt idx="1368">
                  <c:v>3.86</c:v>
                </c:pt>
                <c:pt idx="1369">
                  <c:v>3.87</c:v>
                </c:pt>
                <c:pt idx="1370">
                  <c:v>3.88</c:v>
                </c:pt>
                <c:pt idx="1371">
                  <c:v>3.86</c:v>
                </c:pt>
                <c:pt idx="1372">
                  <c:v>3.86</c:v>
                </c:pt>
                <c:pt idx="1373">
                  <c:v>3.86</c:v>
                </c:pt>
                <c:pt idx="1374">
                  <c:v>3.87</c:v>
                </c:pt>
                <c:pt idx="1375">
                  <c:v>3.87</c:v>
                </c:pt>
                <c:pt idx="1376">
                  <c:v>3.86</c:v>
                </c:pt>
                <c:pt idx="1377">
                  <c:v>3.87</c:v>
                </c:pt>
                <c:pt idx="1378">
                  <c:v>3.86</c:v>
                </c:pt>
                <c:pt idx="1379">
                  <c:v>3.87</c:v>
                </c:pt>
                <c:pt idx="1380">
                  <c:v>3.86</c:v>
                </c:pt>
                <c:pt idx="1381">
                  <c:v>3.87</c:v>
                </c:pt>
                <c:pt idx="1382">
                  <c:v>3.86</c:v>
                </c:pt>
                <c:pt idx="1383">
                  <c:v>3.87</c:v>
                </c:pt>
                <c:pt idx="1384">
                  <c:v>3.85</c:v>
                </c:pt>
                <c:pt idx="1385">
                  <c:v>3.87</c:v>
                </c:pt>
                <c:pt idx="1386">
                  <c:v>3.86</c:v>
                </c:pt>
                <c:pt idx="1387">
                  <c:v>3.86</c:v>
                </c:pt>
                <c:pt idx="1388">
                  <c:v>3.87</c:v>
                </c:pt>
                <c:pt idx="1389">
                  <c:v>3.86</c:v>
                </c:pt>
                <c:pt idx="1390">
                  <c:v>3.85</c:v>
                </c:pt>
                <c:pt idx="1391">
                  <c:v>3.87</c:v>
                </c:pt>
                <c:pt idx="1392">
                  <c:v>3.85</c:v>
                </c:pt>
                <c:pt idx="1393">
                  <c:v>3.87</c:v>
                </c:pt>
                <c:pt idx="1394">
                  <c:v>3.87</c:v>
                </c:pt>
                <c:pt idx="1395">
                  <c:v>3.87</c:v>
                </c:pt>
                <c:pt idx="1396">
                  <c:v>3.87</c:v>
                </c:pt>
                <c:pt idx="1397">
                  <c:v>3.86</c:v>
                </c:pt>
                <c:pt idx="1398">
                  <c:v>3.85</c:v>
                </c:pt>
                <c:pt idx="1399">
                  <c:v>3.86</c:v>
                </c:pt>
                <c:pt idx="1400">
                  <c:v>3.85</c:v>
                </c:pt>
                <c:pt idx="1401">
                  <c:v>3.87</c:v>
                </c:pt>
                <c:pt idx="1402">
                  <c:v>3.86</c:v>
                </c:pt>
                <c:pt idx="1403">
                  <c:v>3.86</c:v>
                </c:pt>
                <c:pt idx="1404">
                  <c:v>3.86</c:v>
                </c:pt>
                <c:pt idx="1405">
                  <c:v>3.86</c:v>
                </c:pt>
                <c:pt idx="1406">
                  <c:v>3.87</c:v>
                </c:pt>
                <c:pt idx="1407">
                  <c:v>3.87</c:v>
                </c:pt>
                <c:pt idx="1408">
                  <c:v>3.86</c:v>
                </c:pt>
                <c:pt idx="1409">
                  <c:v>3.86</c:v>
                </c:pt>
                <c:pt idx="1410">
                  <c:v>3.86</c:v>
                </c:pt>
                <c:pt idx="1411">
                  <c:v>3.87</c:v>
                </c:pt>
                <c:pt idx="1412">
                  <c:v>3.84</c:v>
                </c:pt>
                <c:pt idx="1413">
                  <c:v>3.87</c:v>
                </c:pt>
                <c:pt idx="1414">
                  <c:v>3.86</c:v>
                </c:pt>
                <c:pt idx="1415">
                  <c:v>3.86</c:v>
                </c:pt>
                <c:pt idx="1416">
                  <c:v>3.85</c:v>
                </c:pt>
                <c:pt idx="1417">
                  <c:v>3.86</c:v>
                </c:pt>
                <c:pt idx="1418">
                  <c:v>3.86</c:v>
                </c:pt>
                <c:pt idx="1419">
                  <c:v>3.86</c:v>
                </c:pt>
                <c:pt idx="1420">
                  <c:v>3.86</c:v>
                </c:pt>
                <c:pt idx="1421">
                  <c:v>3.86</c:v>
                </c:pt>
                <c:pt idx="1422">
                  <c:v>3.87</c:v>
                </c:pt>
                <c:pt idx="1423">
                  <c:v>3.86</c:v>
                </c:pt>
                <c:pt idx="1424">
                  <c:v>3.86</c:v>
                </c:pt>
                <c:pt idx="1425">
                  <c:v>3.85</c:v>
                </c:pt>
                <c:pt idx="1426">
                  <c:v>3.86</c:v>
                </c:pt>
                <c:pt idx="1427">
                  <c:v>3.85</c:v>
                </c:pt>
                <c:pt idx="1428">
                  <c:v>3.86</c:v>
                </c:pt>
                <c:pt idx="1429">
                  <c:v>3.86</c:v>
                </c:pt>
                <c:pt idx="1430">
                  <c:v>3.85</c:v>
                </c:pt>
                <c:pt idx="1431">
                  <c:v>3.87</c:v>
                </c:pt>
                <c:pt idx="1432">
                  <c:v>3.85</c:v>
                </c:pt>
                <c:pt idx="1433">
                  <c:v>3.87</c:v>
                </c:pt>
                <c:pt idx="1434">
                  <c:v>3.86</c:v>
                </c:pt>
                <c:pt idx="1435">
                  <c:v>3.87</c:v>
                </c:pt>
                <c:pt idx="1436">
                  <c:v>3.86</c:v>
                </c:pt>
                <c:pt idx="1437">
                  <c:v>3.87</c:v>
                </c:pt>
                <c:pt idx="1438">
                  <c:v>3.85</c:v>
                </c:pt>
                <c:pt idx="1439">
                  <c:v>3.85</c:v>
                </c:pt>
                <c:pt idx="1440">
                  <c:v>3.85</c:v>
                </c:pt>
                <c:pt idx="1441">
                  <c:v>3.86</c:v>
                </c:pt>
                <c:pt idx="1442">
                  <c:v>3.88</c:v>
                </c:pt>
                <c:pt idx="1443">
                  <c:v>3.85</c:v>
                </c:pt>
                <c:pt idx="1444">
                  <c:v>3.87</c:v>
                </c:pt>
                <c:pt idx="1445">
                  <c:v>3.86</c:v>
                </c:pt>
                <c:pt idx="1446">
                  <c:v>3.87</c:v>
                </c:pt>
                <c:pt idx="1447">
                  <c:v>3.87</c:v>
                </c:pt>
                <c:pt idx="1448">
                  <c:v>3.87</c:v>
                </c:pt>
                <c:pt idx="1449">
                  <c:v>3.87</c:v>
                </c:pt>
                <c:pt idx="1450">
                  <c:v>3.86</c:v>
                </c:pt>
                <c:pt idx="1451">
                  <c:v>3.87</c:v>
                </c:pt>
                <c:pt idx="1452">
                  <c:v>3.88</c:v>
                </c:pt>
                <c:pt idx="1453">
                  <c:v>3.85</c:v>
                </c:pt>
                <c:pt idx="1454">
                  <c:v>3.87</c:v>
                </c:pt>
                <c:pt idx="1455">
                  <c:v>3.86</c:v>
                </c:pt>
                <c:pt idx="1456">
                  <c:v>3.86</c:v>
                </c:pt>
                <c:pt idx="1457">
                  <c:v>3.86</c:v>
                </c:pt>
                <c:pt idx="1458">
                  <c:v>3.87</c:v>
                </c:pt>
                <c:pt idx="1459">
                  <c:v>3.86</c:v>
                </c:pt>
                <c:pt idx="1460">
                  <c:v>3.86</c:v>
                </c:pt>
                <c:pt idx="1461">
                  <c:v>3.87</c:v>
                </c:pt>
                <c:pt idx="1462">
                  <c:v>3.88</c:v>
                </c:pt>
                <c:pt idx="1463">
                  <c:v>3.87</c:v>
                </c:pt>
                <c:pt idx="1464">
                  <c:v>3.86</c:v>
                </c:pt>
                <c:pt idx="1465">
                  <c:v>3.87</c:v>
                </c:pt>
                <c:pt idx="1466">
                  <c:v>3.87</c:v>
                </c:pt>
                <c:pt idx="1467">
                  <c:v>3.87</c:v>
                </c:pt>
                <c:pt idx="1468">
                  <c:v>3.87</c:v>
                </c:pt>
                <c:pt idx="1469">
                  <c:v>3.86</c:v>
                </c:pt>
                <c:pt idx="1470">
                  <c:v>3.86</c:v>
                </c:pt>
                <c:pt idx="1471">
                  <c:v>3.86</c:v>
                </c:pt>
                <c:pt idx="1472">
                  <c:v>3.87</c:v>
                </c:pt>
                <c:pt idx="1473">
                  <c:v>3.86</c:v>
                </c:pt>
                <c:pt idx="1474">
                  <c:v>3.87</c:v>
                </c:pt>
                <c:pt idx="1475">
                  <c:v>3.87</c:v>
                </c:pt>
                <c:pt idx="1476">
                  <c:v>3.87</c:v>
                </c:pt>
                <c:pt idx="1477">
                  <c:v>3.86</c:v>
                </c:pt>
                <c:pt idx="1478">
                  <c:v>3.87</c:v>
                </c:pt>
                <c:pt idx="1479">
                  <c:v>3.85</c:v>
                </c:pt>
                <c:pt idx="1480">
                  <c:v>3.89</c:v>
                </c:pt>
                <c:pt idx="1481">
                  <c:v>3.85</c:v>
                </c:pt>
                <c:pt idx="1482">
                  <c:v>3.89</c:v>
                </c:pt>
                <c:pt idx="1483">
                  <c:v>3.86</c:v>
                </c:pt>
                <c:pt idx="1484">
                  <c:v>3.87</c:v>
                </c:pt>
                <c:pt idx="1485">
                  <c:v>3.88</c:v>
                </c:pt>
                <c:pt idx="1486">
                  <c:v>3.88</c:v>
                </c:pt>
                <c:pt idx="1487">
                  <c:v>3.87</c:v>
                </c:pt>
                <c:pt idx="1488">
                  <c:v>3.86</c:v>
                </c:pt>
                <c:pt idx="1489">
                  <c:v>3.86</c:v>
                </c:pt>
                <c:pt idx="1490">
                  <c:v>3.88</c:v>
                </c:pt>
                <c:pt idx="1491">
                  <c:v>3.85</c:v>
                </c:pt>
                <c:pt idx="1492">
                  <c:v>3.87</c:v>
                </c:pt>
                <c:pt idx="1493">
                  <c:v>3.85</c:v>
                </c:pt>
                <c:pt idx="1494">
                  <c:v>3.86</c:v>
                </c:pt>
                <c:pt idx="1495">
                  <c:v>3.86</c:v>
                </c:pt>
                <c:pt idx="1496">
                  <c:v>3.86</c:v>
                </c:pt>
                <c:pt idx="1497">
                  <c:v>3.86</c:v>
                </c:pt>
                <c:pt idx="1498">
                  <c:v>3.88</c:v>
                </c:pt>
                <c:pt idx="1499">
                  <c:v>3.86</c:v>
                </c:pt>
                <c:pt idx="1500">
                  <c:v>3.86</c:v>
                </c:pt>
                <c:pt idx="1501">
                  <c:v>3.87</c:v>
                </c:pt>
                <c:pt idx="1502">
                  <c:v>3.87</c:v>
                </c:pt>
                <c:pt idx="1503">
                  <c:v>3.86</c:v>
                </c:pt>
                <c:pt idx="1504">
                  <c:v>3.87</c:v>
                </c:pt>
                <c:pt idx="1505">
                  <c:v>3.86</c:v>
                </c:pt>
                <c:pt idx="1506">
                  <c:v>3.86</c:v>
                </c:pt>
                <c:pt idx="1507">
                  <c:v>3.87</c:v>
                </c:pt>
                <c:pt idx="1508">
                  <c:v>3.86</c:v>
                </c:pt>
                <c:pt idx="1509">
                  <c:v>3.88</c:v>
                </c:pt>
                <c:pt idx="1510">
                  <c:v>3.86</c:v>
                </c:pt>
                <c:pt idx="1511">
                  <c:v>3.87</c:v>
                </c:pt>
                <c:pt idx="1512">
                  <c:v>3.86</c:v>
                </c:pt>
                <c:pt idx="1513">
                  <c:v>3.88</c:v>
                </c:pt>
                <c:pt idx="1514">
                  <c:v>3.87</c:v>
                </c:pt>
                <c:pt idx="1515">
                  <c:v>3.87</c:v>
                </c:pt>
                <c:pt idx="1516">
                  <c:v>3.87</c:v>
                </c:pt>
                <c:pt idx="1517">
                  <c:v>3.87</c:v>
                </c:pt>
                <c:pt idx="1518">
                  <c:v>3.86</c:v>
                </c:pt>
                <c:pt idx="1519">
                  <c:v>3.87</c:v>
                </c:pt>
                <c:pt idx="1520">
                  <c:v>3.87</c:v>
                </c:pt>
                <c:pt idx="1521">
                  <c:v>3.87</c:v>
                </c:pt>
                <c:pt idx="1522">
                  <c:v>3.87</c:v>
                </c:pt>
                <c:pt idx="1523">
                  <c:v>3.87</c:v>
                </c:pt>
                <c:pt idx="1524">
                  <c:v>3.87</c:v>
                </c:pt>
                <c:pt idx="1525">
                  <c:v>3.86</c:v>
                </c:pt>
                <c:pt idx="1526">
                  <c:v>3.86</c:v>
                </c:pt>
                <c:pt idx="1527">
                  <c:v>3.86</c:v>
                </c:pt>
                <c:pt idx="1528">
                  <c:v>3.86</c:v>
                </c:pt>
                <c:pt idx="1529">
                  <c:v>3.87</c:v>
                </c:pt>
                <c:pt idx="1530">
                  <c:v>3.86</c:v>
                </c:pt>
                <c:pt idx="1531">
                  <c:v>3.87</c:v>
                </c:pt>
                <c:pt idx="1532">
                  <c:v>3.87</c:v>
                </c:pt>
                <c:pt idx="1533">
                  <c:v>3.87</c:v>
                </c:pt>
                <c:pt idx="1534">
                  <c:v>3.87</c:v>
                </c:pt>
                <c:pt idx="1535">
                  <c:v>3.87</c:v>
                </c:pt>
                <c:pt idx="1536">
                  <c:v>3.86</c:v>
                </c:pt>
                <c:pt idx="1537">
                  <c:v>3.87</c:v>
                </c:pt>
                <c:pt idx="1538">
                  <c:v>3.87</c:v>
                </c:pt>
                <c:pt idx="1539">
                  <c:v>3.86</c:v>
                </c:pt>
                <c:pt idx="1540">
                  <c:v>3.87</c:v>
                </c:pt>
                <c:pt idx="1541">
                  <c:v>3.87</c:v>
                </c:pt>
                <c:pt idx="1542">
                  <c:v>3.87</c:v>
                </c:pt>
                <c:pt idx="1543">
                  <c:v>3.86</c:v>
                </c:pt>
                <c:pt idx="1544">
                  <c:v>3.88</c:v>
                </c:pt>
                <c:pt idx="1545">
                  <c:v>3.88</c:v>
                </c:pt>
                <c:pt idx="1546">
                  <c:v>3.87</c:v>
                </c:pt>
                <c:pt idx="1547">
                  <c:v>3.88</c:v>
                </c:pt>
                <c:pt idx="1548">
                  <c:v>3.88</c:v>
                </c:pt>
                <c:pt idx="1549">
                  <c:v>3.87</c:v>
                </c:pt>
                <c:pt idx="1550">
                  <c:v>3.87</c:v>
                </c:pt>
                <c:pt idx="1551">
                  <c:v>3.87</c:v>
                </c:pt>
                <c:pt idx="1552">
                  <c:v>3.88</c:v>
                </c:pt>
                <c:pt idx="1553">
                  <c:v>3.88</c:v>
                </c:pt>
                <c:pt idx="1554">
                  <c:v>3.87</c:v>
                </c:pt>
                <c:pt idx="1555">
                  <c:v>3.88</c:v>
                </c:pt>
                <c:pt idx="1556">
                  <c:v>3.88</c:v>
                </c:pt>
                <c:pt idx="1557">
                  <c:v>3.87</c:v>
                </c:pt>
                <c:pt idx="1558">
                  <c:v>3.88</c:v>
                </c:pt>
                <c:pt idx="1559">
                  <c:v>3.88</c:v>
                </c:pt>
                <c:pt idx="1560">
                  <c:v>3.88</c:v>
                </c:pt>
                <c:pt idx="1561">
                  <c:v>3.89</c:v>
                </c:pt>
                <c:pt idx="1562">
                  <c:v>3.88</c:v>
                </c:pt>
                <c:pt idx="1563">
                  <c:v>3.9</c:v>
                </c:pt>
                <c:pt idx="1564">
                  <c:v>3.87</c:v>
                </c:pt>
                <c:pt idx="1565">
                  <c:v>3.89</c:v>
                </c:pt>
                <c:pt idx="1566">
                  <c:v>3.87</c:v>
                </c:pt>
                <c:pt idx="1567">
                  <c:v>3.88</c:v>
                </c:pt>
                <c:pt idx="1568">
                  <c:v>3.88</c:v>
                </c:pt>
                <c:pt idx="1569">
                  <c:v>3.88</c:v>
                </c:pt>
                <c:pt idx="1570">
                  <c:v>3.87</c:v>
                </c:pt>
                <c:pt idx="1571">
                  <c:v>3.87</c:v>
                </c:pt>
                <c:pt idx="1572">
                  <c:v>3.86</c:v>
                </c:pt>
                <c:pt idx="1573">
                  <c:v>3.88</c:v>
                </c:pt>
                <c:pt idx="1574">
                  <c:v>3.87</c:v>
                </c:pt>
                <c:pt idx="1575">
                  <c:v>3.88</c:v>
                </c:pt>
                <c:pt idx="1576">
                  <c:v>3.87</c:v>
                </c:pt>
                <c:pt idx="1577">
                  <c:v>3.88</c:v>
                </c:pt>
                <c:pt idx="1578">
                  <c:v>3.87</c:v>
                </c:pt>
                <c:pt idx="1579">
                  <c:v>3.87</c:v>
                </c:pt>
                <c:pt idx="1580">
                  <c:v>3.87</c:v>
                </c:pt>
                <c:pt idx="1581">
                  <c:v>3.88</c:v>
                </c:pt>
                <c:pt idx="1582">
                  <c:v>3.88</c:v>
                </c:pt>
                <c:pt idx="1583">
                  <c:v>3.88</c:v>
                </c:pt>
                <c:pt idx="1584">
                  <c:v>3.88</c:v>
                </c:pt>
                <c:pt idx="1585">
                  <c:v>3.87</c:v>
                </c:pt>
                <c:pt idx="1586">
                  <c:v>3.87</c:v>
                </c:pt>
                <c:pt idx="1587">
                  <c:v>3.88</c:v>
                </c:pt>
                <c:pt idx="1588">
                  <c:v>3.88</c:v>
                </c:pt>
                <c:pt idx="1589">
                  <c:v>3.88</c:v>
                </c:pt>
                <c:pt idx="1590">
                  <c:v>3.88</c:v>
                </c:pt>
                <c:pt idx="1591">
                  <c:v>3.86</c:v>
                </c:pt>
                <c:pt idx="1592">
                  <c:v>3.89</c:v>
                </c:pt>
                <c:pt idx="1593">
                  <c:v>3.88</c:v>
                </c:pt>
                <c:pt idx="1594">
                  <c:v>3.87</c:v>
                </c:pt>
                <c:pt idx="1595">
                  <c:v>3.88</c:v>
                </c:pt>
                <c:pt idx="1596">
                  <c:v>3.88</c:v>
                </c:pt>
                <c:pt idx="1597">
                  <c:v>3.88</c:v>
                </c:pt>
                <c:pt idx="1598">
                  <c:v>3.89</c:v>
                </c:pt>
                <c:pt idx="1599">
                  <c:v>3.87</c:v>
                </c:pt>
                <c:pt idx="1600">
                  <c:v>3.86</c:v>
                </c:pt>
                <c:pt idx="1601">
                  <c:v>3.89</c:v>
                </c:pt>
                <c:pt idx="1602">
                  <c:v>3.89</c:v>
                </c:pt>
                <c:pt idx="1603">
                  <c:v>3.9</c:v>
                </c:pt>
                <c:pt idx="1604">
                  <c:v>3.9</c:v>
                </c:pt>
                <c:pt idx="1605">
                  <c:v>3.9</c:v>
                </c:pt>
                <c:pt idx="1606">
                  <c:v>3.89</c:v>
                </c:pt>
                <c:pt idx="1607">
                  <c:v>3.89</c:v>
                </c:pt>
                <c:pt idx="1608">
                  <c:v>3.89</c:v>
                </c:pt>
                <c:pt idx="1609">
                  <c:v>3.89</c:v>
                </c:pt>
                <c:pt idx="1610">
                  <c:v>3.88</c:v>
                </c:pt>
                <c:pt idx="1611">
                  <c:v>3.89</c:v>
                </c:pt>
                <c:pt idx="1612">
                  <c:v>3.89</c:v>
                </c:pt>
                <c:pt idx="1613">
                  <c:v>3.91</c:v>
                </c:pt>
                <c:pt idx="1614">
                  <c:v>3.89</c:v>
                </c:pt>
                <c:pt idx="1615">
                  <c:v>3.89</c:v>
                </c:pt>
                <c:pt idx="1616">
                  <c:v>3.9</c:v>
                </c:pt>
                <c:pt idx="1617">
                  <c:v>3.88</c:v>
                </c:pt>
                <c:pt idx="1618">
                  <c:v>3.88</c:v>
                </c:pt>
                <c:pt idx="1619">
                  <c:v>3.87</c:v>
                </c:pt>
                <c:pt idx="1620">
                  <c:v>3.89</c:v>
                </c:pt>
                <c:pt idx="1621">
                  <c:v>3.88</c:v>
                </c:pt>
                <c:pt idx="1622">
                  <c:v>3.89</c:v>
                </c:pt>
                <c:pt idx="1623">
                  <c:v>3.88</c:v>
                </c:pt>
                <c:pt idx="1624">
                  <c:v>3.89</c:v>
                </c:pt>
                <c:pt idx="1625">
                  <c:v>3.87</c:v>
                </c:pt>
                <c:pt idx="1626">
                  <c:v>3.87</c:v>
                </c:pt>
                <c:pt idx="1627">
                  <c:v>3.89</c:v>
                </c:pt>
                <c:pt idx="1628">
                  <c:v>3.87</c:v>
                </c:pt>
                <c:pt idx="1629">
                  <c:v>3.89</c:v>
                </c:pt>
                <c:pt idx="1630">
                  <c:v>3.88</c:v>
                </c:pt>
                <c:pt idx="1631">
                  <c:v>3.89</c:v>
                </c:pt>
                <c:pt idx="1632">
                  <c:v>3.89</c:v>
                </c:pt>
                <c:pt idx="1633">
                  <c:v>3.88</c:v>
                </c:pt>
                <c:pt idx="1634">
                  <c:v>3.88</c:v>
                </c:pt>
                <c:pt idx="1635">
                  <c:v>3.88</c:v>
                </c:pt>
                <c:pt idx="1636">
                  <c:v>3.88</c:v>
                </c:pt>
                <c:pt idx="1637">
                  <c:v>3.88</c:v>
                </c:pt>
                <c:pt idx="1638">
                  <c:v>3.89</c:v>
                </c:pt>
                <c:pt idx="1639">
                  <c:v>3.89</c:v>
                </c:pt>
                <c:pt idx="1640">
                  <c:v>3.9</c:v>
                </c:pt>
                <c:pt idx="1641">
                  <c:v>3.89</c:v>
                </c:pt>
                <c:pt idx="1642">
                  <c:v>3.89</c:v>
                </c:pt>
                <c:pt idx="1643">
                  <c:v>3.88</c:v>
                </c:pt>
                <c:pt idx="1644">
                  <c:v>3.89</c:v>
                </c:pt>
                <c:pt idx="1645">
                  <c:v>3.9</c:v>
                </c:pt>
                <c:pt idx="1646">
                  <c:v>3.9</c:v>
                </c:pt>
                <c:pt idx="1647">
                  <c:v>3.89</c:v>
                </c:pt>
                <c:pt idx="1648">
                  <c:v>3.89</c:v>
                </c:pt>
                <c:pt idx="1649">
                  <c:v>3.9</c:v>
                </c:pt>
                <c:pt idx="1650">
                  <c:v>3.9</c:v>
                </c:pt>
                <c:pt idx="1651">
                  <c:v>3.9</c:v>
                </c:pt>
                <c:pt idx="1652">
                  <c:v>3.88</c:v>
                </c:pt>
                <c:pt idx="1653">
                  <c:v>3.9</c:v>
                </c:pt>
                <c:pt idx="1654">
                  <c:v>3.88</c:v>
                </c:pt>
                <c:pt idx="1655">
                  <c:v>3.9</c:v>
                </c:pt>
                <c:pt idx="1656">
                  <c:v>3.89</c:v>
                </c:pt>
                <c:pt idx="1657">
                  <c:v>3.88</c:v>
                </c:pt>
                <c:pt idx="1658">
                  <c:v>3.91</c:v>
                </c:pt>
                <c:pt idx="1659">
                  <c:v>3.88</c:v>
                </c:pt>
                <c:pt idx="1660">
                  <c:v>3.92</c:v>
                </c:pt>
                <c:pt idx="1661">
                  <c:v>3.87</c:v>
                </c:pt>
                <c:pt idx="1662">
                  <c:v>3.9</c:v>
                </c:pt>
                <c:pt idx="1663">
                  <c:v>3.89</c:v>
                </c:pt>
                <c:pt idx="1664">
                  <c:v>3.9</c:v>
                </c:pt>
                <c:pt idx="1665">
                  <c:v>3.9</c:v>
                </c:pt>
                <c:pt idx="1666">
                  <c:v>3.89</c:v>
                </c:pt>
                <c:pt idx="1667">
                  <c:v>3.88</c:v>
                </c:pt>
                <c:pt idx="1668">
                  <c:v>3.89</c:v>
                </c:pt>
                <c:pt idx="1669">
                  <c:v>3.87</c:v>
                </c:pt>
                <c:pt idx="1670">
                  <c:v>3.9</c:v>
                </c:pt>
                <c:pt idx="1671">
                  <c:v>3.87</c:v>
                </c:pt>
                <c:pt idx="1672">
                  <c:v>3.9</c:v>
                </c:pt>
                <c:pt idx="1673">
                  <c:v>3.88</c:v>
                </c:pt>
                <c:pt idx="1674">
                  <c:v>3.9</c:v>
                </c:pt>
                <c:pt idx="1675">
                  <c:v>3.9</c:v>
                </c:pt>
                <c:pt idx="1676">
                  <c:v>3.9</c:v>
                </c:pt>
                <c:pt idx="1677">
                  <c:v>3.89</c:v>
                </c:pt>
                <c:pt idx="1678">
                  <c:v>3.89</c:v>
                </c:pt>
                <c:pt idx="1679">
                  <c:v>3.88</c:v>
                </c:pt>
                <c:pt idx="1680">
                  <c:v>3.88</c:v>
                </c:pt>
                <c:pt idx="1681">
                  <c:v>3.9</c:v>
                </c:pt>
                <c:pt idx="1682">
                  <c:v>3.89</c:v>
                </c:pt>
                <c:pt idx="1683">
                  <c:v>3.88</c:v>
                </c:pt>
                <c:pt idx="1684">
                  <c:v>3.89</c:v>
                </c:pt>
                <c:pt idx="1685">
                  <c:v>3.88</c:v>
                </c:pt>
                <c:pt idx="1686">
                  <c:v>3.89</c:v>
                </c:pt>
                <c:pt idx="1687">
                  <c:v>3.89</c:v>
                </c:pt>
                <c:pt idx="1688">
                  <c:v>3.89</c:v>
                </c:pt>
                <c:pt idx="1689">
                  <c:v>3.89</c:v>
                </c:pt>
                <c:pt idx="1690">
                  <c:v>3.87</c:v>
                </c:pt>
                <c:pt idx="1691">
                  <c:v>3.9</c:v>
                </c:pt>
                <c:pt idx="1692">
                  <c:v>3.87</c:v>
                </c:pt>
                <c:pt idx="1693">
                  <c:v>3.9</c:v>
                </c:pt>
                <c:pt idx="1694">
                  <c:v>3.88</c:v>
                </c:pt>
                <c:pt idx="1695">
                  <c:v>3.89</c:v>
                </c:pt>
                <c:pt idx="1696">
                  <c:v>3.89</c:v>
                </c:pt>
                <c:pt idx="1697">
                  <c:v>3.88</c:v>
                </c:pt>
                <c:pt idx="1698">
                  <c:v>3.88</c:v>
                </c:pt>
                <c:pt idx="1699">
                  <c:v>3.89</c:v>
                </c:pt>
                <c:pt idx="1700">
                  <c:v>3.89</c:v>
                </c:pt>
                <c:pt idx="1701">
                  <c:v>3.89</c:v>
                </c:pt>
                <c:pt idx="1702">
                  <c:v>3.88</c:v>
                </c:pt>
                <c:pt idx="1703">
                  <c:v>3.89</c:v>
                </c:pt>
                <c:pt idx="1704">
                  <c:v>3.89</c:v>
                </c:pt>
                <c:pt idx="1705">
                  <c:v>3.89</c:v>
                </c:pt>
                <c:pt idx="1706">
                  <c:v>3.89</c:v>
                </c:pt>
                <c:pt idx="1707">
                  <c:v>3.89</c:v>
                </c:pt>
                <c:pt idx="1708">
                  <c:v>3.89</c:v>
                </c:pt>
                <c:pt idx="1709">
                  <c:v>3.9</c:v>
                </c:pt>
                <c:pt idx="1710">
                  <c:v>3.89</c:v>
                </c:pt>
                <c:pt idx="1711">
                  <c:v>3.89</c:v>
                </c:pt>
                <c:pt idx="1712">
                  <c:v>3.89</c:v>
                </c:pt>
                <c:pt idx="1713">
                  <c:v>3.89</c:v>
                </c:pt>
                <c:pt idx="1714">
                  <c:v>3.89</c:v>
                </c:pt>
                <c:pt idx="1715">
                  <c:v>3.89</c:v>
                </c:pt>
                <c:pt idx="1716">
                  <c:v>3.9</c:v>
                </c:pt>
                <c:pt idx="1717">
                  <c:v>3.89</c:v>
                </c:pt>
                <c:pt idx="1718">
                  <c:v>3.9</c:v>
                </c:pt>
                <c:pt idx="1719">
                  <c:v>3.88</c:v>
                </c:pt>
                <c:pt idx="1720">
                  <c:v>3.9</c:v>
                </c:pt>
                <c:pt idx="1721">
                  <c:v>3.88</c:v>
                </c:pt>
                <c:pt idx="1722">
                  <c:v>3.89</c:v>
                </c:pt>
                <c:pt idx="1723">
                  <c:v>3.89</c:v>
                </c:pt>
                <c:pt idx="1724">
                  <c:v>3.89</c:v>
                </c:pt>
                <c:pt idx="1725">
                  <c:v>3.88</c:v>
                </c:pt>
                <c:pt idx="1726">
                  <c:v>3.89</c:v>
                </c:pt>
                <c:pt idx="1727">
                  <c:v>3.9</c:v>
                </c:pt>
                <c:pt idx="1728">
                  <c:v>3.88</c:v>
                </c:pt>
                <c:pt idx="1729">
                  <c:v>3.88</c:v>
                </c:pt>
                <c:pt idx="1730">
                  <c:v>3.88</c:v>
                </c:pt>
                <c:pt idx="1731">
                  <c:v>3.91</c:v>
                </c:pt>
                <c:pt idx="1732">
                  <c:v>3.88</c:v>
                </c:pt>
                <c:pt idx="1733">
                  <c:v>3.89</c:v>
                </c:pt>
                <c:pt idx="1734">
                  <c:v>3.89</c:v>
                </c:pt>
                <c:pt idx="1735">
                  <c:v>3.9</c:v>
                </c:pt>
                <c:pt idx="1736">
                  <c:v>3.9</c:v>
                </c:pt>
                <c:pt idx="1737">
                  <c:v>3.89</c:v>
                </c:pt>
                <c:pt idx="1738">
                  <c:v>3.89</c:v>
                </c:pt>
                <c:pt idx="1739">
                  <c:v>3.89</c:v>
                </c:pt>
                <c:pt idx="1740">
                  <c:v>3.89</c:v>
                </c:pt>
                <c:pt idx="1741">
                  <c:v>3.88</c:v>
                </c:pt>
                <c:pt idx="1742">
                  <c:v>3.9</c:v>
                </c:pt>
                <c:pt idx="1743">
                  <c:v>3.89</c:v>
                </c:pt>
                <c:pt idx="1744">
                  <c:v>3.89</c:v>
                </c:pt>
                <c:pt idx="1745">
                  <c:v>3.89</c:v>
                </c:pt>
                <c:pt idx="1746">
                  <c:v>3.88</c:v>
                </c:pt>
                <c:pt idx="1747">
                  <c:v>3.87</c:v>
                </c:pt>
                <c:pt idx="1748">
                  <c:v>3.89</c:v>
                </c:pt>
                <c:pt idx="1749">
                  <c:v>3.91</c:v>
                </c:pt>
                <c:pt idx="1750">
                  <c:v>3.88</c:v>
                </c:pt>
                <c:pt idx="1751">
                  <c:v>3.91</c:v>
                </c:pt>
                <c:pt idx="1752">
                  <c:v>3.88</c:v>
                </c:pt>
                <c:pt idx="1753">
                  <c:v>3.9</c:v>
                </c:pt>
                <c:pt idx="1754">
                  <c:v>3.88</c:v>
                </c:pt>
                <c:pt idx="1755">
                  <c:v>3.89</c:v>
                </c:pt>
                <c:pt idx="1756">
                  <c:v>3.89</c:v>
                </c:pt>
                <c:pt idx="1757">
                  <c:v>3.9</c:v>
                </c:pt>
                <c:pt idx="1758">
                  <c:v>3.91</c:v>
                </c:pt>
                <c:pt idx="1759">
                  <c:v>3.9</c:v>
                </c:pt>
                <c:pt idx="1760">
                  <c:v>3.9</c:v>
                </c:pt>
                <c:pt idx="1761">
                  <c:v>3.89</c:v>
                </c:pt>
                <c:pt idx="1762">
                  <c:v>3.9</c:v>
                </c:pt>
                <c:pt idx="1763">
                  <c:v>3.89</c:v>
                </c:pt>
                <c:pt idx="1764">
                  <c:v>3.89</c:v>
                </c:pt>
                <c:pt idx="1765">
                  <c:v>3.89</c:v>
                </c:pt>
                <c:pt idx="1766">
                  <c:v>3.89</c:v>
                </c:pt>
                <c:pt idx="1767">
                  <c:v>3.89</c:v>
                </c:pt>
                <c:pt idx="1768">
                  <c:v>3.89</c:v>
                </c:pt>
                <c:pt idx="1769">
                  <c:v>3.88</c:v>
                </c:pt>
                <c:pt idx="1770">
                  <c:v>3.89</c:v>
                </c:pt>
                <c:pt idx="1771">
                  <c:v>3.88</c:v>
                </c:pt>
                <c:pt idx="1772">
                  <c:v>3.9</c:v>
                </c:pt>
                <c:pt idx="1773">
                  <c:v>3.9</c:v>
                </c:pt>
                <c:pt idx="1774">
                  <c:v>3.89</c:v>
                </c:pt>
                <c:pt idx="1775">
                  <c:v>3.89</c:v>
                </c:pt>
                <c:pt idx="1776">
                  <c:v>3.89</c:v>
                </c:pt>
                <c:pt idx="1777">
                  <c:v>3.89</c:v>
                </c:pt>
                <c:pt idx="1778">
                  <c:v>3.88</c:v>
                </c:pt>
                <c:pt idx="1779">
                  <c:v>3.89</c:v>
                </c:pt>
                <c:pt idx="1780">
                  <c:v>3.9</c:v>
                </c:pt>
                <c:pt idx="1781">
                  <c:v>3.88</c:v>
                </c:pt>
                <c:pt idx="1782">
                  <c:v>3.89</c:v>
                </c:pt>
                <c:pt idx="1783">
                  <c:v>3.9</c:v>
                </c:pt>
                <c:pt idx="1784">
                  <c:v>3.88</c:v>
                </c:pt>
                <c:pt idx="1785">
                  <c:v>3.89</c:v>
                </c:pt>
                <c:pt idx="1786">
                  <c:v>3.9</c:v>
                </c:pt>
                <c:pt idx="1787">
                  <c:v>3.9</c:v>
                </c:pt>
                <c:pt idx="1788">
                  <c:v>3.9</c:v>
                </c:pt>
                <c:pt idx="1789">
                  <c:v>3.89</c:v>
                </c:pt>
                <c:pt idx="1790">
                  <c:v>3.89</c:v>
                </c:pt>
                <c:pt idx="1791">
                  <c:v>3.9</c:v>
                </c:pt>
                <c:pt idx="1792">
                  <c:v>3.89</c:v>
                </c:pt>
                <c:pt idx="1793">
                  <c:v>3.89</c:v>
                </c:pt>
                <c:pt idx="1794">
                  <c:v>3.9</c:v>
                </c:pt>
                <c:pt idx="1795">
                  <c:v>3.9</c:v>
                </c:pt>
                <c:pt idx="1796">
                  <c:v>3.9</c:v>
                </c:pt>
                <c:pt idx="1797">
                  <c:v>3.9</c:v>
                </c:pt>
                <c:pt idx="1798">
                  <c:v>3.9</c:v>
                </c:pt>
                <c:pt idx="1799">
                  <c:v>3.9</c:v>
                </c:pt>
                <c:pt idx="1800">
                  <c:v>3.89</c:v>
                </c:pt>
                <c:pt idx="1801">
                  <c:v>3.9</c:v>
                </c:pt>
                <c:pt idx="1802">
                  <c:v>3.89</c:v>
                </c:pt>
                <c:pt idx="1803">
                  <c:v>3.9</c:v>
                </c:pt>
                <c:pt idx="1804">
                  <c:v>3.89</c:v>
                </c:pt>
                <c:pt idx="1805">
                  <c:v>3.89</c:v>
                </c:pt>
                <c:pt idx="1806">
                  <c:v>3.9</c:v>
                </c:pt>
                <c:pt idx="1807">
                  <c:v>3.9</c:v>
                </c:pt>
                <c:pt idx="1808">
                  <c:v>3.91</c:v>
                </c:pt>
                <c:pt idx="1809">
                  <c:v>3.9</c:v>
                </c:pt>
                <c:pt idx="1810">
                  <c:v>3.9</c:v>
                </c:pt>
                <c:pt idx="1811">
                  <c:v>3.9</c:v>
                </c:pt>
                <c:pt idx="1812">
                  <c:v>3.9</c:v>
                </c:pt>
                <c:pt idx="1813">
                  <c:v>3.9</c:v>
                </c:pt>
                <c:pt idx="1814">
                  <c:v>3.89</c:v>
                </c:pt>
                <c:pt idx="1815">
                  <c:v>3.89</c:v>
                </c:pt>
                <c:pt idx="1816">
                  <c:v>3.9</c:v>
                </c:pt>
                <c:pt idx="1817">
                  <c:v>3.89</c:v>
                </c:pt>
                <c:pt idx="1818">
                  <c:v>3.9</c:v>
                </c:pt>
                <c:pt idx="1819">
                  <c:v>3.9</c:v>
                </c:pt>
                <c:pt idx="1820">
                  <c:v>3.9</c:v>
                </c:pt>
                <c:pt idx="1821">
                  <c:v>3.91</c:v>
                </c:pt>
                <c:pt idx="1822">
                  <c:v>3.9</c:v>
                </c:pt>
                <c:pt idx="1823">
                  <c:v>3.91</c:v>
                </c:pt>
                <c:pt idx="1824">
                  <c:v>3.9</c:v>
                </c:pt>
                <c:pt idx="1825">
                  <c:v>3.91</c:v>
                </c:pt>
                <c:pt idx="1826">
                  <c:v>3.91</c:v>
                </c:pt>
                <c:pt idx="1827">
                  <c:v>3.9</c:v>
                </c:pt>
                <c:pt idx="1828">
                  <c:v>3.9</c:v>
                </c:pt>
                <c:pt idx="1829">
                  <c:v>3.91</c:v>
                </c:pt>
                <c:pt idx="1830">
                  <c:v>3.9</c:v>
                </c:pt>
                <c:pt idx="1831">
                  <c:v>3.9</c:v>
                </c:pt>
                <c:pt idx="1832">
                  <c:v>3.91</c:v>
                </c:pt>
                <c:pt idx="1833">
                  <c:v>3.91</c:v>
                </c:pt>
                <c:pt idx="1834">
                  <c:v>3.91</c:v>
                </c:pt>
                <c:pt idx="1835">
                  <c:v>3.91</c:v>
                </c:pt>
                <c:pt idx="1836">
                  <c:v>3.9</c:v>
                </c:pt>
                <c:pt idx="1837">
                  <c:v>3.91</c:v>
                </c:pt>
                <c:pt idx="1838">
                  <c:v>3.91</c:v>
                </c:pt>
                <c:pt idx="1839">
                  <c:v>3.91</c:v>
                </c:pt>
                <c:pt idx="1840">
                  <c:v>3.91</c:v>
                </c:pt>
                <c:pt idx="1841">
                  <c:v>3.91</c:v>
                </c:pt>
                <c:pt idx="1842">
                  <c:v>3.9</c:v>
                </c:pt>
                <c:pt idx="1843">
                  <c:v>3.9</c:v>
                </c:pt>
                <c:pt idx="1844">
                  <c:v>3.9</c:v>
                </c:pt>
                <c:pt idx="1845">
                  <c:v>3.9</c:v>
                </c:pt>
                <c:pt idx="1846">
                  <c:v>3.9</c:v>
                </c:pt>
                <c:pt idx="1847">
                  <c:v>3.9</c:v>
                </c:pt>
                <c:pt idx="1848">
                  <c:v>3.91</c:v>
                </c:pt>
                <c:pt idx="1849">
                  <c:v>3.91</c:v>
                </c:pt>
                <c:pt idx="1850">
                  <c:v>3.9</c:v>
                </c:pt>
                <c:pt idx="1851">
                  <c:v>3.91</c:v>
                </c:pt>
                <c:pt idx="1852">
                  <c:v>3.91</c:v>
                </c:pt>
                <c:pt idx="1853">
                  <c:v>3.92</c:v>
                </c:pt>
                <c:pt idx="1854">
                  <c:v>3.9</c:v>
                </c:pt>
                <c:pt idx="1855">
                  <c:v>3.91</c:v>
                </c:pt>
                <c:pt idx="1856">
                  <c:v>3.91</c:v>
                </c:pt>
                <c:pt idx="1857">
                  <c:v>3.91</c:v>
                </c:pt>
                <c:pt idx="1858">
                  <c:v>3.92</c:v>
                </c:pt>
                <c:pt idx="1859">
                  <c:v>3.91</c:v>
                </c:pt>
                <c:pt idx="1860">
                  <c:v>3.93</c:v>
                </c:pt>
                <c:pt idx="1861">
                  <c:v>3.9</c:v>
                </c:pt>
                <c:pt idx="1862">
                  <c:v>3.91</c:v>
                </c:pt>
                <c:pt idx="1863">
                  <c:v>3.9</c:v>
                </c:pt>
                <c:pt idx="1864">
                  <c:v>3.91</c:v>
                </c:pt>
                <c:pt idx="1865">
                  <c:v>3.9</c:v>
                </c:pt>
                <c:pt idx="1866">
                  <c:v>3.91</c:v>
                </c:pt>
                <c:pt idx="1867">
                  <c:v>3.91</c:v>
                </c:pt>
                <c:pt idx="1868">
                  <c:v>3.91</c:v>
                </c:pt>
                <c:pt idx="1869">
                  <c:v>3.91</c:v>
                </c:pt>
                <c:pt idx="1870">
                  <c:v>3.92</c:v>
                </c:pt>
                <c:pt idx="1871">
                  <c:v>3.92</c:v>
                </c:pt>
                <c:pt idx="1872">
                  <c:v>3.92</c:v>
                </c:pt>
                <c:pt idx="1873">
                  <c:v>3.91</c:v>
                </c:pt>
                <c:pt idx="1874">
                  <c:v>3.9</c:v>
                </c:pt>
                <c:pt idx="1875">
                  <c:v>3.9</c:v>
                </c:pt>
                <c:pt idx="1876">
                  <c:v>3.91</c:v>
                </c:pt>
                <c:pt idx="1877">
                  <c:v>3.91</c:v>
                </c:pt>
                <c:pt idx="1878">
                  <c:v>3.9</c:v>
                </c:pt>
                <c:pt idx="1879">
                  <c:v>3.91</c:v>
                </c:pt>
                <c:pt idx="1880">
                  <c:v>3.89</c:v>
                </c:pt>
                <c:pt idx="1881">
                  <c:v>3.91</c:v>
                </c:pt>
                <c:pt idx="1882">
                  <c:v>3.9</c:v>
                </c:pt>
                <c:pt idx="1883">
                  <c:v>3.91</c:v>
                </c:pt>
                <c:pt idx="1884">
                  <c:v>3.91</c:v>
                </c:pt>
                <c:pt idx="1885">
                  <c:v>3.92</c:v>
                </c:pt>
                <c:pt idx="1886">
                  <c:v>3.22</c:v>
                </c:pt>
                <c:pt idx="1887">
                  <c:v>3.6</c:v>
                </c:pt>
                <c:pt idx="1888">
                  <c:v>4.12</c:v>
                </c:pt>
                <c:pt idx="1889">
                  <c:v>3.41</c:v>
                </c:pt>
                <c:pt idx="1890">
                  <c:v>3.1</c:v>
                </c:pt>
                <c:pt idx="1891">
                  <c:v>4.15</c:v>
                </c:pt>
                <c:pt idx="1892">
                  <c:v>3.78</c:v>
                </c:pt>
                <c:pt idx="1893">
                  <c:v>3.03</c:v>
                </c:pt>
                <c:pt idx="1894">
                  <c:v>3.9</c:v>
                </c:pt>
                <c:pt idx="1895">
                  <c:v>4.06</c:v>
                </c:pt>
                <c:pt idx="1896">
                  <c:v>3.2</c:v>
                </c:pt>
                <c:pt idx="1897">
                  <c:v>3.09</c:v>
                </c:pt>
                <c:pt idx="1898">
                  <c:v>3.42</c:v>
                </c:pt>
                <c:pt idx="1899">
                  <c:v>3.52</c:v>
                </c:pt>
                <c:pt idx="1900">
                  <c:v>3.55</c:v>
                </c:pt>
                <c:pt idx="1901">
                  <c:v>3.76</c:v>
                </c:pt>
                <c:pt idx="1902">
                  <c:v>3.85</c:v>
                </c:pt>
                <c:pt idx="1903">
                  <c:v>3.89</c:v>
                </c:pt>
                <c:pt idx="1904">
                  <c:v>3.9</c:v>
                </c:pt>
                <c:pt idx="1905">
                  <c:v>3.89</c:v>
                </c:pt>
                <c:pt idx="1906">
                  <c:v>3.89</c:v>
                </c:pt>
                <c:pt idx="1907">
                  <c:v>3.9</c:v>
                </c:pt>
                <c:pt idx="1908">
                  <c:v>3.89</c:v>
                </c:pt>
                <c:pt idx="1909">
                  <c:v>3.9</c:v>
                </c:pt>
                <c:pt idx="1910">
                  <c:v>3.88</c:v>
                </c:pt>
                <c:pt idx="1911">
                  <c:v>3.9</c:v>
                </c:pt>
                <c:pt idx="1912">
                  <c:v>3.88</c:v>
                </c:pt>
                <c:pt idx="1913">
                  <c:v>3.92</c:v>
                </c:pt>
                <c:pt idx="1914">
                  <c:v>3.93</c:v>
                </c:pt>
                <c:pt idx="1915">
                  <c:v>3.92</c:v>
                </c:pt>
                <c:pt idx="1916">
                  <c:v>3.93</c:v>
                </c:pt>
                <c:pt idx="1917">
                  <c:v>3.99</c:v>
                </c:pt>
                <c:pt idx="1918">
                  <c:v>3.88</c:v>
                </c:pt>
                <c:pt idx="1919">
                  <c:v>3.86</c:v>
                </c:pt>
                <c:pt idx="1920">
                  <c:v>3.84</c:v>
                </c:pt>
                <c:pt idx="1921">
                  <c:v>3.82</c:v>
                </c:pt>
                <c:pt idx="1922">
                  <c:v>3.82</c:v>
                </c:pt>
                <c:pt idx="1923">
                  <c:v>3.82</c:v>
                </c:pt>
                <c:pt idx="1924">
                  <c:v>3.81</c:v>
                </c:pt>
                <c:pt idx="1925">
                  <c:v>3.82</c:v>
                </c:pt>
                <c:pt idx="1926">
                  <c:v>3.82</c:v>
                </c:pt>
                <c:pt idx="1927">
                  <c:v>3.82</c:v>
                </c:pt>
                <c:pt idx="1928">
                  <c:v>3.81</c:v>
                </c:pt>
                <c:pt idx="1929">
                  <c:v>3.83</c:v>
                </c:pt>
                <c:pt idx="1930">
                  <c:v>3.81</c:v>
                </c:pt>
                <c:pt idx="1931">
                  <c:v>3.82</c:v>
                </c:pt>
                <c:pt idx="1932">
                  <c:v>3.82</c:v>
                </c:pt>
                <c:pt idx="1933">
                  <c:v>3.82</c:v>
                </c:pt>
                <c:pt idx="1934">
                  <c:v>3.8</c:v>
                </c:pt>
                <c:pt idx="1935">
                  <c:v>3.8</c:v>
                </c:pt>
                <c:pt idx="1936">
                  <c:v>3.82</c:v>
                </c:pt>
                <c:pt idx="1937">
                  <c:v>3.82</c:v>
                </c:pt>
                <c:pt idx="1938">
                  <c:v>3.83</c:v>
                </c:pt>
                <c:pt idx="1939">
                  <c:v>3.82</c:v>
                </c:pt>
                <c:pt idx="1940">
                  <c:v>3.81</c:v>
                </c:pt>
                <c:pt idx="1941">
                  <c:v>3.82</c:v>
                </c:pt>
                <c:pt idx="1942">
                  <c:v>3.81</c:v>
                </c:pt>
                <c:pt idx="1943">
                  <c:v>3.8</c:v>
                </c:pt>
                <c:pt idx="1944">
                  <c:v>3.82</c:v>
                </c:pt>
                <c:pt idx="1945">
                  <c:v>3.82</c:v>
                </c:pt>
                <c:pt idx="1946">
                  <c:v>3.8</c:v>
                </c:pt>
                <c:pt idx="1947">
                  <c:v>3.82</c:v>
                </c:pt>
                <c:pt idx="1948">
                  <c:v>3.82</c:v>
                </c:pt>
                <c:pt idx="1949">
                  <c:v>3.82</c:v>
                </c:pt>
                <c:pt idx="1950">
                  <c:v>3.82</c:v>
                </c:pt>
                <c:pt idx="1951">
                  <c:v>3.8</c:v>
                </c:pt>
                <c:pt idx="1952">
                  <c:v>3.84</c:v>
                </c:pt>
                <c:pt idx="1953">
                  <c:v>3.83</c:v>
                </c:pt>
                <c:pt idx="1954">
                  <c:v>3.84</c:v>
                </c:pt>
                <c:pt idx="1955">
                  <c:v>3.82</c:v>
                </c:pt>
                <c:pt idx="1956">
                  <c:v>3.81</c:v>
                </c:pt>
                <c:pt idx="1957">
                  <c:v>3.83</c:v>
                </c:pt>
                <c:pt idx="1958">
                  <c:v>3.83</c:v>
                </c:pt>
                <c:pt idx="1959">
                  <c:v>3.83</c:v>
                </c:pt>
                <c:pt idx="1960">
                  <c:v>3.82</c:v>
                </c:pt>
                <c:pt idx="1961">
                  <c:v>3.82</c:v>
                </c:pt>
                <c:pt idx="1962">
                  <c:v>3.83</c:v>
                </c:pt>
                <c:pt idx="1963">
                  <c:v>3.82</c:v>
                </c:pt>
                <c:pt idx="1964">
                  <c:v>3.83</c:v>
                </c:pt>
                <c:pt idx="1965">
                  <c:v>3.82</c:v>
                </c:pt>
                <c:pt idx="1966">
                  <c:v>3.83</c:v>
                </c:pt>
                <c:pt idx="1967">
                  <c:v>3.85</c:v>
                </c:pt>
                <c:pt idx="1968">
                  <c:v>3.86</c:v>
                </c:pt>
                <c:pt idx="1969">
                  <c:v>3.84</c:v>
                </c:pt>
                <c:pt idx="1970">
                  <c:v>3.84</c:v>
                </c:pt>
                <c:pt idx="1971">
                  <c:v>3.83</c:v>
                </c:pt>
                <c:pt idx="1972">
                  <c:v>3.83</c:v>
                </c:pt>
                <c:pt idx="1973">
                  <c:v>3.85</c:v>
                </c:pt>
                <c:pt idx="1974">
                  <c:v>3.83</c:v>
                </c:pt>
                <c:pt idx="1975">
                  <c:v>3.84</c:v>
                </c:pt>
                <c:pt idx="1976">
                  <c:v>3.82</c:v>
                </c:pt>
                <c:pt idx="1977">
                  <c:v>3.83</c:v>
                </c:pt>
                <c:pt idx="1978">
                  <c:v>3.84</c:v>
                </c:pt>
                <c:pt idx="1979">
                  <c:v>3.85</c:v>
                </c:pt>
                <c:pt idx="1980">
                  <c:v>3.84</c:v>
                </c:pt>
                <c:pt idx="1981">
                  <c:v>3.83</c:v>
                </c:pt>
                <c:pt idx="1982">
                  <c:v>3.83</c:v>
                </c:pt>
                <c:pt idx="1983">
                  <c:v>3.83</c:v>
                </c:pt>
                <c:pt idx="1984">
                  <c:v>3.81</c:v>
                </c:pt>
                <c:pt idx="1985">
                  <c:v>3.86</c:v>
                </c:pt>
                <c:pt idx="1986">
                  <c:v>3.84</c:v>
                </c:pt>
                <c:pt idx="1987">
                  <c:v>3.84</c:v>
                </c:pt>
                <c:pt idx="1988">
                  <c:v>3.84</c:v>
                </c:pt>
                <c:pt idx="1989">
                  <c:v>3.82</c:v>
                </c:pt>
                <c:pt idx="1990">
                  <c:v>3.81</c:v>
                </c:pt>
                <c:pt idx="1991">
                  <c:v>3.84</c:v>
                </c:pt>
                <c:pt idx="1992">
                  <c:v>3.84</c:v>
                </c:pt>
                <c:pt idx="1993">
                  <c:v>3.84</c:v>
                </c:pt>
                <c:pt idx="1994">
                  <c:v>3.83</c:v>
                </c:pt>
                <c:pt idx="1995">
                  <c:v>3.85</c:v>
                </c:pt>
                <c:pt idx="1996">
                  <c:v>3.84</c:v>
                </c:pt>
                <c:pt idx="1997">
                  <c:v>3.82</c:v>
                </c:pt>
                <c:pt idx="1998">
                  <c:v>3.85</c:v>
                </c:pt>
                <c:pt idx="1999">
                  <c:v>3.83</c:v>
                </c:pt>
                <c:pt idx="2000">
                  <c:v>3.85</c:v>
                </c:pt>
                <c:pt idx="2001">
                  <c:v>3.84</c:v>
                </c:pt>
                <c:pt idx="2002">
                  <c:v>3.86</c:v>
                </c:pt>
                <c:pt idx="2003">
                  <c:v>3.87</c:v>
                </c:pt>
                <c:pt idx="2004">
                  <c:v>3.86</c:v>
                </c:pt>
                <c:pt idx="2005">
                  <c:v>3.85</c:v>
                </c:pt>
                <c:pt idx="2006">
                  <c:v>3.87</c:v>
                </c:pt>
                <c:pt idx="2007">
                  <c:v>3.87</c:v>
                </c:pt>
                <c:pt idx="2008">
                  <c:v>3.83</c:v>
                </c:pt>
                <c:pt idx="2009">
                  <c:v>3.84</c:v>
                </c:pt>
                <c:pt idx="2010">
                  <c:v>3.85</c:v>
                </c:pt>
                <c:pt idx="2011">
                  <c:v>3.85</c:v>
                </c:pt>
                <c:pt idx="2012">
                  <c:v>3.83</c:v>
                </c:pt>
                <c:pt idx="2013">
                  <c:v>3.86</c:v>
                </c:pt>
                <c:pt idx="2014">
                  <c:v>3.85</c:v>
                </c:pt>
                <c:pt idx="2015">
                  <c:v>3.85</c:v>
                </c:pt>
                <c:pt idx="2016">
                  <c:v>3.87</c:v>
                </c:pt>
                <c:pt idx="2017">
                  <c:v>3.86</c:v>
                </c:pt>
                <c:pt idx="2018">
                  <c:v>3.85</c:v>
                </c:pt>
                <c:pt idx="2019">
                  <c:v>3.85</c:v>
                </c:pt>
                <c:pt idx="2020">
                  <c:v>3.86</c:v>
                </c:pt>
                <c:pt idx="2021">
                  <c:v>3.87</c:v>
                </c:pt>
                <c:pt idx="2022">
                  <c:v>3.86</c:v>
                </c:pt>
                <c:pt idx="2023">
                  <c:v>3.85</c:v>
                </c:pt>
                <c:pt idx="2024">
                  <c:v>3.86</c:v>
                </c:pt>
                <c:pt idx="2025">
                  <c:v>3.84</c:v>
                </c:pt>
                <c:pt idx="2026">
                  <c:v>3.86</c:v>
                </c:pt>
                <c:pt idx="2027">
                  <c:v>3.85</c:v>
                </c:pt>
                <c:pt idx="2028">
                  <c:v>3.86</c:v>
                </c:pt>
                <c:pt idx="2029">
                  <c:v>3.85</c:v>
                </c:pt>
                <c:pt idx="2030">
                  <c:v>3.86</c:v>
                </c:pt>
                <c:pt idx="2031">
                  <c:v>3.84</c:v>
                </c:pt>
                <c:pt idx="2032">
                  <c:v>3.88</c:v>
                </c:pt>
                <c:pt idx="2033">
                  <c:v>3.87</c:v>
                </c:pt>
                <c:pt idx="2034">
                  <c:v>3.86</c:v>
                </c:pt>
                <c:pt idx="2035">
                  <c:v>3.87</c:v>
                </c:pt>
                <c:pt idx="2036">
                  <c:v>3.87</c:v>
                </c:pt>
                <c:pt idx="2037">
                  <c:v>3.84</c:v>
                </c:pt>
                <c:pt idx="2038">
                  <c:v>3.88</c:v>
                </c:pt>
                <c:pt idx="2039">
                  <c:v>3.86</c:v>
                </c:pt>
                <c:pt idx="2040">
                  <c:v>3.9</c:v>
                </c:pt>
                <c:pt idx="2041">
                  <c:v>3.85</c:v>
                </c:pt>
                <c:pt idx="2042">
                  <c:v>3.88</c:v>
                </c:pt>
                <c:pt idx="2043">
                  <c:v>3.87</c:v>
                </c:pt>
                <c:pt idx="2044">
                  <c:v>3.87</c:v>
                </c:pt>
                <c:pt idx="2045">
                  <c:v>3.86</c:v>
                </c:pt>
                <c:pt idx="2046">
                  <c:v>3.87</c:v>
                </c:pt>
                <c:pt idx="2047">
                  <c:v>3.88</c:v>
                </c:pt>
                <c:pt idx="2048">
                  <c:v>3.88</c:v>
                </c:pt>
                <c:pt idx="2049">
                  <c:v>3.88</c:v>
                </c:pt>
                <c:pt idx="2050">
                  <c:v>3.87</c:v>
                </c:pt>
                <c:pt idx="2051">
                  <c:v>3.87</c:v>
                </c:pt>
                <c:pt idx="2052">
                  <c:v>3.88</c:v>
                </c:pt>
                <c:pt idx="2053">
                  <c:v>3.88</c:v>
                </c:pt>
                <c:pt idx="2054">
                  <c:v>3.89</c:v>
                </c:pt>
                <c:pt idx="2055">
                  <c:v>3.92</c:v>
                </c:pt>
                <c:pt idx="2056">
                  <c:v>3.88</c:v>
                </c:pt>
                <c:pt idx="2057">
                  <c:v>3.87</c:v>
                </c:pt>
                <c:pt idx="2058">
                  <c:v>3.89</c:v>
                </c:pt>
                <c:pt idx="2059">
                  <c:v>3.92</c:v>
                </c:pt>
                <c:pt idx="2060">
                  <c:v>3.91</c:v>
                </c:pt>
                <c:pt idx="2061">
                  <c:v>3.87</c:v>
                </c:pt>
                <c:pt idx="2062">
                  <c:v>3.88</c:v>
                </c:pt>
                <c:pt idx="2063">
                  <c:v>3.9</c:v>
                </c:pt>
                <c:pt idx="2064">
                  <c:v>3.89</c:v>
                </c:pt>
                <c:pt idx="2065">
                  <c:v>3.89</c:v>
                </c:pt>
                <c:pt idx="2066">
                  <c:v>3.9</c:v>
                </c:pt>
                <c:pt idx="2067">
                  <c:v>3.88</c:v>
                </c:pt>
                <c:pt idx="2068">
                  <c:v>3.91</c:v>
                </c:pt>
                <c:pt idx="2069">
                  <c:v>3.9</c:v>
                </c:pt>
                <c:pt idx="2070">
                  <c:v>3.91</c:v>
                </c:pt>
                <c:pt idx="2071">
                  <c:v>3.91</c:v>
                </c:pt>
                <c:pt idx="2072">
                  <c:v>3.88</c:v>
                </c:pt>
                <c:pt idx="2073">
                  <c:v>3.9</c:v>
                </c:pt>
                <c:pt idx="2074">
                  <c:v>3.89</c:v>
                </c:pt>
                <c:pt idx="2075">
                  <c:v>3.89</c:v>
                </c:pt>
                <c:pt idx="2076">
                  <c:v>3.89</c:v>
                </c:pt>
                <c:pt idx="2077">
                  <c:v>3.9</c:v>
                </c:pt>
                <c:pt idx="2078">
                  <c:v>3.92</c:v>
                </c:pt>
                <c:pt idx="2079">
                  <c:v>3.91</c:v>
                </c:pt>
                <c:pt idx="2080">
                  <c:v>3.89</c:v>
                </c:pt>
                <c:pt idx="2081">
                  <c:v>3.93</c:v>
                </c:pt>
                <c:pt idx="2082">
                  <c:v>3.92</c:v>
                </c:pt>
                <c:pt idx="2083">
                  <c:v>3.92</c:v>
                </c:pt>
                <c:pt idx="2084">
                  <c:v>3.89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27198"/>
        <c:axId val="724518991"/>
      </c:scatterChart>
      <c:valAx>
        <c:axId val="2286271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518991"/>
        <c:crosses val="autoZero"/>
        <c:crossBetween val="midCat"/>
      </c:valAx>
      <c:valAx>
        <c:axId val="724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62719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133350</xdr:colOff>
      <xdr:row>192</xdr:row>
      <xdr:rowOff>70485</xdr:rowOff>
    </xdr:from>
    <xdr:to>
      <xdr:col>24</xdr:col>
      <xdr:colOff>539115</xdr:colOff>
      <xdr:row>210</xdr:row>
      <xdr:rowOff>5715</xdr:rowOff>
    </xdr:to>
    <xdr:graphicFrame>
      <xdr:nvGraphicFramePr>
        <xdr:cNvPr id="2" name="Chart 1"/>
        <xdr:cNvGraphicFramePr/>
      </xdr:nvGraphicFramePr>
      <xdr:xfrm>
        <a:off x="11944350" y="35427285"/>
        <a:ext cx="794956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200</xdr:row>
      <xdr:rowOff>50800</xdr:rowOff>
    </xdr:from>
    <xdr:to>
      <xdr:col>24</xdr:col>
      <xdr:colOff>279400</xdr:colOff>
      <xdr:row>221</xdr:row>
      <xdr:rowOff>57150</xdr:rowOff>
    </xdr:to>
    <xdr:graphicFrame>
      <xdr:nvGraphicFramePr>
        <xdr:cNvPr id="3" name="Chart 2"/>
        <xdr:cNvGraphicFramePr/>
      </xdr:nvGraphicFramePr>
      <xdr:xfrm>
        <a:off x="12903200" y="36880800"/>
        <a:ext cx="6731000" cy="387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85"/>
  <sheetViews>
    <sheetView tabSelected="1" zoomScaleSheetLayoutView="60" topLeftCell="C187" workbookViewId="0">
      <selection activeCell="F58" sqref="F$1:F$1048576"/>
    </sheetView>
  </sheetViews>
  <sheetFormatPr defaultColWidth="9.81818181818182" defaultRowHeight="14.5"/>
  <cols>
    <col min="1" max="1" width="17.7272727272727" customWidth="1"/>
    <col min="2" max="2" width="21.1818181818182" style="1" customWidth="1"/>
    <col min="5" max="5" width="18.6363636363636" customWidth="1"/>
    <col min="6" max="6" width="18.6363636363636" style="2" customWidth="1"/>
    <col min="7" max="7" width="10.9090909090909" customWidth="1"/>
    <col min="8" max="8" width="13.2727272727273" customWidth="1"/>
    <col min="9" max="9" width="9.81818181818182" style="2"/>
  </cols>
  <sheetData>
    <row r="1" spans="1:14">
      <c r="A1" s="3">
        <v>45694</v>
      </c>
      <c r="B1" s="1">
        <v>0.106413136574074</v>
      </c>
      <c r="C1">
        <v>1268392.63</v>
      </c>
      <c r="D1">
        <v>5002453.75</v>
      </c>
      <c r="E1">
        <v>0.15</v>
      </c>
      <c r="F1" s="2">
        <f ca="1" t="shared" ref="F1:F64" si="0">AVERAGE(OFFSET(E1,ROW(E1)-1,0):OFFSET(E1,ROW(E1)+1,0))</f>
        <v>0.15</v>
      </c>
      <c r="G1">
        <v>0.25</v>
      </c>
      <c r="I1" s="2">
        <f>G1-E1</f>
        <v>0.1</v>
      </c>
      <c r="J1">
        <v>0</v>
      </c>
      <c r="K1">
        <v>3943.3</v>
      </c>
      <c r="L1">
        <v>-826.56</v>
      </c>
      <c r="M1" t="s">
        <v>0</v>
      </c>
      <c r="N1" t="s">
        <v>1</v>
      </c>
    </row>
    <row r="2" spans="1:14">
      <c r="A2" s="3">
        <v>45694</v>
      </c>
      <c r="B2" s="1">
        <v>0.106424722222222</v>
      </c>
      <c r="C2">
        <v>1268392.84</v>
      </c>
      <c r="D2">
        <v>5002453.62</v>
      </c>
      <c r="E2">
        <v>0.15</v>
      </c>
      <c r="F2" s="2">
        <f ca="1" t="shared" si="0"/>
        <v>0.15</v>
      </c>
      <c r="G2">
        <v>0.25</v>
      </c>
      <c r="I2" s="2">
        <f t="shared" ref="I2:I65" si="1">G2-E2</f>
        <v>0.1</v>
      </c>
      <c r="J2">
        <v>0</v>
      </c>
      <c r="K2">
        <v>3943.5</v>
      </c>
      <c r="L2">
        <v>-826.61</v>
      </c>
      <c r="M2" t="s">
        <v>0</v>
      </c>
      <c r="N2" t="s">
        <v>1</v>
      </c>
    </row>
    <row r="3" spans="1:14">
      <c r="A3" s="3">
        <v>45694</v>
      </c>
      <c r="B3" s="1">
        <v>0.106436284722222</v>
      </c>
      <c r="C3">
        <v>1268393.04</v>
      </c>
      <c r="D3">
        <v>5002453.5</v>
      </c>
      <c r="E3">
        <v>0.15</v>
      </c>
      <c r="F3" s="2">
        <f ca="1" t="shared" si="0"/>
        <v>0.15</v>
      </c>
      <c r="G3">
        <v>0.25</v>
      </c>
      <c r="I3" s="2">
        <f t="shared" si="1"/>
        <v>0.1</v>
      </c>
      <c r="J3">
        <v>0</v>
      </c>
      <c r="K3">
        <v>3943.8</v>
      </c>
      <c r="L3">
        <v>-826.66</v>
      </c>
      <c r="M3" t="s">
        <v>0</v>
      </c>
      <c r="N3" t="s">
        <v>1</v>
      </c>
    </row>
    <row r="4" spans="1:14">
      <c r="A4" s="3">
        <v>45694</v>
      </c>
      <c r="B4" s="1">
        <v>0.106447847222222</v>
      </c>
      <c r="C4">
        <v>1268393.24</v>
      </c>
      <c r="D4">
        <v>5002453.37</v>
      </c>
      <c r="E4">
        <v>0.15</v>
      </c>
      <c r="F4" s="2">
        <f ca="1" t="shared" si="0"/>
        <v>0.15</v>
      </c>
      <c r="G4">
        <v>0.25</v>
      </c>
      <c r="I4" s="2">
        <f t="shared" si="1"/>
        <v>0.1</v>
      </c>
      <c r="J4">
        <v>0</v>
      </c>
      <c r="K4">
        <v>3944</v>
      </c>
      <c r="L4">
        <v>-826.71</v>
      </c>
      <c r="M4" t="s">
        <v>0</v>
      </c>
      <c r="N4" t="s">
        <v>1</v>
      </c>
    </row>
    <row r="5" spans="1:14">
      <c r="A5" s="3">
        <v>45694</v>
      </c>
      <c r="B5" s="1">
        <v>0.106459444444444</v>
      </c>
      <c r="C5">
        <v>1268393.45</v>
      </c>
      <c r="D5">
        <v>5002453.24</v>
      </c>
      <c r="E5">
        <v>0.15</v>
      </c>
      <c r="F5" s="2">
        <f ca="1" t="shared" si="0"/>
        <v>0.15</v>
      </c>
      <c r="G5">
        <v>0.25</v>
      </c>
      <c r="I5" s="2">
        <f t="shared" si="1"/>
        <v>0.1</v>
      </c>
      <c r="J5">
        <v>0</v>
      </c>
      <c r="K5">
        <v>3944.2</v>
      </c>
      <c r="L5">
        <v>-826.75</v>
      </c>
      <c r="M5" t="s">
        <v>0</v>
      </c>
      <c r="N5" t="s">
        <v>1</v>
      </c>
    </row>
    <row r="6" spans="1:14">
      <c r="A6" s="3">
        <v>45694</v>
      </c>
      <c r="B6" s="1">
        <v>0.106471006944444</v>
      </c>
      <c r="C6">
        <v>1268393.65</v>
      </c>
      <c r="D6">
        <v>5002453.12</v>
      </c>
      <c r="E6">
        <v>0.15</v>
      </c>
      <c r="F6" s="2">
        <f ca="1" t="shared" si="0"/>
        <v>0.15</v>
      </c>
      <c r="G6">
        <v>0.25</v>
      </c>
      <c r="I6" s="2">
        <f t="shared" si="1"/>
        <v>0.1</v>
      </c>
      <c r="J6">
        <v>0</v>
      </c>
      <c r="K6">
        <v>3944.5</v>
      </c>
      <c r="L6">
        <v>-826.8</v>
      </c>
      <c r="M6" t="s">
        <v>0</v>
      </c>
      <c r="N6" t="s">
        <v>1</v>
      </c>
    </row>
    <row r="7" spans="1:14">
      <c r="A7" s="3">
        <v>45694</v>
      </c>
      <c r="B7" s="1">
        <v>0.106482569444444</v>
      </c>
      <c r="C7">
        <v>1268393.85</v>
      </c>
      <c r="D7">
        <v>5002452.99</v>
      </c>
      <c r="E7">
        <v>0.15</v>
      </c>
      <c r="F7" s="2">
        <f ca="1" t="shared" si="0"/>
        <v>0.15</v>
      </c>
      <c r="G7">
        <v>0.25</v>
      </c>
      <c r="I7" s="2">
        <f t="shared" si="1"/>
        <v>0.1</v>
      </c>
      <c r="J7">
        <v>0</v>
      </c>
      <c r="K7">
        <v>3944.7</v>
      </c>
      <c r="L7">
        <v>-826.85</v>
      </c>
      <c r="M7" t="s">
        <v>0</v>
      </c>
      <c r="N7" t="s">
        <v>1</v>
      </c>
    </row>
    <row r="8" spans="1:14">
      <c r="A8" s="3">
        <v>45694</v>
      </c>
      <c r="B8" s="1">
        <v>0.106494155092593</v>
      </c>
      <c r="C8">
        <v>1268394.05</v>
      </c>
      <c r="D8">
        <v>5002452.86</v>
      </c>
      <c r="E8">
        <v>0.15</v>
      </c>
      <c r="F8" s="2">
        <f ca="1" t="shared" si="0"/>
        <v>0.15</v>
      </c>
      <c r="G8">
        <v>0.25</v>
      </c>
      <c r="I8" s="2">
        <f t="shared" si="1"/>
        <v>0.1</v>
      </c>
      <c r="J8">
        <v>0</v>
      </c>
      <c r="K8">
        <v>3944.9</v>
      </c>
      <c r="L8">
        <v>-826.9</v>
      </c>
      <c r="M8" t="s">
        <v>0</v>
      </c>
      <c r="N8" t="s">
        <v>1</v>
      </c>
    </row>
    <row r="9" spans="1:14">
      <c r="A9" s="3">
        <v>45694</v>
      </c>
      <c r="B9" s="1">
        <v>0.106505717592593</v>
      </c>
      <c r="C9">
        <v>1268394.26</v>
      </c>
      <c r="D9">
        <v>5002452.74</v>
      </c>
      <c r="E9">
        <v>0.15</v>
      </c>
      <c r="F9" s="2">
        <f ca="1" t="shared" si="0"/>
        <v>0.15</v>
      </c>
      <c r="G9">
        <v>0.25</v>
      </c>
      <c r="I9" s="2">
        <f t="shared" si="1"/>
        <v>0.1</v>
      </c>
      <c r="J9">
        <v>0</v>
      </c>
      <c r="K9">
        <v>3945.2</v>
      </c>
      <c r="L9">
        <v>-826.95</v>
      </c>
      <c r="M9" t="s">
        <v>0</v>
      </c>
      <c r="N9" t="s">
        <v>1</v>
      </c>
    </row>
    <row r="10" spans="1:14">
      <c r="A10" s="3">
        <v>45694</v>
      </c>
      <c r="B10" s="1">
        <v>0.106517314814815</v>
      </c>
      <c r="C10">
        <v>1268394.46</v>
      </c>
      <c r="D10">
        <v>5002452.61</v>
      </c>
      <c r="E10">
        <v>0.15</v>
      </c>
      <c r="F10" s="2">
        <f ca="1" t="shared" si="0"/>
        <v>0.15</v>
      </c>
      <c r="G10">
        <v>0.25</v>
      </c>
      <c r="I10" s="2">
        <f t="shared" si="1"/>
        <v>0.1</v>
      </c>
      <c r="J10">
        <v>0</v>
      </c>
      <c r="K10">
        <v>3945.4</v>
      </c>
      <c r="L10">
        <v>-827</v>
      </c>
      <c r="M10" t="s">
        <v>0</v>
      </c>
      <c r="N10" t="s">
        <v>1</v>
      </c>
    </row>
    <row r="11" spans="1:14">
      <c r="A11" s="3">
        <v>45694</v>
      </c>
      <c r="B11" s="1">
        <v>0.106528877314815</v>
      </c>
      <c r="C11">
        <v>1268394.66</v>
      </c>
      <c r="D11">
        <v>5002452.49</v>
      </c>
      <c r="E11">
        <v>0.15</v>
      </c>
      <c r="F11" s="2">
        <f ca="1" t="shared" si="0"/>
        <v>0.15</v>
      </c>
      <c r="G11">
        <v>0.25</v>
      </c>
      <c r="I11" s="2">
        <f t="shared" si="1"/>
        <v>0.1</v>
      </c>
      <c r="J11">
        <v>0</v>
      </c>
      <c r="K11">
        <v>3945.6</v>
      </c>
      <c r="L11">
        <v>-827.05</v>
      </c>
      <c r="M11" t="s">
        <v>0</v>
      </c>
      <c r="N11" t="s">
        <v>1</v>
      </c>
    </row>
    <row r="12" spans="1:14">
      <c r="A12" s="3">
        <v>45694</v>
      </c>
      <c r="B12" s="1">
        <v>0.106540474537037</v>
      </c>
      <c r="C12">
        <v>1268394.86</v>
      </c>
      <c r="D12">
        <v>5002452.36</v>
      </c>
      <c r="E12">
        <v>0.15</v>
      </c>
      <c r="F12" s="2">
        <f ca="1" t="shared" si="0"/>
        <v>0.15</v>
      </c>
      <c r="G12">
        <v>0.25</v>
      </c>
      <c r="I12" s="2">
        <f t="shared" si="1"/>
        <v>0.1</v>
      </c>
      <c r="J12">
        <v>0</v>
      </c>
      <c r="K12">
        <v>3945.9</v>
      </c>
      <c r="L12">
        <v>-827.1</v>
      </c>
      <c r="M12" t="s">
        <v>0</v>
      </c>
      <c r="N12" t="s">
        <v>1</v>
      </c>
    </row>
    <row r="13" spans="1:14">
      <c r="A13" s="3">
        <v>45694</v>
      </c>
      <c r="B13" s="1">
        <v>0.106552025462963</v>
      </c>
      <c r="C13">
        <v>1268395.07</v>
      </c>
      <c r="D13">
        <v>5002452.23</v>
      </c>
      <c r="E13">
        <v>0.15</v>
      </c>
      <c r="F13" s="2">
        <f ca="1" t="shared" si="0"/>
        <v>0.15</v>
      </c>
      <c r="G13">
        <v>0.25</v>
      </c>
      <c r="I13" s="2">
        <f t="shared" si="1"/>
        <v>0.1</v>
      </c>
      <c r="J13">
        <v>0</v>
      </c>
      <c r="K13">
        <v>3946.1</v>
      </c>
      <c r="L13">
        <v>-827.15</v>
      </c>
      <c r="M13" t="s">
        <v>0</v>
      </c>
      <c r="N13" t="s">
        <v>1</v>
      </c>
    </row>
    <row r="14" spans="1:14">
      <c r="A14" s="3">
        <v>45694</v>
      </c>
      <c r="B14" s="1">
        <v>0.106563599537037</v>
      </c>
      <c r="C14">
        <v>1268395.27</v>
      </c>
      <c r="D14">
        <v>5002452.11</v>
      </c>
      <c r="E14">
        <v>0.15</v>
      </c>
      <c r="F14" s="2">
        <f ca="1" t="shared" si="0"/>
        <v>0.15</v>
      </c>
      <c r="G14">
        <v>0.25</v>
      </c>
      <c r="I14" s="2">
        <f t="shared" si="1"/>
        <v>0.1</v>
      </c>
      <c r="J14">
        <v>0</v>
      </c>
      <c r="K14">
        <v>3946.3</v>
      </c>
      <c r="L14">
        <v>-827.2</v>
      </c>
      <c r="M14" t="s">
        <v>0</v>
      </c>
      <c r="N14" t="s">
        <v>1</v>
      </c>
    </row>
    <row r="15" spans="1:14">
      <c r="A15" s="3">
        <v>45694</v>
      </c>
      <c r="B15" s="1">
        <v>0.106575162037037</v>
      </c>
      <c r="C15">
        <v>1268395.47</v>
      </c>
      <c r="D15">
        <v>5002451.98</v>
      </c>
      <c r="E15">
        <v>0.15</v>
      </c>
      <c r="F15" s="2">
        <f ca="1" t="shared" si="0"/>
        <v>0.15</v>
      </c>
      <c r="G15">
        <v>0.25</v>
      </c>
      <c r="I15" s="2">
        <f t="shared" si="1"/>
        <v>0.1</v>
      </c>
      <c r="J15">
        <v>0</v>
      </c>
      <c r="K15">
        <v>3946.6</v>
      </c>
      <c r="L15">
        <v>-827.24</v>
      </c>
      <c r="M15" t="s">
        <v>0</v>
      </c>
      <c r="N15" t="s">
        <v>1</v>
      </c>
    </row>
    <row r="16" spans="1:14">
      <c r="A16" s="3">
        <v>45694</v>
      </c>
      <c r="B16" s="1">
        <v>0.106586747685185</v>
      </c>
      <c r="C16">
        <v>1268395.67</v>
      </c>
      <c r="D16">
        <v>5002451.85</v>
      </c>
      <c r="E16">
        <v>0.15</v>
      </c>
      <c r="F16" s="2">
        <f ca="1" t="shared" si="0"/>
        <v>0.15</v>
      </c>
      <c r="G16">
        <v>0.25</v>
      </c>
      <c r="I16" s="2">
        <f t="shared" si="1"/>
        <v>0.1</v>
      </c>
      <c r="J16">
        <v>0</v>
      </c>
      <c r="K16">
        <v>3946.8</v>
      </c>
      <c r="L16">
        <v>-827.29</v>
      </c>
      <c r="M16" t="s">
        <v>0</v>
      </c>
      <c r="N16" t="s">
        <v>1</v>
      </c>
    </row>
    <row r="17" spans="1:14">
      <c r="A17" s="3">
        <v>45694</v>
      </c>
      <c r="B17" s="1">
        <v>0.106598310185185</v>
      </c>
      <c r="C17">
        <v>1268395.88</v>
      </c>
      <c r="D17">
        <v>5002451.73</v>
      </c>
      <c r="E17">
        <v>0.15</v>
      </c>
      <c r="F17" s="2">
        <f ca="1" t="shared" si="0"/>
        <v>0.15</v>
      </c>
      <c r="G17">
        <v>0.25</v>
      </c>
      <c r="I17" s="2">
        <f t="shared" si="1"/>
        <v>0.1</v>
      </c>
      <c r="J17">
        <v>0</v>
      </c>
      <c r="K17">
        <v>3947</v>
      </c>
      <c r="L17">
        <v>-827.34</v>
      </c>
      <c r="M17" t="s">
        <v>0</v>
      </c>
      <c r="N17" t="s">
        <v>1</v>
      </c>
    </row>
    <row r="18" spans="1:14">
      <c r="A18" s="3">
        <v>45694</v>
      </c>
      <c r="B18" s="1">
        <v>0.106609884259259</v>
      </c>
      <c r="C18">
        <v>1268396.08</v>
      </c>
      <c r="D18">
        <v>5002451.6</v>
      </c>
      <c r="E18">
        <v>0.15</v>
      </c>
      <c r="F18" s="2">
        <f ca="1" t="shared" si="0"/>
        <v>0.15</v>
      </c>
      <c r="G18">
        <v>0.25</v>
      </c>
      <c r="I18" s="2">
        <f t="shared" si="1"/>
        <v>0.1</v>
      </c>
      <c r="J18">
        <v>0</v>
      </c>
      <c r="K18">
        <v>3947.3</v>
      </c>
      <c r="L18">
        <v>-827.39</v>
      </c>
      <c r="M18" t="s">
        <v>0</v>
      </c>
      <c r="N18" t="s">
        <v>1</v>
      </c>
    </row>
    <row r="19" spans="1:14">
      <c r="A19" s="3">
        <v>45694</v>
      </c>
      <c r="B19" s="1">
        <v>0.106621469907407</v>
      </c>
      <c r="C19">
        <v>1268396.28</v>
      </c>
      <c r="D19">
        <v>5002451.47</v>
      </c>
      <c r="E19">
        <v>0.15</v>
      </c>
      <c r="F19" s="2">
        <f ca="1" t="shared" si="0"/>
        <v>0.15</v>
      </c>
      <c r="G19">
        <v>0.25</v>
      </c>
      <c r="I19" s="2">
        <f t="shared" si="1"/>
        <v>0.1</v>
      </c>
      <c r="J19">
        <v>0</v>
      </c>
      <c r="K19">
        <v>3947.5</v>
      </c>
      <c r="L19">
        <v>-827.44</v>
      </c>
      <c r="M19" t="s">
        <v>0</v>
      </c>
      <c r="N19" t="s">
        <v>1</v>
      </c>
    </row>
    <row r="20" spans="1:14">
      <c r="A20" s="3">
        <v>45694</v>
      </c>
      <c r="B20" s="1">
        <v>0.106633032407407</v>
      </c>
      <c r="C20">
        <v>1268396.48</v>
      </c>
      <c r="D20">
        <v>5002451.35</v>
      </c>
      <c r="E20">
        <v>0.15</v>
      </c>
      <c r="F20" s="2">
        <f ca="1" t="shared" si="0"/>
        <v>0.15</v>
      </c>
      <c r="G20">
        <v>0.25</v>
      </c>
      <c r="I20" s="2">
        <f t="shared" si="1"/>
        <v>0.1</v>
      </c>
      <c r="J20">
        <v>0</v>
      </c>
      <c r="K20">
        <v>3947.7</v>
      </c>
      <c r="L20">
        <v>-827.49</v>
      </c>
      <c r="M20" t="s">
        <v>0</v>
      </c>
      <c r="N20" t="s">
        <v>1</v>
      </c>
    </row>
    <row r="21" spans="1:14">
      <c r="A21" s="3">
        <v>45694</v>
      </c>
      <c r="B21" s="1">
        <v>0.106644641203704</v>
      </c>
      <c r="C21">
        <v>1268396.69</v>
      </c>
      <c r="D21">
        <v>5002451.22</v>
      </c>
      <c r="E21">
        <v>0.15</v>
      </c>
      <c r="F21" s="2">
        <f ca="1" t="shared" si="0"/>
        <v>0.15</v>
      </c>
      <c r="G21">
        <v>0.25</v>
      </c>
      <c r="I21" s="2">
        <f t="shared" si="1"/>
        <v>0.1</v>
      </c>
      <c r="J21">
        <v>0</v>
      </c>
      <c r="K21">
        <v>3948</v>
      </c>
      <c r="L21">
        <v>-827.54</v>
      </c>
      <c r="M21" t="s">
        <v>0</v>
      </c>
      <c r="N21" t="s">
        <v>1</v>
      </c>
    </row>
    <row r="22" spans="1:14">
      <c r="A22" s="3">
        <v>45694</v>
      </c>
      <c r="B22" s="1">
        <v>0.10665619212963</v>
      </c>
      <c r="C22">
        <v>1268396.89</v>
      </c>
      <c r="D22">
        <v>5002451.09</v>
      </c>
      <c r="E22">
        <v>0.15</v>
      </c>
      <c r="F22" s="2">
        <f ca="1" t="shared" si="0"/>
        <v>0.15</v>
      </c>
      <c r="G22">
        <v>0.25</v>
      </c>
      <c r="I22" s="2">
        <f t="shared" si="1"/>
        <v>0.1</v>
      </c>
      <c r="J22">
        <v>0</v>
      </c>
      <c r="K22">
        <v>3948.2</v>
      </c>
      <c r="L22">
        <v>-827.59</v>
      </c>
      <c r="M22" t="s">
        <v>0</v>
      </c>
      <c r="N22" t="s">
        <v>1</v>
      </c>
    </row>
    <row r="23" spans="1:14">
      <c r="A23" s="3">
        <v>45694</v>
      </c>
      <c r="B23" s="1">
        <v>0.10666775462963</v>
      </c>
      <c r="C23">
        <v>1268397.09</v>
      </c>
      <c r="D23">
        <v>5002450.97</v>
      </c>
      <c r="E23">
        <v>0.15</v>
      </c>
      <c r="F23" s="2">
        <f ca="1" t="shared" si="0"/>
        <v>0.15</v>
      </c>
      <c r="G23">
        <v>0.25</v>
      </c>
      <c r="I23" s="2">
        <f t="shared" si="1"/>
        <v>0.1</v>
      </c>
      <c r="J23">
        <v>0</v>
      </c>
      <c r="K23">
        <v>3948.4</v>
      </c>
      <c r="L23">
        <v>-827.64</v>
      </c>
      <c r="M23" t="s">
        <v>0</v>
      </c>
      <c r="N23" t="s">
        <v>1</v>
      </c>
    </row>
    <row r="24" spans="1:14">
      <c r="A24" s="3">
        <v>45694</v>
      </c>
      <c r="B24" s="1">
        <v>0.106679340277778</v>
      </c>
      <c r="C24">
        <v>1268397.3</v>
      </c>
      <c r="D24">
        <v>5002450.84</v>
      </c>
      <c r="E24">
        <v>0.15</v>
      </c>
      <c r="F24" s="2">
        <f ca="1" t="shared" si="0"/>
        <v>0.15</v>
      </c>
      <c r="G24">
        <v>0.25</v>
      </c>
      <c r="I24" s="2">
        <f t="shared" si="1"/>
        <v>0.1</v>
      </c>
      <c r="J24">
        <v>0</v>
      </c>
      <c r="K24">
        <v>3948.7</v>
      </c>
      <c r="L24">
        <v>-827.69</v>
      </c>
      <c r="M24" t="s">
        <v>0</v>
      </c>
      <c r="N24" t="s">
        <v>1</v>
      </c>
    </row>
    <row r="25" spans="1:14">
      <c r="A25" s="3">
        <v>45694</v>
      </c>
      <c r="B25" s="1">
        <v>0.106690902777778</v>
      </c>
      <c r="C25">
        <v>1268397.5</v>
      </c>
      <c r="D25">
        <v>5002450.71</v>
      </c>
      <c r="E25">
        <v>0.15</v>
      </c>
      <c r="F25" s="2">
        <f ca="1" t="shared" si="0"/>
        <v>0.15</v>
      </c>
      <c r="G25">
        <v>0.25</v>
      </c>
      <c r="I25" s="2">
        <f t="shared" si="1"/>
        <v>0.1</v>
      </c>
      <c r="J25">
        <v>0</v>
      </c>
      <c r="K25">
        <v>3948.9</v>
      </c>
      <c r="L25">
        <v>-827.73</v>
      </c>
      <c r="M25" t="s">
        <v>0</v>
      </c>
      <c r="N25" t="s">
        <v>1</v>
      </c>
    </row>
    <row r="26" spans="1:14">
      <c r="A26" s="3">
        <v>45694</v>
      </c>
      <c r="B26" s="1">
        <v>0.106702523148148</v>
      </c>
      <c r="C26">
        <v>1268397.7</v>
      </c>
      <c r="D26">
        <v>5002450.59</v>
      </c>
      <c r="E26">
        <v>0.15</v>
      </c>
      <c r="F26" s="2">
        <f ca="1" t="shared" si="0"/>
        <v>0.15</v>
      </c>
      <c r="G26">
        <v>0.25</v>
      </c>
      <c r="I26" s="2">
        <f t="shared" si="1"/>
        <v>0.1</v>
      </c>
      <c r="J26">
        <v>0</v>
      </c>
      <c r="K26">
        <v>3949.1</v>
      </c>
      <c r="L26">
        <v>-827.78</v>
      </c>
      <c r="M26" t="s">
        <v>0</v>
      </c>
      <c r="N26" t="s">
        <v>1</v>
      </c>
    </row>
    <row r="27" spans="1:14">
      <c r="A27" s="3">
        <v>45694</v>
      </c>
      <c r="B27" s="1">
        <v>0.106714097222222</v>
      </c>
      <c r="C27">
        <v>1268397.9</v>
      </c>
      <c r="D27">
        <v>5002450.46</v>
      </c>
      <c r="E27">
        <v>0.15</v>
      </c>
      <c r="F27" s="2">
        <f ca="1" t="shared" si="0"/>
        <v>0.15</v>
      </c>
      <c r="G27">
        <v>0.25</v>
      </c>
      <c r="I27" s="2">
        <f t="shared" si="1"/>
        <v>0.1</v>
      </c>
      <c r="J27">
        <v>0</v>
      </c>
      <c r="K27">
        <v>3949.4</v>
      </c>
      <c r="L27">
        <v>-827.83</v>
      </c>
      <c r="M27" t="s">
        <v>0</v>
      </c>
      <c r="N27" t="s">
        <v>1</v>
      </c>
    </row>
    <row r="28" spans="1:14">
      <c r="A28" s="3">
        <v>45694</v>
      </c>
      <c r="B28" s="1">
        <v>0.106725636574074</v>
      </c>
      <c r="C28">
        <v>1268398.11</v>
      </c>
      <c r="D28">
        <v>5002450.33</v>
      </c>
      <c r="E28">
        <v>0.15</v>
      </c>
      <c r="F28" s="2">
        <f ca="1" t="shared" si="0"/>
        <v>0.15</v>
      </c>
      <c r="G28">
        <v>0.25</v>
      </c>
      <c r="I28" s="2">
        <f t="shared" si="1"/>
        <v>0.1</v>
      </c>
      <c r="J28">
        <v>0</v>
      </c>
      <c r="K28">
        <v>3949.6</v>
      </c>
      <c r="L28">
        <v>-827.88</v>
      </c>
      <c r="M28" t="s">
        <v>0</v>
      </c>
      <c r="N28" t="s">
        <v>1</v>
      </c>
    </row>
    <row r="29" spans="1:14">
      <c r="A29" s="3">
        <v>45694</v>
      </c>
      <c r="B29" s="1">
        <v>0.106737199074074</v>
      </c>
      <c r="C29">
        <v>1268398.31</v>
      </c>
      <c r="D29">
        <v>5002450.21</v>
      </c>
      <c r="E29">
        <v>0.15</v>
      </c>
      <c r="F29" s="2">
        <f ca="1" t="shared" si="0"/>
        <v>0.15</v>
      </c>
      <c r="G29">
        <v>0.25</v>
      </c>
      <c r="I29" s="2">
        <f t="shared" si="1"/>
        <v>0.1</v>
      </c>
      <c r="J29">
        <v>0</v>
      </c>
      <c r="K29">
        <v>3949.8</v>
      </c>
      <c r="L29">
        <v>-827.93</v>
      </c>
      <c r="M29" t="s">
        <v>0</v>
      </c>
      <c r="N29" t="s">
        <v>1</v>
      </c>
    </row>
    <row r="30" spans="1:14">
      <c r="A30" s="3">
        <v>45694</v>
      </c>
      <c r="B30" s="1">
        <v>0.106748784722222</v>
      </c>
      <c r="C30">
        <v>1268398.51</v>
      </c>
      <c r="D30">
        <v>5002450.08</v>
      </c>
      <c r="E30">
        <v>0.15</v>
      </c>
      <c r="F30" s="2">
        <f ca="1" t="shared" si="0"/>
        <v>0.15</v>
      </c>
      <c r="G30">
        <v>0.25</v>
      </c>
      <c r="I30" s="2">
        <f t="shared" si="1"/>
        <v>0.1</v>
      </c>
      <c r="J30">
        <v>0</v>
      </c>
      <c r="K30">
        <v>3950.1</v>
      </c>
      <c r="L30">
        <v>-827.98</v>
      </c>
      <c r="M30" t="s">
        <v>0</v>
      </c>
      <c r="N30" t="s">
        <v>1</v>
      </c>
    </row>
    <row r="31" spans="1:14">
      <c r="A31" s="3">
        <v>45694</v>
      </c>
      <c r="B31" s="1">
        <v>0.106760347222222</v>
      </c>
      <c r="C31">
        <v>1268398.71</v>
      </c>
      <c r="D31">
        <v>5002449.95</v>
      </c>
      <c r="E31">
        <v>0.15</v>
      </c>
      <c r="F31" s="2">
        <f ca="1" t="shared" si="0"/>
        <v>0.15</v>
      </c>
      <c r="G31">
        <v>0.25</v>
      </c>
      <c r="I31" s="2">
        <f t="shared" si="1"/>
        <v>0.1</v>
      </c>
      <c r="J31">
        <v>0</v>
      </c>
      <c r="K31">
        <v>3950.3</v>
      </c>
      <c r="L31">
        <v>-828.03</v>
      </c>
      <c r="M31" t="s">
        <v>0</v>
      </c>
      <c r="N31" t="s">
        <v>1</v>
      </c>
    </row>
    <row r="32" spans="1:14">
      <c r="A32" s="3">
        <v>45694</v>
      </c>
      <c r="B32" s="1">
        <v>0.10677193287037</v>
      </c>
      <c r="C32">
        <v>1268398.92</v>
      </c>
      <c r="D32">
        <v>5002449.83</v>
      </c>
      <c r="E32">
        <v>0.15</v>
      </c>
      <c r="F32" s="2">
        <f ca="1" t="shared" si="0"/>
        <v>0.15</v>
      </c>
      <c r="G32">
        <v>0.25</v>
      </c>
      <c r="I32" s="2">
        <f t="shared" si="1"/>
        <v>0.1</v>
      </c>
      <c r="J32">
        <v>0</v>
      </c>
      <c r="K32">
        <v>3950.6</v>
      </c>
      <c r="L32">
        <v>-828.08</v>
      </c>
      <c r="M32" t="s">
        <v>0</v>
      </c>
      <c r="N32" t="s">
        <v>1</v>
      </c>
    </row>
    <row r="33" spans="1:14">
      <c r="A33" s="3">
        <v>45694</v>
      </c>
      <c r="B33" s="1">
        <v>0.106783506944444</v>
      </c>
      <c r="C33">
        <v>1268399.12</v>
      </c>
      <c r="D33">
        <v>5002449.7</v>
      </c>
      <c r="E33">
        <v>0.15</v>
      </c>
      <c r="F33" s="2">
        <f ca="1" t="shared" si="0"/>
        <v>0.15</v>
      </c>
      <c r="G33">
        <v>0.25</v>
      </c>
      <c r="I33" s="2">
        <f t="shared" si="1"/>
        <v>0.1</v>
      </c>
      <c r="J33">
        <v>0</v>
      </c>
      <c r="K33">
        <v>3950.8</v>
      </c>
      <c r="L33">
        <v>-828.13</v>
      </c>
      <c r="M33" t="s">
        <v>0</v>
      </c>
      <c r="N33" t="s">
        <v>1</v>
      </c>
    </row>
    <row r="34" spans="1:14">
      <c r="A34" s="3">
        <v>45694</v>
      </c>
      <c r="B34" s="1">
        <v>0.106795069444444</v>
      </c>
      <c r="C34">
        <v>1268399.32</v>
      </c>
      <c r="D34">
        <v>5002449.57</v>
      </c>
      <c r="E34">
        <v>0.15</v>
      </c>
      <c r="F34" s="2">
        <f ca="1" t="shared" si="0"/>
        <v>0.15</v>
      </c>
      <c r="G34">
        <v>0.25</v>
      </c>
      <c r="I34" s="2">
        <f t="shared" si="1"/>
        <v>0.1</v>
      </c>
      <c r="J34">
        <v>0</v>
      </c>
      <c r="K34">
        <v>3951</v>
      </c>
      <c r="L34">
        <v>-828.18</v>
      </c>
      <c r="M34" t="s">
        <v>0</v>
      </c>
      <c r="N34" t="s">
        <v>1</v>
      </c>
    </row>
    <row r="35" spans="1:14">
      <c r="A35" s="3">
        <v>45694</v>
      </c>
      <c r="B35" s="1">
        <v>0.106806655092593</v>
      </c>
      <c r="C35">
        <v>1268399.53</v>
      </c>
      <c r="D35">
        <v>5002449.45</v>
      </c>
      <c r="E35">
        <v>0.15</v>
      </c>
      <c r="F35" s="2">
        <f ca="1" t="shared" si="0"/>
        <v>0.15</v>
      </c>
      <c r="G35">
        <v>0.25</v>
      </c>
      <c r="I35" s="2">
        <f t="shared" si="1"/>
        <v>0.1</v>
      </c>
      <c r="J35">
        <v>0</v>
      </c>
      <c r="K35">
        <v>3951.3</v>
      </c>
      <c r="L35">
        <v>-828.22</v>
      </c>
      <c r="M35" t="s">
        <v>0</v>
      </c>
      <c r="N35" t="s">
        <v>1</v>
      </c>
    </row>
    <row r="36" spans="1:14">
      <c r="A36" s="3">
        <v>45694</v>
      </c>
      <c r="B36" s="1">
        <v>0.106818229166667</v>
      </c>
      <c r="C36">
        <v>1268399.73</v>
      </c>
      <c r="D36">
        <v>5002449.32</v>
      </c>
      <c r="E36">
        <v>0.15</v>
      </c>
      <c r="F36" s="2">
        <f ca="1" t="shared" si="0"/>
        <v>0.15</v>
      </c>
      <c r="G36">
        <v>0.25</v>
      </c>
      <c r="I36" s="2">
        <f t="shared" si="1"/>
        <v>0.1</v>
      </c>
      <c r="J36">
        <v>0</v>
      </c>
      <c r="K36">
        <v>3951.5</v>
      </c>
      <c r="L36">
        <v>-828.27</v>
      </c>
      <c r="M36" t="s">
        <v>0</v>
      </c>
      <c r="N36" t="s">
        <v>1</v>
      </c>
    </row>
    <row r="37" spans="1:14">
      <c r="A37" s="3">
        <v>45694</v>
      </c>
      <c r="B37" s="1">
        <v>0.106829814814815</v>
      </c>
      <c r="C37">
        <v>1268399.93</v>
      </c>
      <c r="D37">
        <v>5002449.19</v>
      </c>
      <c r="E37">
        <v>0.15</v>
      </c>
      <c r="F37" s="2">
        <f ca="1" t="shared" si="0"/>
        <v>0.15</v>
      </c>
      <c r="G37">
        <v>0.25</v>
      </c>
      <c r="I37" s="2">
        <f t="shared" si="1"/>
        <v>0.1</v>
      </c>
      <c r="J37">
        <v>0</v>
      </c>
      <c r="K37">
        <v>3951.7</v>
      </c>
      <c r="L37">
        <v>-828.32</v>
      </c>
      <c r="M37" t="s">
        <v>0</v>
      </c>
      <c r="N37" t="s">
        <v>1</v>
      </c>
    </row>
    <row r="38" spans="1:14">
      <c r="A38" s="3">
        <v>45694</v>
      </c>
      <c r="B38" s="1">
        <v>0.106841377314815</v>
      </c>
      <c r="C38">
        <v>1268400.13</v>
      </c>
      <c r="D38">
        <v>5002449.07</v>
      </c>
      <c r="E38">
        <v>0.15</v>
      </c>
      <c r="F38" s="2">
        <f ca="1" t="shared" si="0"/>
        <v>0.15</v>
      </c>
      <c r="G38">
        <v>0.25</v>
      </c>
      <c r="I38" s="2">
        <f t="shared" si="1"/>
        <v>0.1</v>
      </c>
      <c r="J38">
        <v>0</v>
      </c>
      <c r="K38">
        <v>3952</v>
      </c>
      <c r="L38">
        <v>-828.37</v>
      </c>
      <c r="M38" t="s">
        <v>0</v>
      </c>
      <c r="N38" t="s">
        <v>1</v>
      </c>
    </row>
    <row r="39" spans="1:14">
      <c r="A39" s="3">
        <v>45694</v>
      </c>
      <c r="B39" s="1">
        <v>0.106852939814815</v>
      </c>
      <c r="C39">
        <v>1268400.34</v>
      </c>
      <c r="D39">
        <v>5002448.94</v>
      </c>
      <c r="E39">
        <v>0.15</v>
      </c>
      <c r="F39" s="2">
        <f ca="1" t="shared" si="0"/>
        <v>0.15</v>
      </c>
      <c r="G39">
        <v>0.25</v>
      </c>
      <c r="I39" s="2">
        <f t="shared" si="1"/>
        <v>0.1</v>
      </c>
      <c r="J39">
        <v>0</v>
      </c>
      <c r="K39">
        <v>3952.2</v>
      </c>
      <c r="L39">
        <v>-828.42</v>
      </c>
      <c r="M39" t="s">
        <v>0</v>
      </c>
      <c r="N39" t="s">
        <v>1</v>
      </c>
    </row>
    <row r="40" spans="1:14">
      <c r="A40" s="3">
        <v>45694</v>
      </c>
      <c r="B40" s="1">
        <v>0.106864525462963</v>
      </c>
      <c r="C40">
        <v>1268400.54</v>
      </c>
      <c r="D40">
        <v>5002448.82</v>
      </c>
      <c r="E40">
        <v>0.15</v>
      </c>
      <c r="F40" s="2">
        <f ca="1" t="shared" si="0"/>
        <v>0.15</v>
      </c>
      <c r="G40">
        <v>0.25</v>
      </c>
      <c r="I40" s="2">
        <f t="shared" si="1"/>
        <v>0.1</v>
      </c>
      <c r="J40">
        <v>0</v>
      </c>
      <c r="K40">
        <v>3952.4</v>
      </c>
      <c r="L40">
        <v>-828.47</v>
      </c>
      <c r="M40" t="s">
        <v>0</v>
      </c>
      <c r="N40" t="s">
        <v>1</v>
      </c>
    </row>
    <row r="41" spans="1:14">
      <c r="A41" s="3">
        <v>45694</v>
      </c>
      <c r="B41" s="1">
        <v>0.106876099537037</v>
      </c>
      <c r="C41">
        <v>1268400.74</v>
      </c>
      <c r="D41">
        <v>5002448.69</v>
      </c>
      <c r="E41">
        <v>0.15</v>
      </c>
      <c r="F41" s="2">
        <f ca="1" t="shared" si="0"/>
        <v>0.15</v>
      </c>
      <c r="G41">
        <v>0.25</v>
      </c>
      <c r="I41" s="2">
        <f t="shared" si="1"/>
        <v>0.1</v>
      </c>
      <c r="J41">
        <v>0</v>
      </c>
      <c r="K41">
        <v>3952.7</v>
      </c>
      <c r="L41">
        <v>-828.52</v>
      </c>
      <c r="M41" t="s">
        <v>0</v>
      </c>
      <c r="N41" t="s">
        <v>1</v>
      </c>
    </row>
    <row r="42" spans="1:14">
      <c r="A42" s="3">
        <v>45694</v>
      </c>
      <c r="B42" s="1">
        <v>0.106887662037037</v>
      </c>
      <c r="C42">
        <v>1268400.94</v>
      </c>
      <c r="D42">
        <v>5002448.56</v>
      </c>
      <c r="E42">
        <v>0.15</v>
      </c>
      <c r="F42" s="2">
        <f ca="1" t="shared" si="0"/>
        <v>0.15</v>
      </c>
      <c r="G42">
        <v>0.25</v>
      </c>
      <c r="I42" s="2">
        <f t="shared" si="1"/>
        <v>0.1</v>
      </c>
      <c r="J42">
        <v>0</v>
      </c>
      <c r="K42">
        <v>3952.9</v>
      </c>
      <c r="L42">
        <v>-828.57</v>
      </c>
      <c r="M42" t="s">
        <v>0</v>
      </c>
      <c r="N42" t="s">
        <v>1</v>
      </c>
    </row>
    <row r="43" spans="1:14">
      <c r="A43" s="3">
        <v>45694</v>
      </c>
      <c r="B43" s="1">
        <v>0.106899247685185</v>
      </c>
      <c r="C43">
        <v>1268401.15</v>
      </c>
      <c r="D43">
        <v>5002448.44</v>
      </c>
      <c r="E43">
        <v>0.15</v>
      </c>
      <c r="F43" s="2">
        <f ca="1" t="shared" si="0"/>
        <v>0.15</v>
      </c>
      <c r="G43">
        <v>0.25</v>
      </c>
      <c r="I43" s="2">
        <f t="shared" si="1"/>
        <v>0.1</v>
      </c>
      <c r="J43">
        <v>0</v>
      </c>
      <c r="K43">
        <v>3953.1</v>
      </c>
      <c r="L43">
        <v>-828.62</v>
      </c>
      <c r="M43" t="s">
        <v>0</v>
      </c>
      <c r="N43" t="s">
        <v>1</v>
      </c>
    </row>
    <row r="44" spans="1:14">
      <c r="A44" s="3">
        <v>45694</v>
      </c>
      <c r="B44" s="1">
        <v>0.106910810185185</v>
      </c>
      <c r="C44">
        <v>1268401.35</v>
      </c>
      <c r="D44">
        <v>5002448.31</v>
      </c>
      <c r="E44">
        <v>0.15</v>
      </c>
      <c r="F44" s="2">
        <f ca="1" t="shared" si="0"/>
        <v>0.15</v>
      </c>
      <c r="G44">
        <v>0.25</v>
      </c>
      <c r="I44" s="2">
        <f t="shared" si="1"/>
        <v>0.1</v>
      </c>
      <c r="J44">
        <v>0</v>
      </c>
      <c r="K44">
        <v>3953.4</v>
      </c>
      <c r="L44">
        <v>-828.66</v>
      </c>
      <c r="M44" t="s">
        <v>0</v>
      </c>
      <c r="N44" t="s">
        <v>1</v>
      </c>
    </row>
    <row r="45" spans="1:14">
      <c r="A45" s="3">
        <v>45694</v>
      </c>
      <c r="B45" s="1">
        <v>0.106922407407407</v>
      </c>
      <c r="C45">
        <v>1268401.55</v>
      </c>
      <c r="D45">
        <v>5002448.18</v>
      </c>
      <c r="E45">
        <v>0.15</v>
      </c>
      <c r="F45" s="2">
        <f ca="1" t="shared" si="0"/>
        <v>0.15</v>
      </c>
      <c r="G45">
        <v>0.25</v>
      </c>
      <c r="I45" s="2">
        <f t="shared" si="1"/>
        <v>0.1</v>
      </c>
      <c r="J45">
        <v>0</v>
      </c>
      <c r="K45">
        <v>3953.6</v>
      </c>
      <c r="L45">
        <v>-828.71</v>
      </c>
      <c r="M45" t="s">
        <v>0</v>
      </c>
      <c r="N45" t="s">
        <v>1</v>
      </c>
    </row>
    <row r="46" spans="1:14">
      <c r="A46" s="3">
        <v>45694</v>
      </c>
      <c r="B46" s="1">
        <v>0.106933969907407</v>
      </c>
      <c r="C46">
        <v>1268401.75</v>
      </c>
      <c r="D46">
        <v>5002448.06</v>
      </c>
      <c r="E46">
        <v>0.15</v>
      </c>
      <c r="F46" s="2">
        <f ca="1" t="shared" si="0"/>
        <v>0.15</v>
      </c>
      <c r="G46">
        <v>0.25</v>
      </c>
      <c r="I46" s="2">
        <f t="shared" si="1"/>
        <v>0.1</v>
      </c>
      <c r="J46">
        <v>0</v>
      </c>
      <c r="K46">
        <v>3953.8</v>
      </c>
      <c r="L46">
        <v>-828.76</v>
      </c>
      <c r="M46" t="s">
        <v>0</v>
      </c>
      <c r="N46" t="s">
        <v>1</v>
      </c>
    </row>
    <row r="47" spans="1:14">
      <c r="A47" s="3">
        <v>45694</v>
      </c>
      <c r="B47" s="1">
        <v>0.106945543981481</v>
      </c>
      <c r="C47">
        <v>1268401.96</v>
      </c>
      <c r="D47">
        <v>5002447.93</v>
      </c>
      <c r="E47">
        <v>0.15</v>
      </c>
      <c r="F47" s="2">
        <f ca="1" t="shared" si="0"/>
        <v>0.15</v>
      </c>
      <c r="G47">
        <v>0.25</v>
      </c>
      <c r="I47" s="2">
        <f t="shared" si="1"/>
        <v>0.1</v>
      </c>
      <c r="J47">
        <v>0</v>
      </c>
      <c r="K47">
        <v>3954.1</v>
      </c>
      <c r="L47">
        <v>-828.81</v>
      </c>
      <c r="M47" t="s">
        <v>0</v>
      </c>
      <c r="N47" t="s">
        <v>1</v>
      </c>
    </row>
    <row r="48" spans="1:14">
      <c r="A48" s="3">
        <v>45694</v>
      </c>
      <c r="B48" s="1">
        <v>0.106957118055556</v>
      </c>
      <c r="C48">
        <v>1268402.16</v>
      </c>
      <c r="D48">
        <v>5002447.8</v>
      </c>
      <c r="E48">
        <v>0.15</v>
      </c>
      <c r="F48" s="2">
        <f ca="1" t="shared" si="0"/>
        <v>0.15</v>
      </c>
      <c r="G48">
        <v>0.25</v>
      </c>
      <c r="I48" s="2">
        <f t="shared" si="1"/>
        <v>0.1</v>
      </c>
      <c r="J48">
        <v>0</v>
      </c>
      <c r="K48">
        <v>3954.3</v>
      </c>
      <c r="L48">
        <v>-828.86</v>
      </c>
      <c r="M48" t="s">
        <v>0</v>
      </c>
      <c r="N48" t="s">
        <v>1</v>
      </c>
    </row>
    <row r="49" spans="1:14">
      <c r="A49" s="3">
        <v>45694</v>
      </c>
      <c r="B49" s="1">
        <v>0.10696869212963</v>
      </c>
      <c r="C49">
        <v>1268402.36</v>
      </c>
      <c r="D49">
        <v>5002447.68</v>
      </c>
      <c r="E49">
        <v>0.15</v>
      </c>
      <c r="F49" s="2">
        <f ca="1" t="shared" si="0"/>
        <v>0.15</v>
      </c>
      <c r="G49">
        <v>0.25</v>
      </c>
      <c r="I49" s="2">
        <f t="shared" si="1"/>
        <v>0.1</v>
      </c>
      <c r="J49">
        <v>0</v>
      </c>
      <c r="K49">
        <v>3954.5</v>
      </c>
      <c r="L49">
        <v>-828.91</v>
      </c>
      <c r="M49" t="s">
        <v>0</v>
      </c>
      <c r="N49" t="s">
        <v>1</v>
      </c>
    </row>
    <row r="50" spans="1:14">
      <c r="A50" s="3">
        <v>45694</v>
      </c>
      <c r="B50" s="1">
        <v>0.10698025462963</v>
      </c>
      <c r="C50">
        <v>1268402.57</v>
      </c>
      <c r="D50">
        <v>5002447.55</v>
      </c>
      <c r="E50">
        <v>0.15</v>
      </c>
      <c r="F50" s="2">
        <f ca="1" t="shared" si="0"/>
        <v>0.15</v>
      </c>
      <c r="G50">
        <v>0.25</v>
      </c>
      <c r="I50" s="2">
        <f t="shared" si="1"/>
        <v>0.1</v>
      </c>
      <c r="J50">
        <v>0</v>
      </c>
      <c r="K50">
        <v>3954.8</v>
      </c>
      <c r="L50">
        <v>-828.96</v>
      </c>
      <c r="M50" t="s">
        <v>0</v>
      </c>
      <c r="N50" t="s">
        <v>1</v>
      </c>
    </row>
    <row r="51" spans="1:14">
      <c r="A51" s="3">
        <v>45694</v>
      </c>
      <c r="B51" s="1">
        <v>0.106991840277778</v>
      </c>
      <c r="C51">
        <v>1268402.77</v>
      </c>
      <c r="D51">
        <v>5002447.42</v>
      </c>
      <c r="E51">
        <v>0.15</v>
      </c>
      <c r="F51" s="2">
        <f ca="1" t="shared" si="0"/>
        <v>0.15</v>
      </c>
      <c r="G51">
        <v>0.25</v>
      </c>
      <c r="I51" s="2">
        <f t="shared" si="1"/>
        <v>0.1</v>
      </c>
      <c r="J51">
        <v>0</v>
      </c>
      <c r="K51">
        <v>3955</v>
      </c>
      <c r="L51">
        <v>-829.01</v>
      </c>
      <c r="M51" t="s">
        <v>0</v>
      </c>
      <c r="N51" t="s">
        <v>1</v>
      </c>
    </row>
    <row r="52" spans="1:14">
      <c r="A52" s="3">
        <v>45694</v>
      </c>
      <c r="B52" s="1">
        <v>0.107003402777778</v>
      </c>
      <c r="C52">
        <v>1268402.97</v>
      </c>
      <c r="D52">
        <v>5002447.3</v>
      </c>
      <c r="E52">
        <v>0.15</v>
      </c>
      <c r="F52" s="2">
        <f ca="1" t="shared" si="0"/>
        <v>0.15</v>
      </c>
      <c r="G52">
        <v>0.25</v>
      </c>
      <c r="I52" s="2">
        <f t="shared" si="1"/>
        <v>0.1</v>
      </c>
      <c r="J52">
        <v>0</v>
      </c>
      <c r="K52">
        <v>3955.2</v>
      </c>
      <c r="L52">
        <v>-829.06</v>
      </c>
      <c r="M52" t="s">
        <v>0</v>
      </c>
      <c r="N52" t="s">
        <v>1</v>
      </c>
    </row>
    <row r="53" spans="1:14">
      <c r="A53" s="3">
        <v>45694</v>
      </c>
      <c r="B53" s="1">
        <v>0.107014976851852</v>
      </c>
      <c r="C53">
        <v>1268403.17</v>
      </c>
      <c r="D53">
        <v>5002447.17</v>
      </c>
      <c r="E53">
        <v>0.15</v>
      </c>
      <c r="F53" s="2">
        <f ca="1" t="shared" si="0"/>
        <v>-0.936666666666667</v>
      </c>
      <c r="G53">
        <v>0.25</v>
      </c>
      <c r="I53" s="2">
        <f t="shared" si="1"/>
        <v>0.1</v>
      </c>
      <c r="J53">
        <v>0</v>
      </c>
      <c r="K53">
        <v>3955.5</v>
      </c>
      <c r="L53">
        <v>-829.11</v>
      </c>
      <c r="M53" t="s">
        <v>0</v>
      </c>
      <c r="N53" t="s">
        <v>1</v>
      </c>
    </row>
    <row r="54" spans="1:14">
      <c r="A54" s="3">
        <v>45694</v>
      </c>
      <c r="B54" s="1">
        <v>0.1070265625</v>
      </c>
      <c r="C54">
        <v>1268403.38</v>
      </c>
      <c r="D54">
        <v>5002447.04</v>
      </c>
      <c r="E54">
        <v>0.15</v>
      </c>
      <c r="F54" s="2">
        <f ca="1" t="shared" si="0"/>
        <v>-1.53666666666667</v>
      </c>
      <c r="G54">
        <v>0.25</v>
      </c>
      <c r="I54" s="2">
        <f t="shared" si="1"/>
        <v>0.1</v>
      </c>
      <c r="J54">
        <v>0</v>
      </c>
      <c r="K54">
        <v>3955.7</v>
      </c>
      <c r="L54">
        <v>-829.15</v>
      </c>
      <c r="M54" t="s">
        <v>0</v>
      </c>
      <c r="N54" t="s">
        <v>1</v>
      </c>
    </row>
    <row r="55" spans="1:14">
      <c r="A55" s="3">
        <v>45694</v>
      </c>
      <c r="B55" s="1">
        <v>0.107038136574074</v>
      </c>
      <c r="C55">
        <v>1268403.58</v>
      </c>
      <c r="D55">
        <v>5002446.92</v>
      </c>
      <c r="E55">
        <v>0.15</v>
      </c>
      <c r="F55" s="2">
        <f ca="1" t="shared" si="0"/>
        <v>-1.61333333333333</v>
      </c>
      <c r="G55">
        <v>0.25</v>
      </c>
      <c r="I55" s="2">
        <f t="shared" si="1"/>
        <v>0.1</v>
      </c>
      <c r="J55">
        <v>0</v>
      </c>
      <c r="K55">
        <v>3955.9</v>
      </c>
      <c r="L55">
        <v>-829.2</v>
      </c>
      <c r="M55" t="s">
        <v>0</v>
      </c>
      <c r="N55" t="s">
        <v>1</v>
      </c>
    </row>
    <row r="56" spans="1:14">
      <c r="A56" s="3">
        <v>45694</v>
      </c>
      <c r="B56" s="1">
        <v>0.107049710648148</v>
      </c>
      <c r="C56">
        <v>1268403.78</v>
      </c>
      <c r="D56">
        <v>5002446.79</v>
      </c>
      <c r="E56">
        <v>0.15</v>
      </c>
      <c r="F56" s="2">
        <f ca="1" t="shared" si="0"/>
        <v>-1.72333333333333</v>
      </c>
      <c r="G56">
        <v>0.25</v>
      </c>
      <c r="I56" s="2">
        <f t="shared" si="1"/>
        <v>0.1</v>
      </c>
      <c r="J56">
        <v>0</v>
      </c>
      <c r="K56">
        <v>3956.2</v>
      </c>
      <c r="L56">
        <v>-829.25</v>
      </c>
      <c r="M56" t="s">
        <v>0</v>
      </c>
      <c r="N56" t="s">
        <v>1</v>
      </c>
    </row>
    <row r="57" spans="1:14">
      <c r="A57" s="3">
        <v>45694</v>
      </c>
      <c r="B57" s="1">
        <v>0.107061284722222</v>
      </c>
      <c r="C57">
        <v>1268403.98</v>
      </c>
      <c r="D57">
        <v>5002446.66</v>
      </c>
      <c r="E57">
        <v>0.15</v>
      </c>
      <c r="F57" s="2">
        <f ca="1" t="shared" si="0"/>
        <v>-1.77</v>
      </c>
      <c r="G57">
        <v>0.25</v>
      </c>
      <c r="I57" s="2">
        <f t="shared" si="1"/>
        <v>0.1</v>
      </c>
      <c r="J57">
        <v>0</v>
      </c>
      <c r="K57">
        <v>3956.4</v>
      </c>
      <c r="L57">
        <v>-829.3</v>
      </c>
      <c r="M57" t="s">
        <v>0</v>
      </c>
      <c r="N57" t="s">
        <v>1</v>
      </c>
    </row>
    <row r="58" spans="1:14">
      <c r="A58" s="3">
        <v>45694</v>
      </c>
      <c r="B58" s="1">
        <v>0.107072847222222</v>
      </c>
      <c r="C58">
        <v>1268404.19</v>
      </c>
      <c r="D58">
        <v>5002446.54</v>
      </c>
      <c r="E58">
        <v>0.15</v>
      </c>
      <c r="F58" s="2">
        <f ca="1" t="shared" si="0"/>
        <v>-1.79333333333333</v>
      </c>
      <c r="G58">
        <v>0.25</v>
      </c>
      <c r="I58" s="2">
        <f t="shared" si="1"/>
        <v>0.1</v>
      </c>
      <c r="J58">
        <v>0</v>
      </c>
      <c r="K58">
        <v>3956.6</v>
      </c>
      <c r="L58">
        <v>-829.35</v>
      </c>
      <c r="M58" t="s">
        <v>0</v>
      </c>
      <c r="N58" t="s">
        <v>1</v>
      </c>
    </row>
    <row r="59" spans="1:14">
      <c r="A59" s="3">
        <v>45694</v>
      </c>
      <c r="B59" s="1">
        <v>0.107084444444444</v>
      </c>
      <c r="C59">
        <v>1268404.39</v>
      </c>
      <c r="D59">
        <v>5002446.41</v>
      </c>
      <c r="E59">
        <v>0.15</v>
      </c>
      <c r="F59" s="2">
        <f ca="1" t="shared" si="0"/>
        <v>-1.66333333333333</v>
      </c>
      <c r="G59">
        <v>0.25</v>
      </c>
      <c r="I59" s="2">
        <f t="shared" si="1"/>
        <v>0.1</v>
      </c>
      <c r="J59">
        <v>0</v>
      </c>
      <c r="K59">
        <v>3956.9</v>
      </c>
      <c r="L59">
        <v>-829.4</v>
      </c>
      <c r="M59" t="s">
        <v>0</v>
      </c>
      <c r="N59" t="s">
        <v>1</v>
      </c>
    </row>
    <row r="60" spans="1:14">
      <c r="A60" s="3">
        <v>45694</v>
      </c>
      <c r="B60" s="1">
        <v>0.107096006944444</v>
      </c>
      <c r="C60">
        <v>1268404.59</v>
      </c>
      <c r="D60">
        <v>5002446.28</v>
      </c>
      <c r="E60">
        <v>0.15</v>
      </c>
      <c r="F60" s="2">
        <f ca="1" t="shared" si="0"/>
        <v>-1.64333333333333</v>
      </c>
      <c r="G60">
        <v>0.25</v>
      </c>
      <c r="I60" s="2">
        <f t="shared" si="1"/>
        <v>0.1</v>
      </c>
      <c r="J60">
        <v>0</v>
      </c>
      <c r="K60">
        <v>3957.1</v>
      </c>
      <c r="L60">
        <v>-829.45</v>
      </c>
      <c r="M60" t="s">
        <v>0</v>
      </c>
      <c r="N60" t="s">
        <v>1</v>
      </c>
    </row>
    <row r="61" spans="1:14">
      <c r="A61" s="3">
        <v>45694</v>
      </c>
      <c r="B61" s="1">
        <v>0.107107569444444</v>
      </c>
      <c r="C61">
        <v>1268404.79</v>
      </c>
      <c r="D61">
        <v>5002446.16</v>
      </c>
      <c r="E61">
        <v>0.15</v>
      </c>
      <c r="F61" s="2">
        <f ca="1" t="shared" si="0"/>
        <v>-1.78666666666667</v>
      </c>
      <c r="G61">
        <v>0.25</v>
      </c>
      <c r="I61" s="2">
        <f t="shared" si="1"/>
        <v>0.1</v>
      </c>
      <c r="J61">
        <v>0</v>
      </c>
      <c r="K61">
        <v>3957.3</v>
      </c>
      <c r="L61">
        <v>-829.5</v>
      </c>
      <c r="M61" t="s">
        <v>0</v>
      </c>
      <c r="N61" t="s">
        <v>1</v>
      </c>
    </row>
    <row r="62" spans="1:14">
      <c r="A62" s="3">
        <v>45694</v>
      </c>
      <c r="B62" s="1">
        <v>0.107119155092593</v>
      </c>
      <c r="C62">
        <v>1268405</v>
      </c>
      <c r="D62">
        <v>5002446.03</v>
      </c>
      <c r="E62">
        <v>0.15</v>
      </c>
      <c r="F62" s="2">
        <f ca="1" t="shared" si="0"/>
        <v>-1.80333333333333</v>
      </c>
      <c r="G62">
        <v>0.25</v>
      </c>
      <c r="I62" s="2">
        <f t="shared" si="1"/>
        <v>0.1</v>
      </c>
      <c r="J62">
        <v>0</v>
      </c>
      <c r="K62">
        <v>3957.6</v>
      </c>
      <c r="L62">
        <v>-829.55</v>
      </c>
      <c r="M62" t="s">
        <v>0</v>
      </c>
      <c r="N62" t="s">
        <v>1</v>
      </c>
    </row>
    <row r="63" spans="1:14">
      <c r="A63" s="3">
        <v>45694</v>
      </c>
      <c r="B63" s="1">
        <v>0.107130729166667</v>
      </c>
      <c r="C63">
        <v>1268405.2</v>
      </c>
      <c r="D63">
        <v>5002445.9</v>
      </c>
      <c r="E63">
        <v>0.15</v>
      </c>
      <c r="F63" s="2">
        <f ca="1" t="shared" si="0"/>
        <v>-1.57666666666667</v>
      </c>
      <c r="G63">
        <v>0.25</v>
      </c>
      <c r="I63" s="2">
        <f t="shared" si="1"/>
        <v>0.1</v>
      </c>
      <c r="J63">
        <v>0</v>
      </c>
      <c r="K63">
        <v>3957.8</v>
      </c>
      <c r="L63">
        <v>-829.6</v>
      </c>
      <c r="M63" t="s">
        <v>0</v>
      </c>
      <c r="N63" t="s">
        <v>1</v>
      </c>
    </row>
    <row r="64" spans="1:14">
      <c r="A64" s="3">
        <v>45694</v>
      </c>
      <c r="B64" s="1">
        <v>0.107142314814815</v>
      </c>
      <c r="C64">
        <v>1268405.4</v>
      </c>
      <c r="D64">
        <v>5002445.78</v>
      </c>
      <c r="E64">
        <v>0.15</v>
      </c>
      <c r="F64" s="2">
        <f ca="1" t="shared" si="0"/>
        <v>-1.57666666666667</v>
      </c>
      <c r="G64">
        <v>0.25</v>
      </c>
      <c r="I64" s="2">
        <f t="shared" si="1"/>
        <v>0.1</v>
      </c>
      <c r="J64">
        <v>0</v>
      </c>
      <c r="K64">
        <v>3958</v>
      </c>
      <c r="L64">
        <v>-829.64</v>
      </c>
      <c r="M64" t="s">
        <v>0</v>
      </c>
      <c r="N64" t="s">
        <v>1</v>
      </c>
    </row>
    <row r="65" spans="1:14">
      <c r="A65" s="3">
        <v>45694</v>
      </c>
      <c r="B65" s="1">
        <v>0.107153877314815</v>
      </c>
      <c r="C65">
        <v>1268405.61</v>
      </c>
      <c r="D65">
        <v>5002445.65</v>
      </c>
      <c r="E65">
        <v>0.15</v>
      </c>
      <c r="F65" s="2">
        <f ca="1" t="shared" ref="F65:F128" si="2">AVERAGE(OFFSET(E65,ROW(E65)-1,0):OFFSET(E65,ROW(E65)+1,0))</f>
        <v>-1.58</v>
      </c>
      <c r="G65">
        <v>0.25</v>
      </c>
      <c r="I65" s="2">
        <f t="shared" si="1"/>
        <v>0.1</v>
      </c>
      <c r="J65">
        <v>0</v>
      </c>
      <c r="K65">
        <v>3958.3</v>
      </c>
      <c r="L65">
        <v>-829.69</v>
      </c>
      <c r="M65" t="s">
        <v>0</v>
      </c>
      <c r="N65" t="s">
        <v>1</v>
      </c>
    </row>
    <row r="66" spans="1:14">
      <c r="A66" s="3">
        <v>45694</v>
      </c>
      <c r="B66" s="1">
        <v>0.107165462962963</v>
      </c>
      <c r="C66">
        <v>1268405.81</v>
      </c>
      <c r="D66">
        <v>5002445.53</v>
      </c>
      <c r="E66">
        <v>0.15</v>
      </c>
      <c r="F66" s="2">
        <f ca="1" t="shared" si="2"/>
        <v>-1.53666666666667</v>
      </c>
      <c r="G66">
        <v>0.25</v>
      </c>
      <c r="I66" s="2">
        <f t="shared" ref="I66:I129" si="3">G66-E66</f>
        <v>0.1</v>
      </c>
      <c r="J66">
        <v>0</v>
      </c>
      <c r="K66">
        <v>3958.5</v>
      </c>
      <c r="L66">
        <v>-829.74</v>
      </c>
      <c r="M66" t="s">
        <v>0</v>
      </c>
      <c r="N66" t="s">
        <v>1</v>
      </c>
    </row>
    <row r="67" spans="1:14">
      <c r="A67" s="3">
        <v>45694</v>
      </c>
      <c r="B67" s="1">
        <v>0.107177025462963</v>
      </c>
      <c r="C67">
        <v>1268406.01</v>
      </c>
      <c r="D67">
        <v>5002445.4</v>
      </c>
      <c r="E67">
        <v>0.15</v>
      </c>
      <c r="F67" s="2">
        <f ca="1" t="shared" si="2"/>
        <v>-1.48666666666667</v>
      </c>
      <c r="G67">
        <v>0.25</v>
      </c>
      <c r="I67" s="2">
        <f t="shared" si="3"/>
        <v>0.1</v>
      </c>
      <c r="J67">
        <v>0</v>
      </c>
      <c r="K67">
        <v>3958.7</v>
      </c>
      <c r="L67">
        <v>-829.79</v>
      </c>
      <c r="M67" t="s">
        <v>0</v>
      </c>
      <c r="N67" t="s">
        <v>1</v>
      </c>
    </row>
    <row r="68" spans="1:14">
      <c r="A68" s="3">
        <v>45694</v>
      </c>
      <c r="B68" s="1">
        <v>0.107188587962963</v>
      </c>
      <c r="C68">
        <v>1268406.21</v>
      </c>
      <c r="D68">
        <v>5002445.27</v>
      </c>
      <c r="E68">
        <v>0.15</v>
      </c>
      <c r="F68" s="2">
        <f ca="1" t="shared" si="2"/>
        <v>-1.63</v>
      </c>
      <c r="G68">
        <v>0.25</v>
      </c>
      <c r="I68" s="2">
        <f t="shared" si="3"/>
        <v>0.1</v>
      </c>
      <c r="J68">
        <v>0</v>
      </c>
      <c r="K68">
        <v>3959</v>
      </c>
      <c r="L68">
        <v>-829.84</v>
      </c>
      <c r="M68" t="s">
        <v>0</v>
      </c>
      <c r="N68" t="s">
        <v>1</v>
      </c>
    </row>
    <row r="69" spans="1:14">
      <c r="A69" s="3">
        <v>45694</v>
      </c>
      <c r="B69" s="1">
        <v>0.107200162037037</v>
      </c>
      <c r="C69">
        <v>1268406.42</v>
      </c>
      <c r="D69">
        <v>5002445.15</v>
      </c>
      <c r="E69">
        <v>0.15</v>
      </c>
      <c r="F69" s="2">
        <f ca="1" t="shared" si="2"/>
        <v>-1.56</v>
      </c>
      <c r="G69">
        <v>0.25</v>
      </c>
      <c r="I69" s="2">
        <f t="shared" si="3"/>
        <v>0.1</v>
      </c>
      <c r="J69">
        <v>0</v>
      </c>
      <c r="K69">
        <v>3959.2</v>
      </c>
      <c r="L69">
        <v>-829.89</v>
      </c>
      <c r="M69" t="s">
        <v>0</v>
      </c>
      <c r="N69" t="s">
        <v>1</v>
      </c>
    </row>
    <row r="70" spans="1:14">
      <c r="A70" s="3">
        <v>45694</v>
      </c>
      <c r="B70" s="1">
        <v>0.107211747685185</v>
      </c>
      <c r="C70">
        <v>1268406.62</v>
      </c>
      <c r="D70">
        <v>5002445.02</v>
      </c>
      <c r="E70">
        <v>0.15</v>
      </c>
      <c r="F70" s="2">
        <f ca="1" t="shared" si="2"/>
        <v>-1.74</v>
      </c>
      <c r="G70">
        <v>0.25</v>
      </c>
      <c r="I70" s="2">
        <f t="shared" si="3"/>
        <v>0.1</v>
      </c>
      <c r="J70">
        <v>0</v>
      </c>
      <c r="K70">
        <v>3959.4</v>
      </c>
      <c r="L70">
        <v>-829.94</v>
      </c>
      <c r="M70" t="s">
        <v>0</v>
      </c>
      <c r="N70" t="s">
        <v>1</v>
      </c>
    </row>
    <row r="71" spans="1:14">
      <c r="A71" s="3">
        <v>45694</v>
      </c>
      <c r="B71" s="1">
        <v>0.107223310185185</v>
      </c>
      <c r="C71">
        <v>1268406.82</v>
      </c>
      <c r="D71">
        <v>5002444.89</v>
      </c>
      <c r="E71">
        <v>0.15</v>
      </c>
      <c r="F71" s="2">
        <f ca="1" t="shared" si="2"/>
        <v>-1.72</v>
      </c>
      <c r="G71">
        <v>0.25</v>
      </c>
      <c r="I71" s="2">
        <f t="shared" si="3"/>
        <v>0.1</v>
      </c>
      <c r="J71">
        <v>0</v>
      </c>
      <c r="K71">
        <v>3959.7</v>
      </c>
      <c r="L71">
        <v>-829.99</v>
      </c>
      <c r="M71" t="s">
        <v>0</v>
      </c>
      <c r="N71" t="s">
        <v>1</v>
      </c>
    </row>
    <row r="72" spans="1:14">
      <c r="A72" s="3">
        <v>45694</v>
      </c>
      <c r="B72" s="1">
        <v>0.107234884259259</v>
      </c>
      <c r="C72">
        <v>1268407.02</v>
      </c>
      <c r="D72">
        <v>5002444.77</v>
      </c>
      <c r="E72">
        <v>0.15</v>
      </c>
      <c r="F72" s="2">
        <f ca="1" t="shared" si="2"/>
        <v>-1.71</v>
      </c>
      <c r="G72">
        <v>0.25</v>
      </c>
      <c r="I72" s="2">
        <f t="shared" si="3"/>
        <v>0.1</v>
      </c>
      <c r="J72">
        <v>0</v>
      </c>
      <c r="K72">
        <v>3959.9</v>
      </c>
      <c r="L72">
        <v>-830.04</v>
      </c>
      <c r="M72" t="s">
        <v>0</v>
      </c>
      <c r="N72" t="s">
        <v>1</v>
      </c>
    </row>
    <row r="73" spans="1:14">
      <c r="A73" s="3">
        <v>45694</v>
      </c>
      <c r="B73" s="1">
        <v>0.107246469907407</v>
      </c>
      <c r="C73">
        <v>1268407.23</v>
      </c>
      <c r="D73">
        <v>5002444.64</v>
      </c>
      <c r="E73">
        <v>0.15</v>
      </c>
      <c r="F73" s="2">
        <f ca="1" t="shared" si="2"/>
        <v>-1.70666666666667</v>
      </c>
      <c r="G73">
        <v>0.25</v>
      </c>
      <c r="I73" s="2">
        <f t="shared" si="3"/>
        <v>0.1</v>
      </c>
      <c r="J73">
        <v>0</v>
      </c>
      <c r="K73">
        <v>3960.1</v>
      </c>
      <c r="L73">
        <v>-830.09</v>
      </c>
      <c r="M73" t="s">
        <v>0</v>
      </c>
      <c r="N73" t="s">
        <v>1</v>
      </c>
    </row>
    <row r="74" spans="1:14">
      <c r="A74" s="3">
        <v>45694</v>
      </c>
      <c r="B74" s="1">
        <v>0.107258055555556</v>
      </c>
      <c r="C74">
        <v>1268407.43</v>
      </c>
      <c r="D74">
        <v>5002444.51</v>
      </c>
      <c r="E74">
        <v>0.15</v>
      </c>
      <c r="F74" s="2">
        <f ca="1" t="shared" si="2"/>
        <v>-1.65</v>
      </c>
      <c r="G74">
        <v>0.25</v>
      </c>
      <c r="I74" s="2">
        <f t="shared" si="3"/>
        <v>0.1</v>
      </c>
      <c r="J74">
        <v>0</v>
      </c>
      <c r="K74">
        <v>3960.4</v>
      </c>
      <c r="L74">
        <v>-830.13</v>
      </c>
      <c r="M74" t="s">
        <v>0</v>
      </c>
      <c r="N74" t="s">
        <v>1</v>
      </c>
    </row>
    <row r="75" spans="1:14">
      <c r="A75" s="3">
        <v>45694</v>
      </c>
      <c r="B75" s="1">
        <v>0.10726962962963</v>
      </c>
      <c r="C75">
        <v>1268407.63</v>
      </c>
      <c r="D75">
        <v>5002444.39</v>
      </c>
      <c r="E75">
        <v>0.15</v>
      </c>
      <c r="F75" s="2">
        <f ca="1" t="shared" si="2"/>
        <v>-1.71</v>
      </c>
      <c r="G75">
        <v>0.25</v>
      </c>
      <c r="I75" s="2">
        <f t="shared" si="3"/>
        <v>0.1</v>
      </c>
      <c r="J75">
        <v>0</v>
      </c>
      <c r="K75">
        <v>3960.6</v>
      </c>
      <c r="L75">
        <v>-830.18</v>
      </c>
      <c r="M75" t="s">
        <v>0</v>
      </c>
      <c r="N75" t="s">
        <v>1</v>
      </c>
    </row>
    <row r="76" spans="1:14">
      <c r="A76" s="3">
        <v>45694</v>
      </c>
      <c r="B76" s="1">
        <v>0.10728119212963</v>
      </c>
      <c r="C76">
        <v>1268407.83</v>
      </c>
      <c r="D76">
        <v>5002444.26</v>
      </c>
      <c r="E76">
        <v>0.15</v>
      </c>
      <c r="F76" s="2">
        <f ca="1" t="shared" si="2"/>
        <v>-1.69666666666667</v>
      </c>
      <c r="G76">
        <v>0.25</v>
      </c>
      <c r="I76" s="2">
        <f t="shared" si="3"/>
        <v>0.1</v>
      </c>
      <c r="J76">
        <v>0</v>
      </c>
      <c r="K76">
        <v>3960.8</v>
      </c>
      <c r="L76">
        <v>-830.23</v>
      </c>
      <c r="M76" t="s">
        <v>0</v>
      </c>
      <c r="N76" t="s">
        <v>1</v>
      </c>
    </row>
    <row r="77" spans="1:14">
      <c r="A77" s="3">
        <v>45694</v>
      </c>
      <c r="B77" s="1">
        <v>0.107292777777778</v>
      </c>
      <c r="C77">
        <v>1268408.04</v>
      </c>
      <c r="D77">
        <v>5002444.13</v>
      </c>
      <c r="E77">
        <v>0.15</v>
      </c>
      <c r="F77" s="2">
        <f ca="1" t="shared" si="2"/>
        <v>-1.75666666666667</v>
      </c>
      <c r="G77">
        <v>0.25</v>
      </c>
      <c r="I77" s="2">
        <f t="shared" si="3"/>
        <v>0.1</v>
      </c>
      <c r="J77">
        <v>0</v>
      </c>
      <c r="K77">
        <v>3961.1</v>
      </c>
      <c r="L77">
        <v>-830.28</v>
      </c>
      <c r="M77" t="s">
        <v>0</v>
      </c>
      <c r="N77" t="s">
        <v>1</v>
      </c>
    </row>
    <row r="78" spans="1:14">
      <c r="A78" s="3">
        <v>45694</v>
      </c>
      <c r="B78" s="1">
        <v>0.107304351851852</v>
      </c>
      <c r="C78">
        <v>1268408.24</v>
      </c>
      <c r="D78">
        <v>5002444.01</v>
      </c>
      <c r="E78">
        <v>0.15</v>
      </c>
      <c r="F78" s="2">
        <f ca="1" t="shared" si="2"/>
        <v>-1.89666666666667</v>
      </c>
      <c r="G78">
        <v>0.25</v>
      </c>
      <c r="I78" s="2">
        <f t="shared" si="3"/>
        <v>0.1</v>
      </c>
      <c r="J78">
        <v>0</v>
      </c>
      <c r="K78">
        <v>3961.3</v>
      </c>
      <c r="L78">
        <v>-830.33</v>
      </c>
      <c r="M78" t="s">
        <v>0</v>
      </c>
      <c r="N78" t="s">
        <v>1</v>
      </c>
    </row>
    <row r="79" spans="1:14">
      <c r="A79" s="3">
        <v>45694</v>
      </c>
      <c r="B79" s="1">
        <v>0.107315902777778</v>
      </c>
      <c r="C79">
        <v>1268408.44</v>
      </c>
      <c r="D79">
        <v>5002443.88</v>
      </c>
      <c r="E79">
        <v>0.15</v>
      </c>
      <c r="F79" s="2">
        <f ca="1" t="shared" si="2"/>
        <v>-1.61333333333333</v>
      </c>
      <c r="G79">
        <v>0.25</v>
      </c>
      <c r="I79" s="2">
        <f t="shared" si="3"/>
        <v>0.1</v>
      </c>
      <c r="J79">
        <v>0</v>
      </c>
      <c r="K79">
        <v>3961.5</v>
      </c>
      <c r="L79">
        <v>-830.38</v>
      </c>
      <c r="M79" t="s">
        <v>0</v>
      </c>
      <c r="N79" t="s">
        <v>1</v>
      </c>
    </row>
    <row r="80" spans="1:14">
      <c r="A80" s="3">
        <v>45694</v>
      </c>
      <c r="B80" s="1">
        <v>0.1073275</v>
      </c>
      <c r="C80">
        <v>1268408.65</v>
      </c>
      <c r="D80">
        <v>5002443.75</v>
      </c>
      <c r="E80">
        <v>0.15</v>
      </c>
      <c r="F80" s="2">
        <f ca="1" t="shared" si="2"/>
        <v>-1.52666666666667</v>
      </c>
      <c r="G80">
        <v>0.25</v>
      </c>
      <c r="I80" s="2">
        <f t="shared" si="3"/>
        <v>0.1</v>
      </c>
      <c r="J80">
        <v>0</v>
      </c>
      <c r="K80">
        <v>3961.8</v>
      </c>
      <c r="L80">
        <v>-830.43</v>
      </c>
      <c r="M80" t="s">
        <v>0</v>
      </c>
      <c r="N80" t="s">
        <v>1</v>
      </c>
    </row>
    <row r="81" spans="1:14">
      <c r="A81" s="3">
        <v>45694</v>
      </c>
      <c r="B81" s="1">
        <v>0.107339143518519</v>
      </c>
      <c r="C81">
        <v>1268408.85</v>
      </c>
      <c r="D81">
        <v>5002443.63</v>
      </c>
      <c r="E81">
        <v>0.15</v>
      </c>
      <c r="F81" s="2">
        <f ca="1" t="shared" si="2"/>
        <v>-1.48666666666667</v>
      </c>
      <c r="G81">
        <v>0.25</v>
      </c>
      <c r="I81" s="2">
        <f t="shared" si="3"/>
        <v>0.1</v>
      </c>
      <c r="J81">
        <v>0</v>
      </c>
      <c r="K81">
        <v>3962</v>
      </c>
      <c r="L81">
        <v>-830.48</v>
      </c>
      <c r="M81" t="s">
        <v>0</v>
      </c>
      <c r="N81" t="s">
        <v>1</v>
      </c>
    </row>
    <row r="82" spans="1:14">
      <c r="A82" s="3">
        <v>45694</v>
      </c>
      <c r="B82" s="1">
        <v>0.107350636574074</v>
      </c>
      <c r="C82">
        <v>1268409.05</v>
      </c>
      <c r="D82">
        <v>5002443.5</v>
      </c>
      <c r="E82">
        <v>0.15</v>
      </c>
      <c r="F82" s="2">
        <f ca="1" t="shared" si="2"/>
        <v>-1.48333333333333</v>
      </c>
      <c r="G82">
        <v>0.25</v>
      </c>
      <c r="I82" s="2">
        <f t="shared" si="3"/>
        <v>0.1</v>
      </c>
      <c r="J82">
        <v>0</v>
      </c>
      <c r="K82">
        <v>3962.2</v>
      </c>
      <c r="L82">
        <v>-830.53</v>
      </c>
      <c r="M82" t="s">
        <v>0</v>
      </c>
      <c r="N82" t="s">
        <v>1</v>
      </c>
    </row>
    <row r="83" spans="1:14">
      <c r="A83" s="3">
        <v>45694</v>
      </c>
      <c r="B83" s="1">
        <v>0.107362222222222</v>
      </c>
      <c r="C83">
        <v>1268409.25</v>
      </c>
      <c r="D83">
        <v>5002443.37</v>
      </c>
      <c r="E83">
        <v>0.15</v>
      </c>
      <c r="F83" s="2">
        <f ca="1" t="shared" si="2"/>
        <v>-1.52333333333333</v>
      </c>
      <c r="G83">
        <v>0.25</v>
      </c>
      <c r="I83" s="2">
        <f t="shared" si="3"/>
        <v>0.1</v>
      </c>
      <c r="J83">
        <v>0</v>
      </c>
      <c r="K83">
        <v>3962.5</v>
      </c>
      <c r="L83">
        <v>-830.58</v>
      </c>
      <c r="M83" t="s">
        <v>0</v>
      </c>
      <c r="N83" t="s">
        <v>1</v>
      </c>
    </row>
    <row r="84" spans="1:14">
      <c r="A84" s="3">
        <v>45694</v>
      </c>
      <c r="B84" s="1">
        <v>0.107373784722222</v>
      </c>
      <c r="C84">
        <v>1268409.46</v>
      </c>
      <c r="D84">
        <v>5002443.25</v>
      </c>
      <c r="E84">
        <v>0.15</v>
      </c>
      <c r="F84" s="2">
        <f ca="1" t="shared" si="2"/>
        <v>-1.59666666666667</v>
      </c>
      <c r="G84">
        <v>0.25</v>
      </c>
      <c r="I84" s="2">
        <f t="shared" si="3"/>
        <v>0.1</v>
      </c>
      <c r="J84">
        <v>0</v>
      </c>
      <c r="K84">
        <v>3962.7</v>
      </c>
      <c r="L84">
        <v>-830.62</v>
      </c>
      <c r="M84" t="s">
        <v>0</v>
      </c>
      <c r="N84" t="s">
        <v>1</v>
      </c>
    </row>
    <row r="85" spans="1:14">
      <c r="A85" s="3">
        <v>45694</v>
      </c>
      <c r="B85" s="1">
        <v>0.107385347222222</v>
      </c>
      <c r="C85">
        <v>1268409.66</v>
      </c>
      <c r="D85">
        <v>5002443.12</v>
      </c>
      <c r="E85">
        <v>0.15</v>
      </c>
      <c r="F85" s="2">
        <f ca="1" t="shared" si="2"/>
        <v>-1.67333333333333</v>
      </c>
      <c r="G85">
        <v>0.25</v>
      </c>
      <c r="I85" s="2">
        <f t="shared" si="3"/>
        <v>0.1</v>
      </c>
      <c r="J85">
        <v>0</v>
      </c>
      <c r="K85">
        <v>3962.9</v>
      </c>
      <c r="L85">
        <v>-830.67</v>
      </c>
      <c r="M85" t="s">
        <v>0</v>
      </c>
      <c r="N85" t="s">
        <v>1</v>
      </c>
    </row>
    <row r="86" spans="1:14">
      <c r="A86" s="3">
        <v>45694</v>
      </c>
      <c r="B86" s="1">
        <v>0.107396967592593</v>
      </c>
      <c r="C86">
        <v>1268409.86</v>
      </c>
      <c r="D86">
        <v>5002442.99</v>
      </c>
      <c r="E86">
        <v>0.15</v>
      </c>
      <c r="F86" s="2">
        <f ca="1" t="shared" si="2"/>
        <v>-1.67333333333333</v>
      </c>
      <c r="G86">
        <v>0.25</v>
      </c>
      <c r="I86" s="2">
        <f t="shared" si="3"/>
        <v>0.1</v>
      </c>
      <c r="J86">
        <v>0</v>
      </c>
      <c r="K86">
        <v>3963.2</v>
      </c>
      <c r="L86">
        <v>-830.72</v>
      </c>
      <c r="M86" t="s">
        <v>0</v>
      </c>
      <c r="N86" t="s">
        <v>1</v>
      </c>
    </row>
    <row r="87" spans="1:14">
      <c r="A87" s="3">
        <v>45694</v>
      </c>
      <c r="B87" s="1">
        <v>0.10740849537037</v>
      </c>
      <c r="C87">
        <v>1268410.06</v>
      </c>
      <c r="D87">
        <v>5002442.87</v>
      </c>
      <c r="E87">
        <v>0.15</v>
      </c>
      <c r="F87" s="2">
        <f ca="1" t="shared" si="2"/>
        <v>-1.75666666666667</v>
      </c>
      <c r="G87">
        <v>0.25</v>
      </c>
      <c r="I87" s="2">
        <f t="shared" si="3"/>
        <v>0.1</v>
      </c>
      <c r="J87">
        <v>0</v>
      </c>
      <c r="K87">
        <v>3963.4</v>
      </c>
      <c r="L87">
        <v>-830.77</v>
      </c>
      <c r="M87" t="s">
        <v>0</v>
      </c>
      <c r="N87" t="s">
        <v>1</v>
      </c>
    </row>
    <row r="88" spans="1:14">
      <c r="A88" s="3">
        <v>45694</v>
      </c>
      <c r="B88" s="1">
        <v>0.107420104166667</v>
      </c>
      <c r="C88">
        <v>1268410.27</v>
      </c>
      <c r="D88">
        <v>5002442.74</v>
      </c>
      <c r="E88">
        <v>0.15</v>
      </c>
      <c r="F88" s="2">
        <f ca="1" t="shared" si="2"/>
        <v>-1.60666666666667</v>
      </c>
      <c r="G88">
        <v>0.25</v>
      </c>
      <c r="I88" s="2">
        <f t="shared" si="3"/>
        <v>0.1</v>
      </c>
      <c r="J88">
        <v>0</v>
      </c>
      <c r="K88">
        <v>3963.6</v>
      </c>
      <c r="L88">
        <v>-830.82</v>
      </c>
      <c r="M88" t="s">
        <v>0</v>
      </c>
      <c r="N88" t="s">
        <v>1</v>
      </c>
    </row>
    <row r="89" spans="1:14">
      <c r="A89" s="3">
        <v>45694</v>
      </c>
      <c r="B89" s="1">
        <v>0.107431655092593</v>
      </c>
      <c r="C89">
        <v>1268410.47</v>
      </c>
      <c r="D89">
        <v>5002442.61</v>
      </c>
      <c r="E89">
        <v>0.15</v>
      </c>
      <c r="F89" s="2">
        <f ca="1" t="shared" si="2"/>
        <v>-1.71666666666667</v>
      </c>
      <c r="G89">
        <v>0.25</v>
      </c>
      <c r="I89" s="2">
        <f t="shared" si="3"/>
        <v>0.1</v>
      </c>
      <c r="J89">
        <v>0</v>
      </c>
      <c r="K89">
        <v>3963.9</v>
      </c>
      <c r="L89">
        <v>-830.87</v>
      </c>
      <c r="M89" t="s">
        <v>0</v>
      </c>
      <c r="N89" t="s">
        <v>1</v>
      </c>
    </row>
    <row r="90" spans="1:14">
      <c r="A90" s="3">
        <v>45694</v>
      </c>
      <c r="B90" s="1">
        <v>0.107443217592593</v>
      </c>
      <c r="C90">
        <v>1268410.67</v>
      </c>
      <c r="D90">
        <v>5002442.49</v>
      </c>
      <c r="E90">
        <v>0.15</v>
      </c>
      <c r="F90" s="2">
        <f ca="1" t="shared" si="2"/>
        <v>-1.88666666666667</v>
      </c>
      <c r="G90">
        <v>0.25</v>
      </c>
      <c r="I90" s="2">
        <f t="shared" si="3"/>
        <v>0.1</v>
      </c>
      <c r="J90">
        <v>0</v>
      </c>
      <c r="K90">
        <v>3964.1</v>
      </c>
      <c r="L90">
        <v>-830.92</v>
      </c>
      <c r="M90" t="s">
        <v>0</v>
      </c>
      <c r="N90" t="s">
        <v>1</v>
      </c>
    </row>
    <row r="91" spans="1:14">
      <c r="A91" s="3">
        <v>45694</v>
      </c>
      <c r="B91" s="1">
        <v>0.107454803240741</v>
      </c>
      <c r="C91">
        <v>1268410.87</v>
      </c>
      <c r="D91">
        <v>5002442.36</v>
      </c>
      <c r="E91">
        <v>0.15</v>
      </c>
      <c r="F91" s="2">
        <f ca="1" t="shared" si="2"/>
        <v>-1.87333333333333</v>
      </c>
      <c r="G91">
        <v>0.25</v>
      </c>
      <c r="I91" s="2">
        <f t="shared" si="3"/>
        <v>0.1</v>
      </c>
      <c r="J91">
        <v>0</v>
      </c>
      <c r="K91">
        <v>3964.3</v>
      </c>
      <c r="L91">
        <v>-830.97</v>
      </c>
      <c r="M91" t="s">
        <v>0</v>
      </c>
      <c r="N91" t="s">
        <v>1</v>
      </c>
    </row>
    <row r="92" spans="1:14">
      <c r="A92" s="3">
        <v>45694</v>
      </c>
      <c r="B92" s="1">
        <v>0.107466377314815</v>
      </c>
      <c r="C92">
        <v>1268411.08</v>
      </c>
      <c r="D92">
        <v>5002442.23</v>
      </c>
      <c r="E92">
        <v>0.15</v>
      </c>
      <c r="F92" s="2">
        <f ca="1" t="shared" si="2"/>
        <v>-1.75333333333333</v>
      </c>
      <c r="G92">
        <v>0.25</v>
      </c>
      <c r="I92" s="2">
        <f t="shared" si="3"/>
        <v>0.1</v>
      </c>
      <c r="J92">
        <v>0</v>
      </c>
      <c r="K92">
        <v>3964.6</v>
      </c>
      <c r="L92">
        <v>-831.02</v>
      </c>
      <c r="M92" t="s">
        <v>0</v>
      </c>
      <c r="N92" t="s">
        <v>1</v>
      </c>
    </row>
    <row r="93" spans="1:14">
      <c r="A93" s="3">
        <v>45694</v>
      </c>
      <c r="B93" s="1">
        <v>0.107477974537037</v>
      </c>
      <c r="C93">
        <v>1268411.28</v>
      </c>
      <c r="D93">
        <v>5002442.11</v>
      </c>
      <c r="E93">
        <v>0.15</v>
      </c>
      <c r="F93" s="2">
        <f ca="1" t="shared" si="2"/>
        <v>-1.8</v>
      </c>
      <c r="G93">
        <v>0.25</v>
      </c>
      <c r="I93" s="2">
        <f t="shared" si="3"/>
        <v>0.1</v>
      </c>
      <c r="J93">
        <v>0</v>
      </c>
      <c r="K93">
        <v>3964.8</v>
      </c>
      <c r="L93">
        <v>-831.07</v>
      </c>
      <c r="M93" t="s">
        <v>0</v>
      </c>
      <c r="N93" t="s">
        <v>1</v>
      </c>
    </row>
    <row r="94" spans="1:14">
      <c r="A94" s="3">
        <v>45694</v>
      </c>
      <c r="B94" s="1">
        <v>0.107489537037037</v>
      </c>
      <c r="C94">
        <v>1268411.48</v>
      </c>
      <c r="D94">
        <v>5002441.98</v>
      </c>
      <c r="E94">
        <v>0.15</v>
      </c>
      <c r="F94" s="2">
        <f ca="1" t="shared" si="2"/>
        <v>-1.88666666666667</v>
      </c>
      <c r="G94">
        <v>0.25</v>
      </c>
      <c r="I94" s="2">
        <f t="shared" si="3"/>
        <v>0.1</v>
      </c>
      <c r="J94">
        <v>0</v>
      </c>
      <c r="K94">
        <v>3965.1</v>
      </c>
      <c r="L94">
        <v>-831.11</v>
      </c>
      <c r="M94" t="s">
        <v>0</v>
      </c>
      <c r="N94" t="s">
        <v>1</v>
      </c>
    </row>
    <row r="95" spans="1:14">
      <c r="A95" s="3">
        <v>45694</v>
      </c>
      <c r="B95" s="1">
        <v>0.107501087962963</v>
      </c>
      <c r="C95">
        <v>1268411.69</v>
      </c>
      <c r="D95">
        <v>5002441.86</v>
      </c>
      <c r="E95">
        <v>0.15</v>
      </c>
      <c r="F95" s="2">
        <f ca="1" t="shared" si="2"/>
        <v>-1.76</v>
      </c>
      <c r="G95">
        <v>0.25</v>
      </c>
      <c r="I95" s="2">
        <f t="shared" si="3"/>
        <v>0.1</v>
      </c>
      <c r="J95">
        <v>0</v>
      </c>
      <c r="K95">
        <v>3965.3</v>
      </c>
      <c r="L95">
        <v>-831.16</v>
      </c>
      <c r="M95" t="s">
        <v>0</v>
      </c>
      <c r="N95" t="s">
        <v>1</v>
      </c>
    </row>
    <row r="96" spans="1:14">
      <c r="A96" s="3">
        <v>45694</v>
      </c>
      <c r="B96" s="1">
        <v>0.107512766203704</v>
      </c>
      <c r="C96">
        <v>1268411.89</v>
      </c>
      <c r="D96">
        <v>5002441.73</v>
      </c>
      <c r="E96">
        <v>0.15</v>
      </c>
      <c r="F96" s="2">
        <f ca="1" t="shared" si="2"/>
        <v>-1.42</v>
      </c>
      <c r="G96">
        <v>0.25</v>
      </c>
      <c r="I96" s="2">
        <f t="shared" si="3"/>
        <v>0.1</v>
      </c>
      <c r="J96">
        <v>0</v>
      </c>
      <c r="K96">
        <v>3965.5</v>
      </c>
      <c r="L96">
        <v>-831.21</v>
      </c>
      <c r="M96" t="s">
        <v>0</v>
      </c>
      <c r="N96" t="s">
        <v>1</v>
      </c>
    </row>
    <row r="97" spans="1:14">
      <c r="A97" s="3">
        <v>45694</v>
      </c>
      <c r="B97" s="1">
        <v>0.107524247685185</v>
      </c>
      <c r="C97">
        <v>1268412.09</v>
      </c>
      <c r="D97">
        <v>5002441.6</v>
      </c>
      <c r="E97">
        <v>0.15</v>
      </c>
      <c r="F97" s="2">
        <f ca="1" t="shared" si="2"/>
        <v>-1.52</v>
      </c>
      <c r="G97">
        <v>0.25</v>
      </c>
      <c r="I97" s="2">
        <f t="shared" si="3"/>
        <v>0.1</v>
      </c>
      <c r="J97">
        <v>0</v>
      </c>
      <c r="K97">
        <v>3965.8</v>
      </c>
      <c r="L97">
        <v>-831.26</v>
      </c>
      <c r="M97" t="s">
        <v>0</v>
      </c>
      <c r="N97" t="s">
        <v>1</v>
      </c>
    </row>
    <row r="98" spans="1:14">
      <c r="A98" s="3">
        <v>45694</v>
      </c>
      <c r="B98" s="1">
        <v>0.107535844907407</v>
      </c>
      <c r="C98">
        <v>1268412.29</v>
      </c>
      <c r="D98">
        <v>5002441.48</v>
      </c>
      <c r="E98">
        <v>0.15</v>
      </c>
      <c r="F98" s="2">
        <f ca="1" t="shared" si="2"/>
        <v>-1.56</v>
      </c>
      <c r="G98">
        <v>0.25</v>
      </c>
      <c r="I98" s="2">
        <f t="shared" si="3"/>
        <v>0.1</v>
      </c>
      <c r="J98">
        <v>0</v>
      </c>
      <c r="K98">
        <v>3966</v>
      </c>
      <c r="L98">
        <v>-831.31</v>
      </c>
      <c r="M98" t="s">
        <v>0</v>
      </c>
      <c r="N98" t="s">
        <v>1</v>
      </c>
    </row>
    <row r="99" spans="1:14">
      <c r="A99" s="3">
        <v>45694</v>
      </c>
      <c r="B99" s="1">
        <v>0.107547407407407</v>
      </c>
      <c r="C99">
        <v>1268412.5</v>
      </c>
      <c r="D99">
        <v>5002441.35</v>
      </c>
      <c r="E99">
        <v>0.15</v>
      </c>
      <c r="F99" s="2">
        <f ca="1" t="shared" si="2"/>
        <v>-1.66333333333333</v>
      </c>
      <c r="G99">
        <v>0.25</v>
      </c>
      <c r="I99" s="2">
        <f t="shared" si="3"/>
        <v>0.1</v>
      </c>
      <c r="J99">
        <v>0</v>
      </c>
      <c r="K99">
        <v>3966.2</v>
      </c>
      <c r="L99">
        <v>-831.36</v>
      </c>
      <c r="M99" t="s">
        <v>0</v>
      </c>
      <c r="N99" t="s">
        <v>1</v>
      </c>
    </row>
    <row r="100" spans="1:14">
      <c r="A100" s="3">
        <v>45694</v>
      </c>
      <c r="B100" s="1">
        <v>0.107558969907407</v>
      </c>
      <c r="C100">
        <v>1268412.7</v>
      </c>
      <c r="D100">
        <v>5002441.22</v>
      </c>
      <c r="E100">
        <v>0.15</v>
      </c>
      <c r="F100" s="2">
        <f ca="1" t="shared" si="2"/>
        <v>-1.64</v>
      </c>
      <c r="G100">
        <v>0.25</v>
      </c>
      <c r="I100" s="2">
        <f t="shared" si="3"/>
        <v>0.1</v>
      </c>
      <c r="J100">
        <v>0</v>
      </c>
      <c r="K100">
        <v>3966.5</v>
      </c>
      <c r="L100">
        <v>-831.41</v>
      </c>
      <c r="M100" t="s">
        <v>0</v>
      </c>
      <c r="N100" t="s">
        <v>1</v>
      </c>
    </row>
    <row r="101" spans="1:14">
      <c r="A101" s="3">
        <v>45694</v>
      </c>
      <c r="B101" s="1">
        <v>0.107570555555556</v>
      </c>
      <c r="C101">
        <v>1268412.9</v>
      </c>
      <c r="D101">
        <v>5002441.1</v>
      </c>
      <c r="E101">
        <v>0.15</v>
      </c>
      <c r="F101" s="2">
        <f ca="1" t="shared" si="2"/>
        <v>-1.79666666666667</v>
      </c>
      <c r="G101">
        <v>0.25</v>
      </c>
      <c r="I101" s="2">
        <f t="shared" si="3"/>
        <v>0.1</v>
      </c>
      <c r="J101">
        <v>0</v>
      </c>
      <c r="K101">
        <v>3966.7</v>
      </c>
      <c r="L101">
        <v>-831.46</v>
      </c>
      <c r="M101" t="s">
        <v>0</v>
      </c>
      <c r="N101" t="s">
        <v>1</v>
      </c>
    </row>
    <row r="102" spans="1:14">
      <c r="A102" s="3">
        <v>45694</v>
      </c>
      <c r="B102" s="1">
        <v>0.10758212962963</v>
      </c>
      <c r="C102">
        <v>1268413.1</v>
      </c>
      <c r="D102">
        <v>5002440.97</v>
      </c>
      <c r="E102">
        <v>0.15</v>
      </c>
      <c r="F102" s="2">
        <f ca="1" t="shared" si="2"/>
        <v>-1.76</v>
      </c>
      <c r="G102">
        <v>0.25</v>
      </c>
      <c r="I102" s="2">
        <f t="shared" si="3"/>
        <v>0.1</v>
      </c>
      <c r="J102">
        <v>0</v>
      </c>
      <c r="K102">
        <v>3966.9</v>
      </c>
      <c r="L102">
        <v>-831.51</v>
      </c>
      <c r="M102" t="s">
        <v>0</v>
      </c>
      <c r="N102" t="s">
        <v>1</v>
      </c>
    </row>
    <row r="103" spans="1:14">
      <c r="A103" s="3">
        <v>45694</v>
      </c>
      <c r="B103" s="1">
        <v>0.10759369212963</v>
      </c>
      <c r="C103">
        <v>1268413.31</v>
      </c>
      <c r="D103">
        <v>5002440.84</v>
      </c>
      <c r="E103">
        <v>0.15</v>
      </c>
      <c r="F103" s="2">
        <f ca="1" t="shared" si="2"/>
        <v>-1.63</v>
      </c>
      <c r="G103">
        <v>0.25</v>
      </c>
      <c r="I103" s="2">
        <f t="shared" si="3"/>
        <v>0.1</v>
      </c>
      <c r="J103">
        <v>0</v>
      </c>
      <c r="K103">
        <v>3967.2</v>
      </c>
      <c r="L103">
        <v>-831.56</v>
      </c>
      <c r="M103" t="s">
        <v>0</v>
      </c>
      <c r="N103" t="s">
        <v>1</v>
      </c>
    </row>
    <row r="104" spans="1:14">
      <c r="A104" s="3">
        <v>45694</v>
      </c>
      <c r="B104" s="1">
        <v>0.10760525462963</v>
      </c>
      <c r="C104">
        <v>1268413.51</v>
      </c>
      <c r="D104">
        <v>5002440.72</v>
      </c>
      <c r="E104">
        <v>0.15</v>
      </c>
      <c r="F104" s="2">
        <f ca="1" t="shared" si="2"/>
        <v>-1.59333333333333</v>
      </c>
      <c r="G104">
        <v>0.25</v>
      </c>
      <c r="I104" s="2">
        <f t="shared" si="3"/>
        <v>0.1</v>
      </c>
      <c r="J104">
        <v>0</v>
      </c>
      <c r="K104">
        <v>3967.4</v>
      </c>
      <c r="L104">
        <v>-831.6</v>
      </c>
      <c r="M104" t="s">
        <v>0</v>
      </c>
      <c r="N104" t="s">
        <v>1</v>
      </c>
    </row>
    <row r="105" spans="1:14">
      <c r="A105" s="3">
        <v>45694</v>
      </c>
      <c r="B105" s="1">
        <v>0.107616840277778</v>
      </c>
      <c r="C105">
        <v>1268413.71</v>
      </c>
      <c r="D105">
        <v>5002440.59</v>
      </c>
      <c r="E105">
        <v>0.15</v>
      </c>
      <c r="F105" s="2">
        <f ca="1" t="shared" si="2"/>
        <v>-1.67333333333333</v>
      </c>
      <c r="G105">
        <v>0.25</v>
      </c>
      <c r="I105" s="2">
        <f t="shared" si="3"/>
        <v>0.1</v>
      </c>
      <c r="J105">
        <v>0</v>
      </c>
      <c r="K105">
        <v>3967.6</v>
      </c>
      <c r="L105">
        <v>-831.65</v>
      </c>
      <c r="M105" t="s">
        <v>0</v>
      </c>
      <c r="N105" t="s">
        <v>1</v>
      </c>
    </row>
    <row r="106" spans="1:14">
      <c r="A106" s="3">
        <v>45701</v>
      </c>
      <c r="B106" s="1">
        <v>0.993103090277778</v>
      </c>
      <c r="C106">
        <v>1406494.45</v>
      </c>
      <c r="D106">
        <v>4916222.79</v>
      </c>
      <c r="E106">
        <v>-1.48</v>
      </c>
      <c r="F106" s="2">
        <f ca="1" t="shared" si="2"/>
        <v>-1.67333333333333</v>
      </c>
      <c r="G106">
        <v>3.22</v>
      </c>
      <c r="I106" s="2">
        <f t="shared" si="3"/>
        <v>4.7</v>
      </c>
      <c r="J106">
        <v>0</v>
      </c>
      <c r="K106">
        <v>163297.8</v>
      </c>
      <c r="L106">
        <v>-34203.62</v>
      </c>
      <c r="M106" t="s">
        <v>2</v>
      </c>
      <c r="N106" t="s">
        <v>1</v>
      </c>
    </row>
    <row r="107" spans="1:14">
      <c r="A107" s="3">
        <v>45701</v>
      </c>
      <c r="B107" s="1">
        <v>0.99311587962963</v>
      </c>
      <c r="C107">
        <v>1406494.46</v>
      </c>
      <c r="D107">
        <v>4916222.77</v>
      </c>
      <c r="E107">
        <v>-1.48</v>
      </c>
      <c r="F107" s="2">
        <f ca="1" t="shared" si="2"/>
        <v>-1.59666666666667</v>
      </c>
      <c r="G107">
        <v>3.22</v>
      </c>
      <c r="I107" s="2">
        <f t="shared" si="3"/>
        <v>4.7</v>
      </c>
      <c r="J107">
        <v>0</v>
      </c>
      <c r="K107">
        <v>163297.8</v>
      </c>
      <c r="L107">
        <v>-34203.62</v>
      </c>
      <c r="M107" t="s">
        <v>3</v>
      </c>
      <c r="N107" t="s">
        <v>1</v>
      </c>
    </row>
    <row r="108" spans="1:14">
      <c r="A108" s="3">
        <v>45701</v>
      </c>
      <c r="B108" s="1">
        <v>0.993128518518519</v>
      </c>
      <c r="C108">
        <v>1406494.44</v>
      </c>
      <c r="D108">
        <v>4916222.78</v>
      </c>
      <c r="E108">
        <v>-1.55</v>
      </c>
      <c r="F108" s="2">
        <f ca="1" t="shared" si="2"/>
        <v>-1.55333333333333</v>
      </c>
      <c r="G108">
        <v>3.25</v>
      </c>
      <c r="I108" s="2">
        <f t="shared" si="3"/>
        <v>4.8</v>
      </c>
      <c r="J108">
        <v>0</v>
      </c>
      <c r="K108">
        <v>163297.8</v>
      </c>
      <c r="L108">
        <v>-34203.61</v>
      </c>
      <c r="M108" t="s">
        <v>4</v>
      </c>
      <c r="N108" t="s">
        <v>1</v>
      </c>
    </row>
    <row r="109" spans="1:14">
      <c r="A109" s="3">
        <v>45701</v>
      </c>
      <c r="B109" s="1">
        <v>0.993141261574074</v>
      </c>
      <c r="C109">
        <v>1406494.43</v>
      </c>
      <c r="D109">
        <v>4916222.78</v>
      </c>
      <c r="E109">
        <v>-1.58</v>
      </c>
      <c r="F109" s="2">
        <f ca="1" t="shared" si="2"/>
        <v>-1.55666666666667</v>
      </c>
      <c r="G109">
        <v>3.32</v>
      </c>
      <c r="I109" s="2">
        <f t="shared" si="3"/>
        <v>4.9</v>
      </c>
      <c r="J109">
        <v>0</v>
      </c>
      <c r="K109">
        <v>163297.8</v>
      </c>
      <c r="L109">
        <v>-34203.6</v>
      </c>
      <c r="M109" t="s">
        <v>5</v>
      </c>
      <c r="N109" t="s">
        <v>1</v>
      </c>
    </row>
    <row r="110" spans="1:14">
      <c r="A110" s="3">
        <v>45701</v>
      </c>
      <c r="B110" s="1">
        <v>0.993153981481481</v>
      </c>
      <c r="C110">
        <v>1406494.42</v>
      </c>
      <c r="D110">
        <v>4916222.79</v>
      </c>
      <c r="E110">
        <v>-1.61</v>
      </c>
      <c r="F110" s="2">
        <f ca="1" t="shared" si="2"/>
        <v>-1.59666666666667</v>
      </c>
      <c r="G110">
        <v>3.39</v>
      </c>
      <c r="I110" s="2">
        <f t="shared" si="3"/>
        <v>5</v>
      </c>
      <c r="J110">
        <v>0</v>
      </c>
      <c r="K110">
        <v>163297.8</v>
      </c>
      <c r="L110">
        <v>-34203.6</v>
      </c>
      <c r="M110" t="s">
        <v>6</v>
      </c>
      <c r="N110" t="s">
        <v>1</v>
      </c>
    </row>
    <row r="111" spans="1:14">
      <c r="A111" s="3">
        <v>45701</v>
      </c>
      <c r="B111" s="1">
        <v>0.993166712962963</v>
      </c>
      <c r="C111">
        <v>1406494.41</v>
      </c>
      <c r="D111">
        <v>4916222.79</v>
      </c>
      <c r="E111">
        <v>-1.65</v>
      </c>
      <c r="F111" s="2">
        <f ca="1" t="shared" si="2"/>
        <v>-1.54333333333333</v>
      </c>
      <c r="G111">
        <v>3.45</v>
      </c>
      <c r="I111" s="2">
        <f t="shared" si="3"/>
        <v>5.1</v>
      </c>
      <c r="J111">
        <v>0</v>
      </c>
      <c r="K111">
        <v>163297.8</v>
      </c>
      <c r="L111">
        <v>-34203.6</v>
      </c>
      <c r="M111" t="s">
        <v>7</v>
      </c>
      <c r="N111" t="s">
        <v>1</v>
      </c>
    </row>
    <row r="112" spans="1:14">
      <c r="A112" s="3">
        <v>45701</v>
      </c>
      <c r="B112" s="1">
        <v>0.99317943287037</v>
      </c>
      <c r="C112">
        <v>1406494.39</v>
      </c>
      <c r="D112">
        <v>4916222.78</v>
      </c>
      <c r="E112">
        <v>-1.8</v>
      </c>
      <c r="F112" s="2">
        <f ca="1" t="shared" si="2"/>
        <v>-1.70666666666667</v>
      </c>
      <c r="G112">
        <v>3.5</v>
      </c>
      <c r="I112" s="2">
        <f t="shared" si="3"/>
        <v>5.3</v>
      </c>
      <c r="J112">
        <v>0</v>
      </c>
      <c r="K112">
        <v>163297.8</v>
      </c>
      <c r="L112">
        <v>-34203.58</v>
      </c>
      <c r="M112" t="s">
        <v>8</v>
      </c>
      <c r="N112" t="s">
        <v>1</v>
      </c>
    </row>
    <row r="113" spans="1:14">
      <c r="A113" s="3">
        <v>45701</v>
      </c>
      <c r="B113" s="1">
        <v>0.993192175925926</v>
      </c>
      <c r="C113">
        <v>1406494.36</v>
      </c>
      <c r="D113">
        <v>4916222.78</v>
      </c>
      <c r="E113">
        <v>-1.72</v>
      </c>
      <c r="F113" s="2">
        <f ca="1" t="shared" si="2"/>
        <v>-1.6</v>
      </c>
      <c r="G113">
        <v>3.58</v>
      </c>
      <c r="I113" s="2">
        <f t="shared" si="3"/>
        <v>5.3</v>
      </c>
      <c r="J113">
        <v>0</v>
      </c>
      <c r="K113">
        <v>163297.8</v>
      </c>
      <c r="L113">
        <v>-34203.55</v>
      </c>
      <c r="M113" t="s">
        <v>9</v>
      </c>
      <c r="N113" t="s">
        <v>1</v>
      </c>
    </row>
    <row r="114" spans="1:14">
      <c r="A114" s="3">
        <v>45701</v>
      </c>
      <c r="B114" s="1">
        <v>0.993204907407407</v>
      </c>
      <c r="C114">
        <v>1406494.36</v>
      </c>
      <c r="D114">
        <v>4916222.78</v>
      </c>
      <c r="E114">
        <v>-1.6</v>
      </c>
      <c r="F114" s="2">
        <f ca="1" t="shared" si="2"/>
        <v>-1.64666666666667</v>
      </c>
      <c r="G114">
        <v>3.6</v>
      </c>
      <c r="I114" s="2">
        <f t="shared" si="3"/>
        <v>5.2</v>
      </c>
      <c r="J114">
        <v>0</v>
      </c>
      <c r="K114">
        <v>163297.8</v>
      </c>
      <c r="L114">
        <v>-34203.55</v>
      </c>
      <c r="M114" t="s">
        <v>10</v>
      </c>
      <c r="N114" t="s">
        <v>1</v>
      </c>
    </row>
    <row r="115" spans="1:14">
      <c r="A115" s="3">
        <v>45701</v>
      </c>
      <c r="B115" s="1">
        <v>0.993217638888889</v>
      </c>
      <c r="C115">
        <v>1406494.34</v>
      </c>
      <c r="D115">
        <v>4916222.77</v>
      </c>
      <c r="E115">
        <v>-1.99</v>
      </c>
      <c r="F115" s="2">
        <f ca="1" t="shared" si="2"/>
        <v>-1.88666666666667</v>
      </c>
      <c r="G115">
        <v>3.71</v>
      </c>
      <c r="I115" s="2">
        <f t="shared" si="3"/>
        <v>5.7</v>
      </c>
      <c r="J115">
        <v>0</v>
      </c>
      <c r="K115">
        <v>163297.7</v>
      </c>
      <c r="L115">
        <v>-34203.53</v>
      </c>
      <c r="M115" t="s">
        <v>11</v>
      </c>
      <c r="N115" t="s">
        <v>1</v>
      </c>
    </row>
    <row r="116" spans="1:14">
      <c r="A116" s="3">
        <v>45701</v>
      </c>
      <c r="B116" s="1">
        <v>0.99323037037037</v>
      </c>
      <c r="C116">
        <v>1406494.37</v>
      </c>
      <c r="D116">
        <v>4916222.79</v>
      </c>
      <c r="E116">
        <v>-1.71</v>
      </c>
      <c r="F116" s="2">
        <f ca="1" t="shared" si="2"/>
        <v>-1.85333333333333</v>
      </c>
      <c r="G116">
        <v>3.79</v>
      </c>
      <c r="I116" s="2">
        <f t="shared" si="3"/>
        <v>5.5</v>
      </c>
      <c r="J116">
        <v>0</v>
      </c>
      <c r="K116">
        <v>163297.8</v>
      </c>
      <c r="L116">
        <v>-34203.57</v>
      </c>
      <c r="M116" t="s">
        <v>12</v>
      </c>
      <c r="N116" t="s">
        <v>1</v>
      </c>
    </row>
    <row r="117" spans="1:14">
      <c r="A117" s="3">
        <v>45701</v>
      </c>
      <c r="B117" s="1">
        <v>0.993243101851852</v>
      </c>
      <c r="C117">
        <v>1406494.39</v>
      </c>
      <c r="D117">
        <v>4916222.81</v>
      </c>
      <c r="E117">
        <v>-1.68</v>
      </c>
      <c r="F117" s="2">
        <f ca="1" t="shared" si="2"/>
        <v>-1.82333333333333</v>
      </c>
      <c r="G117">
        <v>3.92</v>
      </c>
      <c r="I117" s="2">
        <f t="shared" si="3"/>
        <v>5.6</v>
      </c>
      <c r="J117">
        <v>0</v>
      </c>
      <c r="K117">
        <v>163297.8</v>
      </c>
      <c r="L117">
        <v>-34203.59</v>
      </c>
      <c r="M117" t="s">
        <v>13</v>
      </c>
      <c r="N117" t="s">
        <v>1</v>
      </c>
    </row>
    <row r="118" spans="1:14">
      <c r="A118" s="3">
        <v>45701</v>
      </c>
      <c r="B118" s="1">
        <v>0.993255821759259</v>
      </c>
      <c r="C118">
        <v>1406494.43</v>
      </c>
      <c r="D118">
        <v>4916222.78</v>
      </c>
      <c r="E118">
        <v>-1.71</v>
      </c>
      <c r="F118" s="2">
        <f ca="1" t="shared" si="2"/>
        <v>-1.78</v>
      </c>
      <c r="G118">
        <v>3.99</v>
      </c>
      <c r="I118" s="2">
        <f t="shared" si="3"/>
        <v>5.7</v>
      </c>
      <c r="J118">
        <v>0</v>
      </c>
      <c r="K118">
        <v>163297.8</v>
      </c>
      <c r="L118">
        <v>-34203.61</v>
      </c>
      <c r="M118" t="s">
        <v>14</v>
      </c>
      <c r="N118" t="s">
        <v>1</v>
      </c>
    </row>
    <row r="119" spans="1:14">
      <c r="A119" s="3">
        <v>45701</v>
      </c>
      <c r="B119" s="1">
        <v>0.993268564814815</v>
      </c>
      <c r="C119">
        <v>1406494.46</v>
      </c>
      <c r="D119">
        <v>4916222.76</v>
      </c>
      <c r="E119">
        <v>-1.6</v>
      </c>
      <c r="F119" s="2">
        <f ca="1" t="shared" si="2"/>
        <v>-1.87666666666667</v>
      </c>
      <c r="G119">
        <v>4.1</v>
      </c>
      <c r="I119" s="2">
        <f t="shared" si="3"/>
        <v>5.7</v>
      </c>
      <c r="J119">
        <v>0</v>
      </c>
      <c r="K119">
        <v>163297.8</v>
      </c>
      <c r="L119">
        <v>-34203.61</v>
      </c>
      <c r="M119" t="s">
        <v>15</v>
      </c>
      <c r="N119" t="s">
        <v>1</v>
      </c>
    </row>
    <row r="120" spans="1:14">
      <c r="A120" s="3">
        <v>45701</v>
      </c>
      <c r="B120" s="1">
        <v>0.993281284722222</v>
      </c>
      <c r="C120">
        <v>1406494.48</v>
      </c>
      <c r="D120">
        <v>4916222.74</v>
      </c>
      <c r="E120">
        <v>-1.67</v>
      </c>
      <c r="F120" s="2">
        <f ca="1" t="shared" si="2"/>
        <v>-1.84333333333333</v>
      </c>
      <c r="G120">
        <v>4.13</v>
      </c>
      <c r="I120" s="2">
        <f t="shared" si="3"/>
        <v>5.8</v>
      </c>
      <c r="J120">
        <v>0</v>
      </c>
      <c r="K120">
        <v>163297.9</v>
      </c>
      <c r="L120">
        <v>-34203.61</v>
      </c>
      <c r="M120" t="s">
        <v>16</v>
      </c>
      <c r="N120" t="s">
        <v>1</v>
      </c>
    </row>
    <row r="121" spans="1:14">
      <c r="A121" s="3">
        <v>45701</v>
      </c>
      <c r="B121" s="1">
        <v>0.993294027777778</v>
      </c>
      <c r="C121">
        <v>1406494.46</v>
      </c>
      <c r="D121">
        <v>4916222.73</v>
      </c>
      <c r="E121">
        <v>-1.66</v>
      </c>
      <c r="F121" s="2">
        <f ca="1" t="shared" si="2"/>
        <v>-1.83666666666667</v>
      </c>
      <c r="G121">
        <v>4.14</v>
      </c>
      <c r="I121" s="2">
        <f t="shared" si="3"/>
        <v>5.8</v>
      </c>
      <c r="J121">
        <v>0</v>
      </c>
      <c r="K121">
        <v>163297.9</v>
      </c>
      <c r="L121">
        <v>-34203.59</v>
      </c>
      <c r="M121" t="s">
        <v>17</v>
      </c>
      <c r="N121" t="s">
        <v>1</v>
      </c>
    </row>
    <row r="122" spans="1:14">
      <c r="A122" s="3">
        <v>45701</v>
      </c>
      <c r="B122" s="1">
        <v>0.993306770833333</v>
      </c>
      <c r="C122">
        <v>1406494.44</v>
      </c>
      <c r="D122">
        <v>4916222.73</v>
      </c>
      <c r="E122">
        <v>-1.88</v>
      </c>
      <c r="F122" s="2">
        <f ca="1" t="shared" si="2"/>
        <v>-1.7</v>
      </c>
      <c r="G122">
        <v>4.12</v>
      </c>
      <c r="I122" s="2">
        <f t="shared" si="3"/>
        <v>6</v>
      </c>
      <c r="J122">
        <v>0</v>
      </c>
      <c r="K122">
        <v>163297.9</v>
      </c>
      <c r="L122">
        <v>-34203.58</v>
      </c>
      <c r="M122" t="s">
        <v>18</v>
      </c>
      <c r="N122" t="s">
        <v>1</v>
      </c>
    </row>
    <row r="123" spans="1:14">
      <c r="A123" s="3">
        <v>45701</v>
      </c>
      <c r="B123" s="1">
        <v>0.993319490740741</v>
      </c>
      <c r="C123">
        <v>1406494.45</v>
      </c>
      <c r="D123">
        <v>4916222.72</v>
      </c>
      <c r="E123">
        <v>-1.82</v>
      </c>
      <c r="F123" s="2">
        <f ca="1" t="shared" si="2"/>
        <v>-1.88666666666667</v>
      </c>
      <c r="G123">
        <v>4.08</v>
      </c>
      <c r="I123" s="2">
        <f t="shared" si="3"/>
        <v>5.9</v>
      </c>
      <c r="J123">
        <v>0</v>
      </c>
      <c r="K123">
        <v>163297.9</v>
      </c>
      <c r="L123">
        <v>-34203.57</v>
      </c>
      <c r="M123" t="s">
        <v>19</v>
      </c>
      <c r="N123" t="s">
        <v>1</v>
      </c>
    </row>
    <row r="124" spans="1:14">
      <c r="A124" s="3">
        <v>45701</v>
      </c>
      <c r="B124" s="1">
        <v>0.993332233796296</v>
      </c>
      <c r="C124">
        <v>1406494.43</v>
      </c>
      <c r="D124">
        <v>4916222.71</v>
      </c>
      <c r="E124">
        <v>-1.86</v>
      </c>
      <c r="F124" s="2">
        <f ca="1" t="shared" si="2"/>
        <v>-2.04</v>
      </c>
      <c r="G124">
        <v>4.04</v>
      </c>
      <c r="I124" s="2">
        <f t="shared" si="3"/>
        <v>5.9</v>
      </c>
      <c r="J124">
        <v>0</v>
      </c>
      <c r="K124">
        <v>163297.9</v>
      </c>
      <c r="L124">
        <v>-34203.55</v>
      </c>
      <c r="M124" t="s">
        <v>20</v>
      </c>
      <c r="N124" t="s">
        <v>1</v>
      </c>
    </row>
    <row r="125" spans="1:14">
      <c r="A125" s="3">
        <v>45701</v>
      </c>
      <c r="B125" s="1">
        <v>0.993344953703704</v>
      </c>
      <c r="C125">
        <v>1406494.41</v>
      </c>
      <c r="D125">
        <v>4916222.73</v>
      </c>
      <c r="E125">
        <v>-1.73</v>
      </c>
      <c r="F125" s="2">
        <f ca="1" t="shared" si="2"/>
        <v>-2.03333333333333</v>
      </c>
      <c r="G125">
        <v>3.97</v>
      </c>
      <c r="I125" s="2">
        <f t="shared" si="3"/>
        <v>5.7</v>
      </c>
      <c r="J125">
        <v>0</v>
      </c>
      <c r="K125">
        <v>163297.8</v>
      </c>
      <c r="L125">
        <v>-34203.55</v>
      </c>
      <c r="M125" t="s">
        <v>21</v>
      </c>
      <c r="N125" t="s">
        <v>1</v>
      </c>
    </row>
    <row r="126" spans="1:14">
      <c r="A126" s="3">
        <v>45701</v>
      </c>
      <c r="B126" s="1">
        <v>0.993357708333333</v>
      </c>
      <c r="C126">
        <v>1406494.39</v>
      </c>
      <c r="D126">
        <v>4916222.74</v>
      </c>
      <c r="E126">
        <v>-1.49</v>
      </c>
      <c r="F126" s="2">
        <f ca="1" t="shared" si="2"/>
        <v>-2.22333333333333</v>
      </c>
      <c r="G126">
        <v>3.91</v>
      </c>
      <c r="I126" s="2">
        <f t="shared" si="3"/>
        <v>5.4</v>
      </c>
      <c r="J126">
        <v>0</v>
      </c>
      <c r="K126">
        <v>163297.8</v>
      </c>
      <c r="L126">
        <v>-34203.55</v>
      </c>
      <c r="M126" t="s">
        <v>22</v>
      </c>
      <c r="N126" t="s">
        <v>1</v>
      </c>
    </row>
    <row r="127" spans="1:14">
      <c r="A127" s="3">
        <v>45701</v>
      </c>
      <c r="B127" s="1">
        <v>0.993370416666667</v>
      </c>
      <c r="C127">
        <v>1406494.4</v>
      </c>
      <c r="D127">
        <v>4916222.78</v>
      </c>
      <c r="E127">
        <v>-1.51</v>
      </c>
      <c r="F127" s="2">
        <f ca="1" t="shared" si="2"/>
        <v>-1.96</v>
      </c>
      <c r="G127">
        <v>3.79</v>
      </c>
      <c r="I127" s="2">
        <f t="shared" si="3"/>
        <v>5.3</v>
      </c>
      <c r="J127">
        <v>0</v>
      </c>
      <c r="K127">
        <v>163297.8</v>
      </c>
      <c r="L127">
        <v>-34203.59</v>
      </c>
      <c r="M127" t="s">
        <v>23</v>
      </c>
      <c r="N127" t="s">
        <v>1</v>
      </c>
    </row>
    <row r="128" spans="1:14">
      <c r="A128" s="3">
        <v>45701</v>
      </c>
      <c r="B128" s="1">
        <v>0.993383136574074</v>
      </c>
      <c r="C128">
        <v>1406494.37</v>
      </c>
      <c r="D128">
        <v>4916222.77</v>
      </c>
      <c r="E128">
        <v>-1.56</v>
      </c>
      <c r="F128" s="2">
        <f ca="1" t="shared" si="2"/>
        <v>-1.64666666666667</v>
      </c>
      <c r="G128">
        <v>3.74</v>
      </c>
      <c r="I128" s="2">
        <f t="shared" si="3"/>
        <v>5.3</v>
      </c>
      <c r="J128">
        <v>0</v>
      </c>
      <c r="K128">
        <v>163297.8</v>
      </c>
      <c r="L128">
        <v>-34203.55</v>
      </c>
      <c r="M128" t="s">
        <v>24</v>
      </c>
      <c r="N128" t="s">
        <v>1</v>
      </c>
    </row>
    <row r="129" spans="1:14">
      <c r="A129" s="3">
        <v>45701</v>
      </c>
      <c r="B129" s="1">
        <v>0.99339587962963</v>
      </c>
      <c r="C129">
        <v>1406494.37</v>
      </c>
      <c r="D129">
        <v>4916222.76</v>
      </c>
      <c r="E129">
        <v>-1.66</v>
      </c>
      <c r="F129" s="2">
        <f ca="1" t="shared" ref="F129:F192" si="4">AVERAGE(OFFSET(E129,ROW(E129)-1,0):OFFSET(E129,ROW(E129)+1,0))</f>
        <v>-1.6</v>
      </c>
      <c r="G129">
        <v>3.64</v>
      </c>
      <c r="I129" s="2">
        <f t="shared" si="3"/>
        <v>5.3</v>
      </c>
      <c r="J129">
        <v>0</v>
      </c>
      <c r="K129">
        <v>163297.8</v>
      </c>
      <c r="L129">
        <v>-34203.55</v>
      </c>
      <c r="M129" t="s">
        <v>25</v>
      </c>
      <c r="N129" t="s">
        <v>1</v>
      </c>
    </row>
    <row r="130" spans="1:14">
      <c r="A130" s="3">
        <v>45701</v>
      </c>
      <c r="B130" s="1">
        <v>0.993408622685185</v>
      </c>
      <c r="C130">
        <v>1406494.37</v>
      </c>
      <c r="D130">
        <v>4916222.76</v>
      </c>
      <c r="E130">
        <v>-1.54</v>
      </c>
      <c r="F130" s="2">
        <f ca="1" t="shared" si="4"/>
        <v>-1.59666666666667</v>
      </c>
      <c r="G130">
        <v>3.56</v>
      </c>
      <c r="I130" s="2">
        <f t="shared" ref="I130:I193" si="5">G130-E130</f>
        <v>5.1</v>
      </c>
      <c r="J130">
        <v>0</v>
      </c>
      <c r="K130">
        <v>163297.8</v>
      </c>
      <c r="L130">
        <v>-34203.55</v>
      </c>
      <c r="M130" t="s">
        <v>26</v>
      </c>
      <c r="N130" t="s">
        <v>1</v>
      </c>
    </row>
    <row r="131" spans="1:14">
      <c r="A131" s="3">
        <v>45701</v>
      </c>
      <c r="B131" s="1">
        <v>0.993421342592593</v>
      </c>
      <c r="C131">
        <v>1406494.37</v>
      </c>
      <c r="D131">
        <v>4916222.76</v>
      </c>
      <c r="E131">
        <v>-1.54</v>
      </c>
      <c r="F131" s="2">
        <f ca="1" t="shared" si="4"/>
        <v>-1.70333333333333</v>
      </c>
      <c r="G131">
        <v>3.46</v>
      </c>
      <c r="I131" s="2">
        <f t="shared" si="5"/>
        <v>5</v>
      </c>
      <c r="J131">
        <v>0</v>
      </c>
      <c r="K131">
        <v>163297.8</v>
      </c>
      <c r="L131">
        <v>-34203.55</v>
      </c>
      <c r="M131" t="s">
        <v>27</v>
      </c>
      <c r="N131" t="s">
        <v>1</v>
      </c>
    </row>
    <row r="132" spans="1:14">
      <c r="A132" s="3">
        <v>45701</v>
      </c>
      <c r="B132" s="1">
        <v>0.993434085648148</v>
      </c>
      <c r="C132">
        <v>1406494.37</v>
      </c>
      <c r="D132">
        <v>4916222.77</v>
      </c>
      <c r="E132">
        <v>-1.54</v>
      </c>
      <c r="F132" s="2">
        <f ca="1" t="shared" si="4"/>
        <v>-1.82666666666667</v>
      </c>
      <c r="G132">
        <v>3.36</v>
      </c>
      <c r="I132" s="2">
        <f t="shared" si="5"/>
        <v>4.9</v>
      </c>
      <c r="J132">
        <v>0</v>
      </c>
      <c r="K132">
        <v>163297.8</v>
      </c>
      <c r="L132">
        <v>-34203.55</v>
      </c>
      <c r="M132" t="s">
        <v>28</v>
      </c>
      <c r="N132" t="s">
        <v>1</v>
      </c>
    </row>
    <row r="133" spans="1:14">
      <c r="A133" s="3">
        <v>45701</v>
      </c>
      <c r="B133" s="1">
        <v>0.993446805555556</v>
      </c>
      <c r="C133">
        <v>1406494.36</v>
      </c>
      <c r="D133">
        <v>4916222.78</v>
      </c>
      <c r="E133">
        <v>-1.53</v>
      </c>
      <c r="F133" s="2">
        <f ca="1" t="shared" si="4"/>
        <v>-1.76333333333333</v>
      </c>
      <c r="G133">
        <v>3.27</v>
      </c>
      <c r="I133" s="2">
        <f t="shared" si="5"/>
        <v>4.8</v>
      </c>
      <c r="J133">
        <v>0</v>
      </c>
      <c r="K133">
        <v>163297.8</v>
      </c>
      <c r="L133">
        <v>-34203.55</v>
      </c>
      <c r="M133" t="s">
        <v>29</v>
      </c>
      <c r="N133" t="s">
        <v>1</v>
      </c>
    </row>
    <row r="134" spans="1:14">
      <c r="A134" s="3">
        <v>45701</v>
      </c>
      <c r="B134" s="1">
        <v>0.993459525462963</v>
      </c>
      <c r="C134">
        <v>1406494.33</v>
      </c>
      <c r="D134">
        <v>4916222.8</v>
      </c>
      <c r="E134">
        <v>-1.48</v>
      </c>
      <c r="F134" s="2">
        <f ca="1" t="shared" si="4"/>
        <v>-1.79333333333333</v>
      </c>
      <c r="G134">
        <v>3.22</v>
      </c>
      <c r="I134" s="2">
        <f t="shared" si="5"/>
        <v>4.7</v>
      </c>
      <c r="J134">
        <v>0</v>
      </c>
      <c r="K134">
        <v>163297.7</v>
      </c>
      <c r="L134">
        <v>-34203.55</v>
      </c>
      <c r="M134" t="s">
        <v>30</v>
      </c>
      <c r="N134" t="s">
        <v>1</v>
      </c>
    </row>
    <row r="135" spans="1:14">
      <c r="A135" s="3">
        <v>45701</v>
      </c>
      <c r="B135" s="1">
        <v>0.993472268518519</v>
      </c>
      <c r="C135">
        <v>1406494.33</v>
      </c>
      <c r="D135">
        <v>4916222.8</v>
      </c>
      <c r="E135">
        <v>-1.45</v>
      </c>
      <c r="F135" s="2">
        <f ca="1" t="shared" si="4"/>
        <v>-1.79</v>
      </c>
      <c r="G135">
        <v>3.15</v>
      </c>
      <c r="I135" s="2">
        <f t="shared" si="5"/>
        <v>4.6</v>
      </c>
      <c r="J135">
        <v>0</v>
      </c>
      <c r="K135">
        <v>163297.7</v>
      </c>
      <c r="L135">
        <v>-34203.55</v>
      </c>
      <c r="M135" t="s">
        <v>31</v>
      </c>
      <c r="N135" t="s">
        <v>1</v>
      </c>
    </row>
    <row r="136" spans="1:14">
      <c r="A136" s="3">
        <v>45701</v>
      </c>
      <c r="B136" s="1">
        <v>0.993484988425926</v>
      </c>
      <c r="C136">
        <v>1406494.32</v>
      </c>
      <c r="D136">
        <v>4916222.8</v>
      </c>
      <c r="E136">
        <v>-1.89</v>
      </c>
      <c r="F136" s="2">
        <f ca="1" t="shared" si="4"/>
        <v>-1.86333333333333</v>
      </c>
      <c r="G136">
        <v>3.11</v>
      </c>
      <c r="I136" s="2">
        <f t="shared" si="5"/>
        <v>5</v>
      </c>
      <c r="J136">
        <v>0</v>
      </c>
      <c r="K136">
        <v>163297.7</v>
      </c>
      <c r="L136">
        <v>-34203.54</v>
      </c>
      <c r="M136" t="s">
        <v>32</v>
      </c>
      <c r="N136" t="s">
        <v>1</v>
      </c>
    </row>
    <row r="137" spans="1:14">
      <c r="A137" s="3">
        <v>45701</v>
      </c>
      <c r="B137" s="1">
        <v>0.993497731481481</v>
      </c>
      <c r="C137">
        <v>1406494.33</v>
      </c>
      <c r="D137">
        <v>4916222.8</v>
      </c>
      <c r="E137">
        <v>-1.55</v>
      </c>
      <c r="F137" s="2">
        <f ca="1" t="shared" si="4"/>
        <v>-1.76333333333333</v>
      </c>
      <c r="G137">
        <v>3.05</v>
      </c>
      <c r="I137" s="2">
        <f t="shared" si="5"/>
        <v>4.6</v>
      </c>
      <c r="J137">
        <v>0</v>
      </c>
      <c r="K137">
        <v>163297.7</v>
      </c>
      <c r="L137">
        <v>-34203.55</v>
      </c>
      <c r="M137" t="s">
        <v>33</v>
      </c>
      <c r="N137" t="s">
        <v>1</v>
      </c>
    </row>
    <row r="138" spans="1:14">
      <c r="A138" s="3">
        <v>45701</v>
      </c>
      <c r="B138" s="1">
        <v>0.993510474537037</v>
      </c>
      <c r="C138">
        <v>1406494.32</v>
      </c>
      <c r="D138">
        <v>4916222.8</v>
      </c>
      <c r="E138">
        <v>-1.57</v>
      </c>
      <c r="F138" s="2">
        <f ca="1" t="shared" si="4"/>
        <v>-1.89666666666667</v>
      </c>
      <c r="G138">
        <v>3.03</v>
      </c>
      <c r="I138" s="2">
        <f t="shared" si="5"/>
        <v>4.6</v>
      </c>
      <c r="J138">
        <v>0</v>
      </c>
      <c r="K138">
        <v>163297.7</v>
      </c>
      <c r="L138">
        <v>-34203.54</v>
      </c>
      <c r="M138" t="s">
        <v>34</v>
      </c>
      <c r="N138" t="s">
        <v>1</v>
      </c>
    </row>
    <row r="139" spans="1:14">
      <c r="A139" s="3">
        <v>45701</v>
      </c>
      <c r="B139" s="1">
        <v>0.993523194444444</v>
      </c>
      <c r="C139">
        <v>1406494.32</v>
      </c>
      <c r="D139">
        <v>4916222.79</v>
      </c>
      <c r="E139">
        <v>-1.56</v>
      </c>
      <c r="F139" s="2">
        <f ca="1" t="shared" si="4"/>
        <v>-2.07</v>
      </c>
      <c r="G139">
        <v>3.04</v>
      </c>
      <c r="I139" s="2">
        <f t="shared" si="5"/>
        <v>4.6</v>
      </c>
      <c r="J139">
        <v>0</v>
      </c>
      <c r="K139">
        <v>163297.7</v>
      </c>
      <c r="L139">
        <v>-34203.54</v>
      </c>
      <c r="M139" t="s">
        <v>35</v>
      </c>
      <c r="N139" t="s">
        <v>1</v>
      </c>
    </row>
    <row r="140" spans="1:14">
      <c r="A140" s="3">
        <v>45701</v>
      </c>
      <c r="B140" s="1">
        <v>0.9935359375</v>
      </c>
      <c r="C140">
        <v>1406494.32</v>
      </c>
      <c r="D140">
        <v>4916222.79</v>
      </c>
      <c r="E140">
        <v>-1.91</v>
      </c>
      <c r="F140" s="2">
        <f ca="1" t="shared" si="4"/>
        <v>-1.91</v>
      </c>
      <c r="G140">
        <v>3.09</v>
      </c>
      <c r="I140" s="2">
        <f t="shared" si="5"/>
        <v>5</v>
      </c>
      <c r="J140">
        <v>0</v>
      </c>
      <c r="K140">
        <v>163297.7</v>
      </c>
      <c r="L140">
        <v>-34203.53</v>
      </c>
      <c r="M140" t="s">
        <v>36</v>
      </c>
      <c r="N140" t="s">
        <v>1</v>
      </c>
    </row>
    <row r="141" spans="1:14">
      <c r="A141" s="3">
        <v>45701</v>
      </c>
      <c r="B141" s="1">
        <v>0.993548657407407</v>
      </c>
      <c r="C141">
        <v>1406494.33</v>
      </c>
      <c r="D141">
        <v>4916222.79</v>
      </c>
      <c r="E141">
        <v>-1.75</v>
      </c>
      <c r="F141" s="2">
        <f ca="1" t="shared" si="4"/>
        <v>-1.97333333333333</v>
      </c>
      <c r="G141">
        <v>3.15</v>
      </c>
      <c r="I141" s="2">
        <f t="shared" si="5"/>
        <v>4.9</v>
      </c>
      <c r="J141">
        <v>0</v>
      </c>
      <c r="K141">
        <v>163297.7</v>
      </c>
      <c r="L141">
        <v>-34203.54</v>
      </c>
      <c r="M141" t="s">
        <v>37</v>
      </c>
      <c r="N141" t="s">
        <v>1</v>
      </c>
    </row>
    <row r="142" spans="1:14">
      <c r="A142" s="3">
        <v>45701</v>
      </c>
      <c r="B142" s="1">
        <v>0.993561377314815</v>
      </c>
      <c r="C142">
        <v>1406494.34</v>
      </c>
      <c r="D142">
        <v>4916222.8</v>
      </c>
      <c r="E142">
        <v>-1.66</v>
      </c>
      <c r="F142" s="2">
        <f ca="1" t="shared" si="4"/>
        <v>-1.83666666666667</v>
      </c>
      <c r="G142">
        <v>3.24</v>
      </c>
      <c r="I142" s="2">
        <f t="shared" si="5"/>
        <v>4.9</v>
      </c>
      <c r="J142">
        <v>0</v>
      </c>
      <c r="K142">
        <v>163297.7</v>
      </c>
      <c r="L142">
        <v>-34203.56</v>
      </c>
      <c r="M142" t="s">
        <v>38</v>
      </c>
      <c r="N142" t="s">
        <v>1</v>
      </c>
    </row>
    <row r="143" spans="1:14">
      <c r="A143" s="3">
        <v>45701</v>
      </c>
      <c r="B143" s="1">
        <v>0.99357412037037</v>
      </c>
      <c r="C143">
        <v>1406494.35</v>
      </c>
      <c r="D143">
        <v>4916222.81</v>
      </c>
      <c r="E143">
        <v>-1.75</v>
      </c>
      <c r="F143" s="2">
        <f ca="1" t="shared" si="4"/>
        <v>-1.90333333333333</v>
      </c>
      <c r="G143">
        <v>3.35</v>
      </c>
      <c r="I143" s="2">
        <f t="shared" si="5"/>
        <v>5.1</v>
      </c>
      <c r="J143">
        <v>0</v>
      </c>
      <c r="K143">
        <v>163297.7</v>
      </c>
      <c r="L143">
        <v>-34203.57</v>
      </c>
      <c r="M143" t="s">
        <v>39</v>
      </c>
      <c r="N143" t="s">
        <v>1</v>
      </c>
    </row>
    <row r="144" spans="1:14">
      <c r="A144" s="3">
        <v>45701</v>
      </c>
      <c r="B144" s="1">
        <v>0.993586863425926</v>
      </c>
      <c r="C144">
        <v>1406494.34</v>
      </c>
      <c r="D144">
        <v>4916222.81</v>
      </c>
      <c r="E144">
        <v>-1.65</v>
      </c>
      <c r="F144" s="2">
        <f ca="1" t="shared" si="4"/>
        <v>-2.01</v>
      </c>
      <c r="G144">
        <v>3.45</v>
      </c>
      <c r="I144" s="2">
        <f t="shared" si="5"/>
        <v>5.1</v>
      </c>
      <c r="J144">
        <v>0</v>
      </c>
      <c r="K144">
        <v>163297.7</v>
      </c>
      <c r="L144">
        <v>-34203.56</v>
      </c>
      <c r="M144" t="s">
        <v>40</v>
      </c>
      <c r="N144" t="s">
        <v>1</v>
      </c>
    </row>
    <row r="145" spans="1:14">
      <c r="A145" s="3">
        <v>45701</v>
      </c>
      <c r="B145" s="1">
        <v>0.993599583333333</v>
      </c>
      <c r="C145">
        <v>1406494.35</v>
      </c>
      <c r="D145">
        <v>4916222.8</v>
      </c>
      <c r="E145">
        <v>-1.73</v>
      </c>
      <c r="F145" s="2">
        <f ca="1" t="shared" si="4"/>
        <v>-1.90666666666667</v>
      </c>
      <c r="G145">
        <v>3.57</v>
      </c>
      <c r="I145" s="2">
        <f t="shared" si="5"/>
        <v>5.3</v>
      </c>
      <c r="J145">
        <v>0</v>
      </c>
      <c r="K145">
        <v>163297.7</v>
      </c>
      <c r="L145">
        <v>-34203.56</v>
      </c>
      <c r="M145" t="s">
        <v>41</v>
      </c>
      <c r="N145" t="s">
        <v>1</v>
      </c>
    </row>
    <row r="146" spans="1:14">
      <c r="A146" s="3">
        <v>45701</v>
      </c>
      <c r="B146" s="1">
        <v>0.993612326388889</v>
      </c>
      <c r="C146">
        <v>1406494.33</v>
      </c>
      <c r="D146">
        <v>4916222.76</v>
      </c>
      <c r="E146">
        <v>-1.77</v>
      </c>
      <c r="F146" s="2">
        <f ca="1" t="shared" si="4"/>
        <v>-1.72333333333333</v>
      </c>
      <c r="G146">
        <v>3.73</v>
      </c>
      <c r="I146" s="2">
        <f t="shared" si="5"/>
        <v>5.5</v>
      </c>
      <c r="J146">
        <v>0</v>
      </c>
      <c r="K146">
        <v>163297.8</v>
      </c>
      <c r="L146">
        <v>-34203.52</v>
      </c>
      <c r="M146" t="s">
        <v>42</v>
      </c>
      <c r="N146" t="s">
        <v>1</v>
      </c>
    </row>
    <row r="147" spans="1:14">
      <c r="A147" s="3">
        <v>45701</v>
      </c>
      <c r="B147" s="1">
        <v>0.993625046296296</v>
      </c>
      <c r="C147">
        <v>1406494.41</v>
      </c>
      <c r="D147">
        <v>4916222.77</v>
      </c>
      <c r="E147">
        <v>-1.62</v>
      </c>
      <c r="F147" s="2">
        <f ca="1" t="shared" si="4"/>
        <v>-1.76333333333333</v>
      </c>
      <c r="G147">
        <v>3.88</v>
      </c>
      <c r="I147" s="2">
        <f t="shared" si="5"/>
        <v>5.5</v>
      </c>
      <c r="J147">
        <v>0</v>
      </c>
      <c r="K147">
        <v>163297.8</v>
      </c>
      <c r="L147">
        <v>-34203.58</v>
      </c>
      <c r="M147" t="s">
        <v>43</v>
      </c>
      <c r="N147" t="s">
        <v>1</v>
      </c>
    </row>
    <row r="148" spans="1:14">
      <c r="A148" s="3">
        <v>45701</v>
      </c>
      <c r="B148" s="1">
        <v>0.993637766203704</v>
      </c>
      <c r="C148">
        <v>1406494.39</v>
      </c>
      <c r="D148">
        <v>4916222.81</v>
      </c>
      <c r="E148">
        <v>-1.61</v>
      </c>
      <c r="F148" s="2">
        <f ca="1" t="shared" si="4"/>
        <v>-1.79333333333333</v>
      </c>
      <c r="G148">
        <v>3.99</v>
      </c>
      <c r="I148" s="2">
        <f t="shared" si="5"/>
        <v>5.6</v>
      </c>
      <c r="J148">
        <v>0</v>
      </c>
      <c r="K148">
        <v>163297.8</v>
      </c>
      <c r="L148">
        <v>-34203.6</v>
      </c>
      <c r="M148" t="s">
        <v>44</v>
      </c>
      <c r="N148" t="s">
        <v>1</v>
      </c>
    </row>
    <row r="149" spans="1:14">
      <c r="A149" s="3">
        <v>45701</v>
      </c>
      <c r="B149" s="1">
        <v>0.993650509259259</v>
      </c>
      <c r="C149">
        <v>1406494.42</v>
      </c>
      <c r="D149">
        <v>4916222.8</v>
      </c>
      <c r="E149">
        <v>-1.72</v>
      </c>
      <c r="F149" s="2">
        <f ca="1" t="shared" si="4"/>
        <v>-1.82333333333333</v>
      </c>
      <c r="G149">
        <v>4.08</v>
      </c>
      <c r="I149" s="2">
        <f t="shared" si="5"/>
        <v>5.8</v>
      </c>
      <c r="J149">
        <v>0</v>
      </c>
      <c r="K149">
        <v>163297.8</v>
      </c>
      <c r="L149">
        <v>-34203.61</v>
      </c>
      <c r="M149" t="s">
        <v>45</v>
      </c>
      <c r="N149" t="s">
        <v>1</v>
      </c>
    </row>
    <row r="150" spans="1:14">
      <c r="A150" s="3">
        <v>45701</v>
      </c>
      <c r="B150" s="1">
        <v>0.993663229166667</v>
      </c>
      <c r="C150">
        <v>1406494.38</v>
      </c>
      <c r="D150">
        <v>4916222.8</v>
      </c>
      <c r="E150">
        <v>-1.73</v>
      </c>
      <c r="F150" s="2">
        <f ca="1" t="shared" si="4"/>
        <v>-1.81666666666667</v>
      </c>
      <c r="G150">
        <v>4.17</v>
      </c>
      <c r="I150" s="2">
        <f t="shared" si="5"/>
        <v>5.9</v>
      </c>
      <c r="J150">
        <v>0</v>
      </c>
      <c r="K150">
        <v>163297.8</v>
      </c>
      <c r="L150">
        <v>-34203.58</v>
      </c>
      <c r="M150" t="s">
        <v>46</v>
      </c>
      <c r="N150" t="s">
        <v>1</v>
      </c>
    </row>
    <row r="151" spans="1:14">
      <c r="A151" s="3">
        <v>45701</v>
      </c>
      <c r="B151" s="1">
        <v>0.993675960648148</v>
      </c>
      <c r="C151">
        <v>1406494.39</v>
      </c>
      <c r="D151">
        <v>4916222.77</v>
      </c>
      <c r="E151">
        <v>-1.68</v>
      </c>
      <c r="F151" s="2">
        <f ca="1" t="shared" si="4"/>
        <v>-1.78</v>
      </c>
      <c r="G151">
        <v>4.22</v>
      </c>
      <c r="I151" s="2">
        <f t="shared" si="5"/>
        <v>5.9</v>
      </c>
      <c r="J151">
        <v>0</v>
      </c>
      <c r="K151">
        <v>163297.8</v>
      </c>
      <c r="L151">
        <v>-34203.57</v>
      </c>
      <c r="M151" t="s">
        <v>47</v>
      </c>
      <c r="N151" t="s">
        <v>1</v>
      </c>
    </row>
    <row r="152" spans="1:14">
      <c r="A152" s="3">
        <v>45701</v>
      </c>
      <c r="B152" s="1">
        <v>0.993688703703704</v>
      </c>
      <c r="C152">
        <v>1406494.41</v>
      </c>
      <c r="D152">
        <v>4916222.76</v>
      </c>
      <c r="E152">
        <v>-1.74</v>
      </c>
      <c r="F152" s="2">
        <f ca="1" t="shared" si="4"/>
        <v>-1.91</v>
      </c>
      <c r="G152">
        <v>4.26</v>
      </c>
      <c r="I152" s="2">
        <f t="shared" si="5"/>
        <v>6</v>
      </c>
      <c r="J152">
        <v>0</v>
      </c>
      <c r="K152">
        <v>163297.8</v>
      </c>
      <c r="L152">
        <v>-34203.58</v>
      </c>
      <c r="M152" t="s">
        <v>48</v>
      </c>
      <c r="N152" t="s">
        <v>1</v>
      </c>
    </row>
    <row r="153" spans="1:14">
      <c r="A153" s="3">
        <v>45701</v>
      </c>
      <c r="B153" s="1">
        <v>0.993706539351852</v>
      </c>
      <c r="C153">
        <v>1406494.39</v>
      </c>
      <c r="D153">
        <v>4916222.74</v>
      </c>
      <c r="E153">
        <v>-1.67</v>
      </c>
      <c r="F153" s="2">
        <f ca="1" t="shared" si="4"/>
        <v>-1.91</v>
      </c>
      <c r="G153">
        <v>4.23</v>
      </c>
      <c r="I153" s="2">
        <f t="shared" si="5"/>
        <v>5.9</v>
      </c>
      <c r="J153">
        <v>0</v>
      </c>
      <c r="K153">
        <v>163297.8</v>
      </c>
      <c r="L153">
        <v>-34203.55</v>
      </c>
      <c r="M153" t="s">
        <v>49</v>
      </c>
      <c r="N153" t="s">
        <v>1</v>
      </c>
    </row>
    <row r="154" spans="1:14">
      <c r="A154" s="3">
        <v>45701</v>
      </c>
      <c r="B154" s="1">
        <v>0.993719259259259</v>
      </c>
      <c r="C154">
        <v>1406494.41</v>
      </c>
      <c r="D154">
        <v>4916222.76</v>
      </c>
      <c r="E154">
        <v>-1.66</v>
      </c>
      <c r="F154" s="2">
        <f ca="1" t="shared" si="4"/>
        <v>-1.80666666666667</v>
      </c>
      <c r="G154">
        <v>4.14</v>
      </c>
      <c r="I154" s="2">
        <f t="shared" si="5"/>
        <v>5.8</v>
      </c>
      <c r="J154">
        <v>0</v>
      </c>
      <c r="K154">
        <v>163297.8</v>
      </c>
      <c r="L154">
        <v>-34203.58</v>
      </c>
      <c r="M154" t="s">
        <v>50</v>
      </c>
      <c r="N154" t="s">
        <v>1</v>
      </c>
    </row>
    <row r="155" spans="1:14">
      <c r="A155" s="3">
        <v>45701</v>
      </c>
      <c r="B155" s="1">
        <v>0.993732002314815</v>
      </c>
      <c r="C155">
        <v>1406494.39</v>
      </c>
      <c r="D155">
        <v>4916222.74</v>
      </c>
      <c r="E155">
        <v>-1.94</v>
      </c>
      <c r="F155" s="2">
        <f ca="1" t="shared" si="4"/>
        <v>-1.71666666666667</v>
      </c>
      <c r="G155">
        <v>4.06</v>
      </c>
      <c r="I155" s="2">
        <f t="shared" si="5"/>
        <v>6</v>
      </c>
      <c r="J155">
        <v>0</v>
      </c>
      <c r="K155">
        <v>163297.8</v>
      </c>
      <c r="L155">
        <v>-34203.54</v>
      </c>
      <c r="M155" t="s">
        <v>51</v>
      </c>
      <c r="N155" t="s">
        <v>1</v>
      </c>
    </row>
    <row r="156" spans="1:14">
      <c r="A156" s="3">
        <v>45701</v>
      </c>
      <c r="B156" s="1">
        <v>0.993744722222222</v>
      </c>
      <c r="C156">
        <v>1406494.41</v>
      </c>
      <c r="D156">
        <v>4916222.74</v>
      </c>
      <c r="E156">
        <v>-2.04</v>
      </c>
      <c r="F156" s="2">
        <f ca="1" t="shared" si="4"/>
        <v>-1.72</v>
      </c>
      <c r="G156">
        <v>3.96</v>
      </c>
      <c r="I156" s="2">
        <f t="shared" si="5"/>
        <v>6</v>
      </c>
      <c r="J156">
        <v>0</v>
      </c>
      <c r="K156">
        <v>163297.8</v>
      </c>
      <c r="L156">
        <v>-34203.56</v>
      </c>
      <c r="M156" t="s">
        <v>52</v>
      </c>
      <c r="N156" t="s">
        <v>1</v>
      </c>
    </row>
    <row r="157" spans="1:14">
      <c r="A157" s="3">
        <v>45701</v>
      </c>
      <c r="B157" s="1">
        <v>0.993757465277778</v>
      </c>
      <c r="C157">
        <v>1406494.39</v>
      </c>
      <c r="D157">
        <v>4916222.72</v>
      </c>
      <c r="E157">
        <v>-1.71</v>
      </c>
      <c r="F157" s="2">
        <f ca="1" t="shared" si="4"/>
        <v>-1.75</v>
      </c>
      <c r="G157">
        <v>3.89</v>
      </c>
      <c r="I157" s="2">
        <f t="shared" si="5"/>
        <v>5.6</v>
      </c>
      <c r="J157">
        <v>0</v>
      </c>
      <c r="K157">
        <v>163297.8</v>
      </c>
      <c r="L157">
        <v>-34203.54</v>
      </c>
      <c r="M157" t="s">
        <v>53</v>
      </c>
      <c r="N157" t="s">
        <v>1</v>
      </c>
    </row>
    <row r="158" spans="1:14">
      <c r="A158" s="3">
        <v>45701</v>
      </c>
      <c r="B158" s="1">
        <v>0.993770208333333</v>
      </c>
      <c r="C158">
        <v>1406494.37</v>
      </c>
      <c r="D158">
        <v>4916222.72</v>
      </c>
      <c r="E158">
        <v>-1.69</v>
      </c>
      <c r="F158" s="2">
        <f ca="1" t="shared" si="4"/>
        <v>-1.71</v>
      </c>
      <c r="G158">
        <v>3.81</v>
      </c>
      <c r="I158" s="2">
        <f t="shared" si="5"/>
        <v>5.5</v>
      </c>
      <c r="J158">
        <v>0</v>
      </c>
      <c r="K158">
        <v>163297.8</v>
      </c>
      <c r="L158">
        <v>-34203.52</v>
      </c>
      <c r="M158" t="s">
        <v>54</v>
      </c>
      <c r="N158" t="s">
        <v>1</v>
      </c>
    </row>
    <row r="159" spans="1:14">
      <c r="A159" s="3">
        <v>45701</v>
      </c>
      <c r="B159" s="1">
        <v>0.993782928240741</v>
      </c>
      <c r="C159">
        <v>1406494.34</v>
      </c>
      <c r="D159">
        <v>4916222.74</v>
      </c>
      <c r="E159">
        <v>-1.44</v>
      </c>
      <c r="F159" s="2">
        <f ca="1" t="shared" si="4"/>
        <v>-1.74666666666667</v>
      </c>
      <c r="G159">
        <v>3.76</v>
      </c>
      <c r="I159" s="2">
        <f t="shared" si="5"/>
        <v>5.2</v>
      </c>
      <c r="J159">
        <v>0</v>
      </c>
      <c r="K159">
        <v>163297.8</v>
      </c>
      <c r="L159">
        <v>-34203.51</v>
      </c>
      <c r="M159" t="s">
        <v>55</v>
      </c>
      <c r="N159" t="s">
        <v>1</v>
      </c>
    </row>
    <row r="160" spans="1:14">
      <c r="A160" s="3">
        <v>45701</v>
      </c>
      <c r="B160" s="1">
        <v>0.993795648148148</v>
      </c>
      <c r="C160">
        <v>1406494.34</v>
      </c>
      <c r="D160">
        <v>4916222.75</v>
      </c>
      <c r="E160">
        <v>-1.66</v>
      </c>
      <c r="F160" s="2">
        <f ca="1" t="shared" si="4"/>
        <v>-1.84</v>
      </c>
      <c r="G160">
        <v>3.64</v>
      </c>
      <c r="I160" s="2">
        <f t="shared" si="5"/>
        <v>5.3</v>
      </c>
      <c r="J160">
        <v>0</v>
      </c>
      <c r="K160">
        <v>163297.8</v>
      </c>
      <c r="L160">
        <v>-34203.52</v>
      </c>
      <c r="M160" t="s">
        <v>56</v>
      </c>
      <c r="N160" t="s">
        <v>1</v>
      </c>
    </row>
    <row r="161" spans="1:14">
      <c r="A161" s="3">
        <v>45701</v>
      </c>
      <c r="B161" s="1">
        <v>0.993808391203704</v>
      </c>
      <c r="C161">
        <v>1406494.32</v>
      </c>
      <c r="D161">
        <v>4916222.75</v>
      </c>
      <c r="E161">
        <v>-1.48</v>
      </c>
      <c r="F161" s="2">
        <f ca="1" t="shared" si="4"/>
        <v>-1.94</v>
      </c>
      <c r="G161">
        <v>3.52</v>
      </c>
      <c r="I161" s="2">
        <f t="shared" si="5"/>
        <v>5</v>
      </c>
      <c r="J161">
        <v>0</v>
      </c>
      <c r="K161">
        <v>163297.7</v>
      </c>
      <c r="L161">
        <v>-34203.5</v>
      </c>
      <c r="M161" t="s">
        <v>57</v>
      </c>
      <c r="N161" t="s">
        <v>1</v>
      </c>
    </row>
    <row r="162" spans="1:14">
      <c r="A162" s="3">
        <v>45701</v>
      </c>
      <c r="B162" s="1">
        <v>0.993821099537037</v>
      </c>
      <c r="C162">
        <v>1406494.32</v>
      </c>
      <c r="D162">
        <v>4916222.76</v>
      </c>
      <c r="E162">
        <v>-1.5</v>
      </c>
      <c r="F162" s="2">
        <f ca="1" t="shared" si="4"/>
        <v>-1.94666666666667</v>
      </c>
      <c r="G162">
        <v>3.4</v>
      </c>
      <c r="I162" s="2">
        <f t="shared" si="5"/>
        <v>4.9</v>
      </c>
      <c r="J162">
        <v>0</v>
      </c>
      <c r="K162">
        <v>163297.7</v>
      </c>
      <c r="L162">
        <v>-34203.51</v>
      </c>
      <c r="M162" t="s">
        <v>58</v>
      </c>
      <c r="N162" t="s">
        <v>1</v>
      </c>
    </row>
    <row r="163" spans="1:14">
      <c r="A163" s="3">
        <v>45701</v>
      </c>
      <c r="B163" s="1">
        <v>0.993833842592593</v>
      </c>
      <c r="C163">
        <v>1406494.32</v>
      </c>
      <c r="D163">
        <v>4916222.77</v>
      </c>
      <c r="E163">
        <v>-1.48</v>
      </c>
      <c r="F163" s="2">
        <f ca="1" t="shared" si="4"/>
        <v>-1.84666666666667</v>
      </c>
      <c r="G163">
        <v>3.32</v>
      </c>
      <c r="I163" s="2">
        <f t="shared" si="5"/>
        <v>4.8</v>
      </c>
      <c r="J163">
        <v>0</v>
      </c>
      <c r="K163">
        <v>163297.7</v>
      </c>
      <c r="L163">
        <v>-34203.52</v>
      </c>
      <c r="M163" t="s">
        <v>59</v>
      </c>
      <c r="N163" t="s">
        <v>1</v>
      </c>
    </row>
    <row r="164" spans="1:14">
      <c r="A164" s="3">
        <v>45701</v>
      </c>
      <c r="B164" s="1">
        <v>0.9938465625</v>
      </c>
      <c r="C164">
        <v>1406494.29</v>
      </c>
      <c r="D164">
        <v>4916222.8</v>
      </c>
      <c r="E164">
        <v>-1.49</v>
      </c>
      <c r="F164" s="2">
        <f ca="1" t="shared" si="4"/>
        <v>-1.71</v>
      </c>
      <c r="G164">
        <v>3.21</v>
      </c>
      <c r="I164" s="2">
        <f t="shared" si="5"/>
        <v>4.7</v>
      </c>
      <c r="J164">
        <v>0</v>
      </c>
      <c r="K164">
        <v>163297.7</v>
      </c>
      <c r="L164">
        <v>-34203.52</v>
      </c>
      <c r="M164" t="s">
        <v>60</v>
      </c>
      <c r="N164" t="s">
        <v>1</v>
      </c>
    </row>
    <row r="165" spans="1:14">
      <c r="A165" s="3">
        <v>45701</v>
      </c>
      <c r="B165" s="1">
        <v>0.993859305555556</v>
      </c>
      <c r="C165">
        <v>1406494.28</v>
      </c>
      <c r="D165">
        <v>4916222.8</v>
      </c>
      <c r="E165">
        <v>-1.48</v>
      </c>
      <c r="F165" s="2">
        <f ca="1" t="shared" si="4"/>
        <v>-1.92</v>
      </c>
      <c r="G165">
        <v>3.12</v>
      </c>
      <c r="H165" t="s">
        <v>61</v>
      </c>
      <c r="I165" s="2">
        <f t="shared" si="5"/>
        <v>4.6</v>
      </c>
      <c r="J165">
        <v>0</v>
      </c>
      <c r="K165">
        <v>163297.7</v>
      </c>
      <c r="L165">
        <v>-34203.51</v>
      </c>
      <c r="M165" t="s">
        <v>62</v>
      </c>
      <c r="N165" t="s">
        <v>1</v>
      </c>
    </row>
    <row r="166" spans="1:14">
      <c r="A166" s="3">
        <v>45701</v>
      </c>
      <c r="B166" s="1">
        <v>0.993872025462963</v>
      </c>
      <c r="C166">
        <v>1406494.27</v>
      </c>
      <c r="D166">
        <v>4916222.8</v>
      </c>
      <c r="E166">
        <v>-1.53</v>
      </c>
      <c r="F166" s="2">
        <f ca="1" t="shared" si="4"/>
        <v>-1.84666666666667</v>
      </c>
      <c r="G166">
        <v>3.07</v>
      </c>
      <c r="I166" s="2">
        <f t="shared" si="5"/>
        <v>4.6</v>
      </c>
      <c r="J166">
        <v>0</v>
      </c>
      <c r="K166">
        <v>163297.7</v>
      </c>
      <c r="L166">
        <v>-34203.51</v>
      </c>
      <c r="M166" t="s">
        <v>63</v>
      </c>
      <c r="N166" t="s">
        <v>1</v>
      </c>
    </row>
    <row r="167" spans="1:14">
      <c r="A167" s="3">
        <v>45701</v>
      </c>
      <c r="B167" s="1">
        <v>0.993884768518518</v>
      </c>
      <c r="C167">
        <v>1406494.28</v>
      </c>
      <c r="D167">
        <v>4916222.8</v>
      </c>
      <c r="E167">
        <v>-1.56</v>
      </c>
      <c r="F167" s="2">
        <f ca="1" t="shared" si="4"/>
        <v>-1.57333333333333</v>
      </c>
      <c r="G167">
        <v>3.04</v>
      </c>
      <c r="I167" s="2">
        <f t="shared" si="5"/>
        <v>4.6</v>
      </c>
      <c r="J167">
        <v>0</v>
      </c>
      <c r="K167">
        <v>163297.7</v>
      </c>
      <c r="L167">
        <v>-34203.51</v>
      </c>
      <c r="M167" t="s">
        <v>64</v>
      </c>
      <c r="N167" t="s">
        <v>1</v>
      </c>
    </row>
    <row r="168" spans="1:14">
      <c r="A168" s="3">
        <v>45701</v>
      </c>
      <c r="B168" s="1">
        <v>0.9938975</v>
      </c>
      <c r="C168">
        <v>1406494.27</v>
      </c>
      <c r="D168">
        <v>4916222.79</v>
      </c>
      <c r="E168">
        <v>-1.54</v>
      </c>
      <c r="F168" s="2">
        <f ca="1" t="shared" si="4"/>
        <v>-1.63666666666667</v>
      </c>
      <c r="G168">
        <v>3.06</v>
      </c>
      <c r="I168" s="2">
        <f t="shared" si="5"/>
        <v>4.6</v>
      </c>
      <c r="J168">
        <v>0</v>
      </c>
      <c r="K168">
        <v>163297.7</v>
      </c>
      <c r="L168">
        <v>-34203.5</v>
      </c>
      <c r="M168" t="s">
        <v>65</v>
      </c>
      <c r="N168" t="s">
        <v>1</v>
      </c>
    </row>
    <row r="169" spans="1:14">
      <c r="A169" s="3">
        <v>45701</v>
      </c>
      <c r="B169" s="1">
        <v>0.993910243055556</v>
      </c>
      <c r="C169">
        <v>1406494.29</v>
      </c>
      <c r="D169">
        <v>4916222.78</v>
      </c>
      <c r="E169">
        <v>-1.69</v>
      </c>
      <c r="F169" s="2">
        <f ca="1" t="shared" si="4"/>
        <v>-1.68</v>
      </c>
      <c r="G169">
        <v>3.11</v>
      </c>
      <c r="I169" s="2">
        <f t="shared" si="5"/>
        <v>4.8</v>
      </c>
      <c r="J169">
        <v>0</v>
      </c>
      <c r="K169">
        <v>163297.7</v>
      </c>
      <c r="L169">
        <v>-34203.51</v>
      </c>
      <c r="M169" t="s">
        <v>66</v>
      </c>
      <c r="N169" t="s">
        <v>1</v>
      </c>
    </row>
    <row r="170" spans="1:14">
      <c r="A170" s="3">
        <v>45701</v>
      </c>
      <c r="B170" s="1">
        <v>0.993922962962963</v>
      </c>
      <c r="C170">
        <v>1406494.3</v>
      </c>
      <c r="D170">
        <v>4916222.78</v>
      </c>
      <c r="E170">
        <v>-1.68</v>
      </c>
      <c r="F170" s="2">
        <f ca="1" t="shared" si="4"/>
        <v>-1.61</v>
      </c>
      <c r="G170">
        <v>3.22</v>
      </c>
      <c r="I170" s="2">
        <f t="shared" si="5"/>
        <v>4.9</v>
      </c>
      <c r="J170">
        <v>0</v>
      </c>
      <c r="K170">
        <v>163297.7</v>
      </c>
      <c r="L170">
        <v>-34203.52</v>
      </c>
      <c r="M170" t="s">
        <v>67</v>
      </c>
      <c r="N170" t="s">
        <v>1</v>
      </c>
    </row>
    <row r="171" spans="1:14">
      <c r="A171" s="3">
        <v>45701</v>
      </c>
      <c r="B171" s="1">
        <v>0.993935706018519</v>
      </c>
      <c r="C171">
        <v>1406494.29</v>
      </c>
      <c r="D171">
        <v>4916222.77</v>
      </c>
      <c r="E171">
        <v>-1.65</v>
      </c>
      <c r="F171" s="2">
        <f ca="1" t="shared" si="4"/>
        <v>-1.52</v>
      </c>
      <c r="G171">
        <v>3.35</v>
      </c>
      <c r="I171" s="2">
        <f t="shared" si="5"/>
        <v>5</v>
      </c>
      <c r="J171">
        <v>0</v>
      </c>
      <c r="K171">
        <v>163297.7</v>
      </c>
      <c r="L171">
        <v>-34203.5</v>
      </c>
      <c r="M171" t="s">
        <v>68</v>
      </c>
      <c r="N171" t="s">
        <v>1</v>
      </c>
    </row>
    <row r="172" spans="1:14">
      <c r="A172" s="3">
        <v>45701</v>
      </c>
      <c r="B172" s="1">
        <v>0.993948425925926</v>
      </c>
      <c r="C172">
        <v>1406494.29</v>
      </c>
      <c r="D172">
        <v>4916222.77</v>
      </c>
      <c r="E172">
        <v>-1.63</v>
      </c>
      <c r="F172" s="2">
        <f ca="1" t="shared" si="4"/>
        <v>-1.52</v>
      </c>
      <c r="G172">
        <v>3.47</v>
      </c>
      <c r="I172" s="2">
        <f t="shared" si="5"/>
        <v>5.1</v>
      </c>
      <c r="J172">
        <v>0</v>
      </c>
      <c r="K172">
        <v>163297.7</v>
      </c>
      <c r="L172">
        <v>-34203.5</v>
      </c>
      <c r="M172" t="s">
        <v>69</v>
      </c>
      <c r="N172" t="s">
        <v>1</v>
      </c>
    </row>
    <row r="173" spans="1:14">
      <c r="A173" s="3">
        <v>45701</v>
      </c>
      <c r="B173" s="1">
        <v>0.993961168981481</v>
      </c>
      <c r="C173">
        <v>1406494.28</v>
      </c>
      <c r="D173">
        <v>4916222.76</v>
      </c>
      <c r="E173">
        <v>-1.74</v>
      </c>
      <c r="F173" s="2">
        <f ca="1" t="shared" si="4"/>
        <v>-1.65666666666667</v>
      </c>
      <c r="G173">
        <v>3.56</v>
      </c>
      <c r="I173" s="2">
        <f t="shared" si="5"/>
        <v>5.3</v>
      </c>
      <c r="J173">
        <v>0</v>
      </c>
      <c r="K173">
        <v>163297.7</v>
      </c>
      <c r="L173">
        <v>-34203.49</v>
      </c>
      <c r="M173" t="s">
        <v>70</v>
      </c>
      <c r="N173" t="s">
        <v>1</v>
      </c>
    </row>
    <row r="174" spans="1:14">
      <c r="A174" s="3">
        <v>45701</v>
      </c>
      <c r="B174" s="1">
        <v>0.993973888888889</v>
      </c>
      <c r="C174">
        <v>1406494.29</v>
      </c>
      <c r="D174">
        <v>4916222.76</v>
      </c>
      <c r="E174">
        <v>-1.91</v>
      </c>
      <c r="F174" s="2">
        <f ca="1" t="shared" si="4"/>
        <v>-1.68666666666667</v>
      </c>
      <c r="G174">
        <v>3.69</v>
      </c>
      <c r="I174" s="2">
        <f t="shared" si="5"/>
        <v>5.6</v>
      </c>
      <c r="J174">
        <v>0</v>
      </c>
      <c r="K174">
        <v>163297.7</v>
      </c>
      <c r="L174">
        <v>-34203.49</v>
      </c>
      <c r="M174" t="s">
        <v>71</v>
      </c>
      <c r="N174" t="s">
        <v>1</v>
      </c>
    </row>
    <row r="175" spans="1:14">
      <c r="A175" s="3">
        <v>45701</v>
      </c>
      <c r="B175" s="1">
        <v>0.993986631944444</v>
      </c>
      <c r="C175">
        <v>1406494.31</v>
      </c>
      <c r="D175">
        <v>4916222.75</v>
      </c>
      <c r="E175">
        <v>-1.62</v>
      </c>
      <c r="F175" s="2">
        <f ca="1" t="shared" si="4"/>
        <v>-1.52666666666667</v>
      </c>
      <c r="G175">
        <v>3.78</v>
      </c>
      <c r="I175" s="2">
        <f t="shared" si="5"/>
        <v>5.4</v>
      </c>
      <c r="J175">
        <v>0</v>
      </c>
      <c r="K175">
        <v>163297.7</v>
      </c>
      <c r="L175">
        <v>-34203.5</v>
      </c>
      <c r="M175" t="s">
        <v>72</v>
      </c>
      <c r="N175" t="s">
        <v>1</v>
      </c>
    </row>
    <row r="176" spans="1:14">
      <c r="A176" s="3">
        <v>45701</v>
      </c>
      <c r="B176" s="1">
        <v>0.993999351851852</v>
      </c>
      <c r="C176">
        <v>1406494.32</v>
      </c>
      <c r="D176">
        <v>4916222.76</v>
      </c>
      <c r="E176">
        <v>-1.54</v>
      </c>
      <c r="F176" s="2">
        <f ca="1" t="shared" si="4"/>
        <v>-1.55666666666667</v>
      </c>
      <c r="G176">
        <v>3.86</v>
      </c>
      <c r="I176" s="2">
        <f t="shared" si="5"/>
        <v>5.4</v>
      </c>
      <c r="J176">
        <v>0</v>
      </c>
      <c r="K176">
        <v>163297.7</v>
      </c>
      <c r="L176">
        <v>-34203.52</v>
      </c>
      <c r="M176" t="s">
        <v>73</v>
      </c>
      <c r="N176" t="s">
        <v>1</v>
      </c>
    </row>
    <row r="177" spans="1:14">
      <c r="A177" s="3">
        <v>45701</v>
      </c>
      <c r="B177" s="1">
        <v>0.994012094907407</v>
      </c>
      <c r="C177">
        <v>1406494.34</v>
      </c>
      <c r="D177">
        <v>4916222.79</v>
      </c>
      <c r="E177">
        <v>-1.66</v>
      </c>
      <c r="F177" s="2">
        <f ca="1" t="shared" si="4"/>
        <v>-1.59333333333333</v>
      </c>
      <c r="G177">
        <v>3.94</v>
      </c>
      <c r="I177" s="2">
        <f t="shared" si="5"/>
        <v>5.6</v>
      </c>
      <c r="J177">
        <v>0</v>
      </c>
      <c r="K177">
        <v>163297.7</v>
      </c>
      <c r="L177">
        <v>-34203.54</v>
      </c>
      <c r="M177" t="s">
        <v>74</v>
      </c>
      <c r="N177" t="s">
        <v>1</v>
      </c>
    </row>
    <row r="178" spans="1:14">
      <c r="A178" s="3">
        <v>45701</v>
      </c>
      <c r="B178" s="1">
        <v>0.994024814814815</v>
      </c>
      <c r="C178">
        <v>1406494.36</v>
      </c>
      <c r="D178">
        <v>4916222.78</v>
      </c>
      <c r="E178">
        <v>-1.69</v>
      </c>
      <c r="F178" s="2">
        <f ca="1" t="shared" si="4"/>
        <v>-1.55</v>
      </c>
      <c r="G178">
        <v>4.01</v>
      </c>
      <c r="I178" s="2">
        <f t="shared" si="5"/>
        <v>5.7</v>
      </c>
      <c r="J178">
        <v>0</v>
      </c>
      <c r="K178">
        <v>163297.8</v>
      </c>
      <c r="L178">
        <v>-34203.55</v>
      </c>
      <c r="M178" t="s">
        <v>75</v>
      </c>
      <c r="N178" t="s">
        <v>1</v>
      </c>
    </row>
    <row r="179" spans="1:14">
      <c r="A179" s="3">
        <v>45701</v>
      </c>
      <c r="B179" s="1">
        <v>0.99403755787037</v>
      </c>
      <c r="C179">
        <v>1406494.35</v>
      </c>
      <c r="D179">
        <v>4916222.78</v>
      </c>
      <c r="E179">
        <v>-1.8</v>
      </c>
      <c r="F179" s="2">
        <f ca="1" t="shared" si="4"/>
        <v>-1.58</v>
      </c>
      <c r="G179">
        <v>4.1</v>
      </c>
      <c r="I179" s="2">
        <f t="shared" si="5"/>
        <v>5.9</v>
      </c>
      <c r="J179">
        <v>0</v>
      </c>
      <c r="K179">
        <v>163297.8</v>
      </c>
      <c r="L179">
        <v>-34203.54</v>
      </c>
      <c r="M179" t="s">
        <v>76</v>
      </c>
      <c r="N179" t="s">
        <v>1</v>
      </c>
    </row>
    <row r="180" spans="1:14">
      <c r="A180" s="3">
        <v>45701</v>
      </c>
      <c r="B180" s="1">
        <v>0.994050277777778</v>
      </c>
      <c r="C180">
        <v>1406494.35</v>
      </c>
      <c r="D180">
        <v>4916222.78</v>
      </c>
      <c r="E180">
        <v>-1.7</v>
      </c>
      <c r="F180" s="2">
        <f ca="1" t="shared" si="4"/>
        <v>-1.55333333333333</v>
      </c>
      <c r="G180">
        <v>4.2</v>
      </c>
      <c r="I180" s="2">
        <f t="shared" si="5"/>
        <v>5.9</v>
      </c>
      <c r="J180">
        <v>0</v>
      </c>
      <c r="K180">
        <v>163297.8</v>
      </c>
      <c r="L180">
        <v>-34203.55</v>
      </c>
      <c r="M180" t="s">
        <v>77</v>
      </c>
      <c r="N180" t="s">
        <v>1</v>
      </c>
    </row>
    <row r="181" spans="1:14">
      <c r="A181" s="3">
        <v>45701</v>
      </c>
      <c r="B181" s="1">
        <v>0.994063020833333</v>
      </c>
      <c r="C181">
        <v>1406494.39</v>
      </c>
      <c r="D181">
        <v>4916222.79</v>
      </c>
      <c r="E181">
        <v>-2.16</v>
      </c>
      <c r="F181" s="2">
        <f ca="1" t="shared" si="4"/>
        <v>-1.58666666666667</v>
      </c>
      <c r="G181">
        <v>4.24</v>
      </c>
      <c r="H181" t="s">
        <v>61</v>
      </c>
      <c r="I181" s="2">
        <f t="shared" si="5"/>
        <v>6.4</v>
      </c>
      <c r="J181">
        <v>0</v>
      </c>
      <c r="K181">
        <v>163297.8</v>
      </c>
      <c r="L181">
        <v>-34203.58</v>
      </c>
      <c r="M181" t="s">
        <v>78</v>
      </c>
      <c r="N181" t="s">
        <v>1</v>
      </c>
    </row>
    <row r="182" spans="1:14">
      <c r="A182" s="3">
        <v>45701</v>
      </c>
      <c r="B182" s="1">
        <v>0.994075729166667</v>
      </c>
      <c r="C182">
        <v>1406494.37</v>
      </c>
      <c r="D182">
        <v>4916222.8</v>
      </c>
      <c r="E182">
        <v>-1.65</v>
      </c>
      <c r="F182" s="2">
        <f ca="1" t="shared" si="4"/>
        <v>-1.55666666666667</v>
      </c>
      <c r="G182">
        <v>4.25</v>
      </c>
      <c r="I182" s="2">
        <f t="shared" si="5"/>
        <v>5.9</v>
      </c>
      <c r="J182">
        <v>0</v>
      </c>
      <c r="K182">
        <v>163297.7</v>
      </c>
      <c r="L182">
        <v>-34203.57</v>
      </c>
      <c r="M182" t="s">
        <v>79</v>
      </c>
      <c r="N182" t="s">
        <v>1</v>
      </c>
    </row>
    <row r="183" spans="1:14">
      <c r="A183" s="3">
        <v>45701</v>
      </c>
      <c r="B183" s="1">
        <v>0.994088472222222</v>
      </c>
      <c r="C183">
        <v>1406494.36</v>
      </c>
      <c r="D183">
        <v>4916222.79</v>
      </c>
      <c r="E183">
        <v>-1.81</v>
      </c>
      <c r="F183" s="2">
        <f ca="1" t="shared" si="4"/>
        <v>-1.82</v>
      </c>
      <c r="G183">
        <v>4.19</v>
      </c>
      <c r="I183" s="2">
        <f t="shared" si="5"/>
        <v>6</v>
      </c>
      <c r="J183">
        <v>0</v>
      </c>
      <c r="K183">
        <v>163297.8</v>
      </c>
      <c r="L183">
        <v>-34203.56</v>
      </c>
      <c r="M183" t="s">
        <v>80</v>
      </c>
      <c r="N183" t="s">
        <v>1</v>
      </c>
    </row>
    <row r="184" spans="1:14">
      <c r="A184" s="3">
        <v>45701</v>
      </c>
      <c r="B184" s="1">
        <v>0.994101203703704</v>
      </c>
      <c r="C184">
        <v>1406494.37</v>
      </c>
      <c r="D184">
        <v>4916222.78</v>
      </c>
      <c r="E184">
        <v>-1.64</v>
      </c>
      <c r="F184" s="2">
        <f ca="1" t="shared" si="4"/>
        <v>-1.73666666666667</v>
      </c>
      <c r="G184">
        <v>4.16</v>
      </c>
      <c r="I184" s="2">
        <f t="shared" si="5"/>
        <v>5.8</v>
      </c>
      <c r="J184">
        <v>0</v>
      </c>
      <c r="K184">
        <v>163297.8</v>
      </c>
      <c r="L184">
        <v>-34203.56</v>
      </c>
      <c r="M184" t="s">
        <v>81</v>
      </c>
      <c r="N184" t="s">
        <v>1</v>
      </c>
    </row>
    <row r="185" spans="1:14">
      <c r="A185" s="3">
        <v>45701</v>
      </c>
      <c r="B185" s="1">
        <v>0.994113946759259</v>
      </c>
      <c r="C185">
        <v>1406494.38</v>
      </c>
      <c r="D185">
        <v>4916222.78</v>
      </c>
      <c r="E185">
        <v>-1.81</v>
      </c>
      <c r="F185" s="2">
        <f ca="1" t="shared" si="4"/>
        <v>-1.59666666666667</v>
      </c>
      <c r="G185">
        <v>4.09</v>
      </c>
      <c r="I185" s="2">
        <f t="shared" si="5"/>
        <v>5.9</v>
      </c>
      <c r="J185">
        <v>0</v>
      </c>
      <c r="K185">
        <v>163297.8</v>
      </c>
      <c r="L185">
        <v>-34203.57</v>
      </c>
      <c r="M185" t="s">
        <v>82</v>
      </c>
      <c r="N185" t="s">
        <v>1</v>
      </c>
    </row>
    <row r="186" spans="1:14">
      <c r="A186" s="3">
        <v>45701</v>
      </c>
      <c r="B186" s="1">
        <v>0.994126689814815</v>
      </c>
      <c r="C186">
        <v>1406494.37</v>
      </c>
      <c r="D186">
        <v>4916222.77</v>
      </c>
      <c r="E186">
        <v>-1.77</v>
      </c>
      <c r="F186" s="2">
        <f ca="1" t="shared" si="4"/>
        <v>-1.76333333333333</v>
      </c>
      <c r="G186">
        <v>4.03</v>
      </c>
      <c r="I186" s="2">
        <f t="shared" si="5"/>
        <v>5.8</v>
      </c>
      <c r="J186">
        <v>0</v>
      </c>
      <c r="K186">
        <v>163297.8</v>
      </c>
      <c r="L186">
        <v>-34203.56</v>
      </c>
      <c r="M186" t="s">
        <v>83</v>
      </c>
      <c r="N186" t="s">
        <v>1</v>
      </c>
    </row>
    <row r="187" spans="1:14">
      <c r="A187" s="3">
        <v>45701</v>
      </c>
      <c r="B187" s="1">
        <v>0.994139398148148</v>
      </c>
      <c r="C187">
        <v>1406494.37</v>
      </c>
      <c r="D187">
        <v>4916222.75</v>
      </c>
      <c r="E187">
        <v>-1.82</v>
      </c>
      <c r="F187" s="2">
        <f ca="1" t="shared" si="4"/>
        <v>-1.84333333333333</v>
      </c>
      <c r="G187">
        <v>3.98</v>
      </c>
      <c r="I187" s="2">
        <f t="shared" si="5"/>
        <v>5.8</v>
      </c>
      <c r="J187">
        <v>0</v>
      </c>
      <c r="K187">
        <v>163297.8</v>
      </c>
      <c r="L187">
        <v>-34203.54</v>
      </c>
      <c r="M187" t="s">
        <v>84</v>
      </c>
      <c r="N187" t="s">
        <v>1</v>
      </c>
    </row>
    <row r="188" spans="1:14">
      <c r="A188" s="3">
        <v>45701</v>
      </c>
      <c r="B188" s="1">
        <v>0.994152141203704</v>
      </c>
      <c r="C188">
        <v>1406494.36</v>
      </c>
      <c r="D188">
        <v>4916222.75</v>
      </c>
      <c r="E188">
        <v>-1.8</v>
      </c>
      <c r="F188" s="2">
        <f ca="1" t="shared" si="4"/>
        <v>-1.79</v>
      </c>
      <c r="G188">
        <v>3.9</v>
      </c>
      <c r="I188" s="2">
        <f t="shared" si="5"/>
        <v>5.7</v>
      </c>
      <c r="J188">
        <v>0</v>
      </c>
      <c r="K188">
        <v>163297.8</v>
      </c>
      <c r="L188">
        <v>-34203.53</v>
      </c>
      <c r="M188" t="s">
        <v>85</v>
      </c>
      <c r="N188" t="s">
        <v>1</v>
      </c>
    </row>
    <row r="189" spans="1:14">
      <c r="A189" s="3">
        <v>45701</v>
      </c>
      <c r="B189" s="1">
        <v>0.994164861111111</v>
      </c>
      <c r="C189">
        <v>1406494.32</v>
      </c>
      <c r="D189">
        <v>4916222.71</v>
      </c>
      <c r="E189">
        <v>-2.04</v>
      </c>
      <c r="F189" s="2">
        <f ca="1" t="shared" si="4"/>
        <v>-1.71666666666667</v>
      </c>
      <c r="G189">
        <v>3.86</v>
      </c>
      <c r="I189" s="2">
        <f t="shared" si="5"/>
        <v>5.9</v>
      </c>
      <c r="J189">
        <v>0</v>
      </c>
      <c r="K189">
        <v>163297.8</v>
      </c>
      <c r="L189">
        <v>-34203.48</v>
      </c>
      <c r="M189" t="s">
        <v>86</v>
      </c>
      <c r="N189" t="s">
        <v>1</v>
      </c>
    </row>
    <row r="190" spans="1:14">
      <c r="A190" s="3">
        <v>45701</v>
      </c>
      <c r="B190" s="1">
        <v>0.994177604166667</v>
      </c>
      <c r="C190">
        <v>1406494.34</v>
      </c>
      <c r="D190">
        <v>4916222.7</v>
      </c>
      <c r="E190">
        <v>-1.76</v>
      </c>
      <c r="F190" s="2">
        <f ca="1" t="shared" si="4"/>
        <v>-1.78666666666667</v>
      </c>
      <c r="G190">
        <v>3.74</v>
      </c>
      <c r="I190" s="2">
        <f t="shared" si="5"/>
        <v>5.5</v>
      </c>
      <c r="J190">
        <v>0</v>
      </c>
      <c r="K190">
        <v>163297.8</v>
      </c>
      <c r="L190">
        <v>-34203.49</v>
      </c>
      <c r="M190" t="s">
        <v>87</v>
      </c>
      <c r="N190" t="s">
        <v>1</v>
      </c>
    </row>
    <row r="191" spans="1:14">
      <c r="A191" s="3">
        <v>45701</v>
      </c>
      <c r="B191" s="1">
        <v>0.994190324074074</v>
      </c>
      <c r="C191">
        <v>1406494.26</v>
      </c>
      <c r="D191">
        <v>4916222.7</v>
      </c>
      <c r="E191">
        <v>-1.48</v>
      </c>
      <c r="F191" s="2">
        <f ca="1" t="shared" si="4"/>
        <v>-1.88333333333333</v>
      </c>
      <c r="G191">
        <v>3.62</v>
      </c>
      <c r="I191" s="2">
        <f t="shared" si="5"/>
        <v>5.1</v>
      </c>
      <c r="J191">
        <v>0</v>
      </c>
      <c r="K191">
        <v>163297.7</v>
      </c>
      <c r="L191">
        <v>-34203.43</v>
      </c>
      <c r="M191" t="s">
        <v>88</v>
      </c>
      <c r="N191" t="s">
        <v>1</v>
      </c>
    </row>
    <row r="192" spans="1:14">
      <c r="A192" s="3">
        <v>45701</v>
      </c>
      <c r="B192" s="1">
        <v>0.99420306712963</v>
      </c>
      <c r="C192">
        <v>1406494.28</v>
      </c>
      <c r="D192">
        <v>4916222.76</v>
      </c>
      <c r="E192">
        <v>-1.34</v>
      </c>
      <c r="F192" s="2">
        <f ca="1" t="shared" si="4"/>
        <v>-1.69666666666667</v>
      </c>
      <c r="G192">
        <v>3.46</v>
      </c>
      <c r="I192" s="2">
        <f t="shared" si="5"/>
        <v>4.8</v>
      </c>
      <c r="J192">
        <v>0</v>
      </c>
      <c r="K192">
        <v>163297.7</v>
      </c>
      <c r="L192">
        <v>-34203.48</v>
      </c>
      <c r="M192" t="s">
        <v>89</v>
      </c>
      <c r="N192" t="s">
        <v>1</v>
      </c>
    </row>
    <row r="193" spans="1:14">
      <c r="A193" s="3">
        <v>45701</v>
      </c>
      <c r="B193" s="1">
        <v>0.994215787037037</v>
      </c>
      <c r="C193">
        <v>1406494.26</v>
      </c>
      <c r="D193">
        <v>4916222.78</v>
      </c>
      <c r="E193">
        <v>-1.44</v>
      </c>
      <c r="F193" s="2">
        <f ca="1" t="shared" ref="F193:F256" si="6">AVERAGE(OFFSET(E193,ROW(E193)-1,0):OFFSET(E193,ROW(E193)+1,0))</f>
        <v>-1.61333333333333</v>
      </c>
      <c r="G193">
        <v>3.36</v>
      </c>
      <c r="I193" s="2">
        <f t="shared" si="5"/>
        <v>4.8</v>
      </c>
      <c r="J193">
        <v>0</v>
      </c>
      <c r="K193">
        <v>163297.7</v>
      </c>
      <c r="L193">
        <v>-34203.49</v>
      </c>
      <c r="M193" t="s">
        <v>90</v>
      </c>
      <c r="N193" t="s">
        <v>1</v>
      </c>
    </row>
    <row r="194" spans="1:14">
      <c r="A194" s="3">
        <v>45701</v>
      </c>
      <c r="B194" s="1">
        <v>0.994228530092593</v>
      </c>
      <c r="C194">
        <v>1406494.27</v>
      </c>
      <c r="D194">
        <v>4916222.74</v>
      </c>
      <c r="E194">
        <v>-1.58</v>
      </c>
      <c r="F194" s="2">
        <f ca="1" t="shared" si="6"/>
        <v>-1.61666666666667</v>
      </c>
      <c r="G194">
        <v>3.22</v>
      </c>
      <c r="I194" s="2">
        <f t="shared" ref="I194:I257" si="7">G194-E194</f>
        <v>4.8</v>
      </c>
      <c r="J194">
        <v>0</v>
      </c>
      <c r="K194">
        <v>163297.7</v>
      </c>
      <c r="L194">
        <v>-34203.46</v>
      </c>
      <c r="M194" t="s">
        <v>91</v>
      </c>
      <c r="N194" t="s">
        <v>1</v>
      </c>
    </row>
    <row r="195" spans="1:14">
      <c r="A195" s="3">
        <v>45701</v>
      </c>
      <c r="B195" s="1">
        <v>0.99424125</v>
      </c>
      <c r="C195">
        <v>1406494.28</v>
      </c>
      <c r="D195">
        <v>4916222.71</v>
      </c>
      <c r="E195">
        <v>-1.54</v>
      </c>
      <c r="F195" s="2">
        <f ca="1" t="shared" si="6"/>
        <v>-1.75333333333333</v>
      </c>
      <c r="G195">
        <v>3.16</v>
      </c>
      <c r="I195" s="2">
        <f t="shared" si="7"/>
        <v>4.7</v>
      </c>
      <c r="J195">
        <v>0</v>
      </c>
      <c r="K195">
        <v>163297.8</v>
      </c>
      <c r="L195">
        <v>-34203.45</v>
      </c>
      <c r="M195" t="s">
        <v>92</v>
      </c>
      <c r="N195" t="s">
        <v>1</v>
      </c>
    </row>
    <row r="196" spans="1:14">
      <c r="A196" s="3">
        <v>45701</v>
      </c>
      <c r="B196" s="1">
        <v>0.994253969907407</v>
      </c>
      <c r="C196">
        <v>1406494.3</v>
      </c>
      <c r="D196">
        <v>4916222.69</v>
      </c>
      <c r="E196">
        <v>-1.51</v>
      </c>
      <c r="F196" s="2">
        <f ca="1" t="shared" si="6"/>
        <v>-1.71333333333333</v>
      </c>
      <c r="G196">
        <v>3.09</v>
      </c>
      <c r="I196" s="2">
        <f t="shared" si="7"/>
        <v>4.6</v>
      </c>
      <c r="J196">
        <v>0</v>
      </c>
      <c r="K196">
        <v>163297.8</v>
      </c>
      <c r="L196">
        <v>-34203.45</v>
      </c>
      <c r="M196" t="s">
        <v>93</v>
      </c>
      <c r="N196" t="s">
        <v>1</v>
      </c>
    </row>
    <row r="197" spans="1:14">
      <c r="A197" s="3">
        <v>45701</v>
      </c>
      <c r="B197" s="1">
        <v>0.994266712962963</v>
      </c>
      <c r="C197">
        <v>1406494.29</v>
      </c>
      <c r="D197">
        <v>4916222.7</v>
      </c>
      <c r="E197">
        <v>-1.63</v>
      </c>
      <c r="F197" s="2">
        <f ca="1" t="shared" si="6"/>
        <v>-1.65</v>
      </c>
      <c r="G197">
        <v>3.07</v>
      </c>
      <c r="I197" s="2">
        <f t="shared" si="7"/>
        <v>4.7</v>
      </c>
      <c r="J197">
        <v>0</v>
      </c>
      <c r="K197">
        <v>163297.8</v>
      </c>
      <c r="L197">
        <v>-34203.45</v>
      </c>
      <c r="M197" t="s">
        <v>94</v>
      </c>
      <c r="N197" t="s">
        <v>1</v>
      </c>
    </row>
    <row r="198" spans="1:14">
      <c r="A198" s="3">
        <v>45701</v>
      </c>
      <c r="B198" s="1">
        <v>0.99427943287037</v>
      </c>
      <c r="C198">
        <v>1406494.3</v>
      </c>
      <c r="D198">
        <v>4916222.69</v>
      </c>
      <c r="E198">
        <v>-1.64</v>
      </c>
      <c r="F198" s="2">
        <f ca="1" t="shared" si="6"/>
        <v>-1.81333333333333</v>
      </c>
      <c r="G198">
        <v>3.06</v>
      </c>
      <c r="I198" s="2">
        <f t="shared" si="7"/>
        <v>4.7</v>
      </c>
      <c r="J198">
        <v>0</v>
      </c>
      <c r="K198">
        <v>163297.8</v>
      </c>
      <c r="L198">
        <v>-34203.45</v>
      </c>
      <c r="M198" t="s">
        <v>95</v>
      </c>
      <c r="N198" t="s">
        <v>1</v>
      </c>
    </row>
    <row r="199" spans="1:14">
      <c r="A199" s="3">
        <v>45701</v>
      </c>
      <c r="B199" s="1">
        <v>0.994292175925926</v>
      </c>
      <c r="C199">
        <v>1406494.3</v>
      </c>
      <c r="D199">
        <v>4916222.69</v>
      </c>
      <c r="E199">
        <v>-1.72</v>
      </c>
      <c r="F199" s="2">
        <f ca="1" t="shared" si="6"/>
        <v>-1.72666666666667</v>
      </c>
      <c r="G199">
        <v>3.08</v>
      </c>
      <c r="I199" s="2">
        <f t="shared" si="7"/>
        <v>4.8</v>
      </c>
      <c r="J199">
        <v>0</v>
      </c>
      <c r="K199">
        <v>163297.8</v>
      </c>
      <c r="L199">
        <v>-34203.45</v>
      </c>
      <c r="M199" t="s">
        <v>96</v>
      </c>
      <c r="N199" t="s">
        <v>1</v>
      </c>
    </row>
    <row r="200" spans="1:14">
      <c r="A200" s="3">
        <v>45701</v>
      </c>
      <c r="B200" s="1">
        <v>0.994304918981482</v>
      </c>
      <c r="C200">
        <v>1406494.32</v>
      </c>
      <c r="D200">
        <v>4916222.68</v>
      </c>
      <c r="E200">
        <v>-1.6</v>
      </c>
      <c r="F200" s="2">
        <f ca="1" t="shared" si="6"/>
        <v>-1.71</v>
      </c>
      <c r="G200">
        <v>3.1</v>
      </c>
      <c r="I200" s="2">
        <f t="shared" si="7"/>
        <v>4.7</v>
      </c>
      <c r="J200">
        <v>0</v>
      </c>
      <c r="K200">
        <v>163297.8</v>
      </c>
      <c r="L200">
        <v>-34203.45</v>
      </c>
      <c r="M200" t="s">
        <v>97</v>
      </c>
      <c r="N200" t="s">
        <v>1</v>
      </c>
    </row>
    <row r="201" spans="1:14">
      <c r="A201" s="3">
        <v>45701</v>
      </c>
      <c r="B201" s="1">
        <v>0.994317638888889</v>
      </c>
      <c r="C201">
        <v>1406494.3</v>
      </c>
      <c r="D201">
        <v>4916222.68</v>
      </c>
      <c r="E201">
        <v>-1.6</v>
      </c>
      <c r="F201" s="2">
        <f ca="1" t="shared" si="6"/>
        <v>-1.77666666666667</v>
      </c>
      <c r="G201">
        <v>3.1</v>
      </c>
      <c r="I201" s="2">
        <f t="shared" si="7"/>
        <v>4.7</v>
      </c>
      <c r="J201">
        <v>0</v>
      </c>
      <c r="K201">
        <v>163297.8</v>
      </c>
      <c r="L201">
        <v>-34203.44</v>
      </c>
      <c r="M201" t="s">
        <v>98</v>
      </c>
      <c r="N201" t="s">
        <v>1</v>
      </c>
    </row>
    <row r="202" spans="1:14">
      <c r="A202" s="3">
        <v>45701</v>
      </c>
      <c r="B202" s="1">
        <v>0.994330381944444</v>
      </c>
      <c r="C202">
        <v>1406494.31</v>
      </c>
      <c r="D202">
        <v>4916222.69</v>
      </c>
      <c r="E202">
        <v>-2.01</v>
      </c>
      <c r="F202" s="2">
        <f ca="1" t="shared" si="6"/>
        <v>-1.75333333333333</v>
      </c>
      <c r="G202">
        <v>3.09</v>
      </c>
      <c r="I202" s="2">
        <f t="shared" si="7"/>
        <v>5.1</v>
      </c>
      <c r="J202">
        <v>0</v>
      </c>
      <c r="K202">
        <v>163297.8</v>
      </c>
      <c r="L202">
        <v>-34203.45</v>
      </c>
      <c r="M202" t="s">
        <v>99</v>
      </c>
      <c r="N202" t="s">
        <v>1</v>
      </c>
    </row>
    <row r="203" spans="1:14">
      <c r="A203" s="3">
        <v>45701</v>
      </c>
      <c r="B203" s="1">
        <v>0.994343101851852</v>
      </c>
      <c r="C203">
        <v>1406494.3</v>
      </c>
      <c r="D203">
        <v>4916222.69</v>
      </c>
      <c r="E203">
        <v>-1.78</v>
      </c>
      <c r="F203" s="2">
        <f ca="1" t="shared" si="6"/>
        <v>-1.72</v>
      </c>
      <c r="G203">
        <v>3.12</v>
      </c>
      <c r="I203" s="2">
        <f t="shared" si="7"/>
        <v>4.9</v>
      </c>
      <c r="J203">
        <v>0</v>
      </c>
      <c r="K203">
        <v>163297.8</v>
      </c>
      <c r="L203">
        <v>-34203.45</v>
      </c>
      <c r="M203" t="s">
        <v>100</v>
      </c>
      <c r="N203" t="s">
        <v>1</v>
      </c>
    </row>
    <row r="204" spans="1:14">
      <c r="A204" s="3">
        <v>45701</v>
      </c>
      <c r="B204" s="1">
        <v>0.994355844907407</v>
      </c>
      <c r="C204">
        <v>1406494.3</v>
      </c>
      <c r="D204">
        <v>4916222.7</v>
      </c>
      <c r="E204">
        <v>-1.8</v>
      </c>
      <c r="F204" s="2">
        <f ca="1" t="shared" si="6"/>
        <v>-1.85666666666667</v>
      </c>
      <c r="G204">
        <v>3.1</v>
      </c>
      <c r="I204" s="2">
        <f t="shared" si="7"/>
        <v>4.9</v>
      </c>
      <c r="J204">
        <v>0</v>
      </c>
      <c r="K204">
        <v>163297.8</v>
      </c>
      <c r="L204">
        <v>-34203.45</v>
      </c>
      <c r="M204" t="s">
        <v>101</v>
      </c>
      <c r="N204" t="s">
        <v>1</v>
      </c>
    </row>
    <row r="205" spans="1:14">
      <c r="A205" s="3">
        <v>45701</v>
      </c>
      <c r="B205" s="1">
        <v>0.994368564814815</v>
      </c>
      <c r="C205">
        <v>1406494.3</v>
      </c>
      <c r="D205">
        <v>4916222.69</v>
      </c>
      <c r="E205">
        <v>-1.7</v>
      </c>
      <c r="F205" s="2">
        <f ca="1" t="shared" si="6"/>
        <v>-1.75</v>
      </c>
      <c r="G205">
        <v>3.1</v>
      </c>
      <c r="I205" s="2">
        <f t="shared" si="7"/>
        <v>4.8</v>
      </c>
      <c r="J205">
        <v>0</v>
      </c>
      <c r="K205">
        <v>163297.8</v>
      </c>
      <c r="L205">
        <v>-34203.45</v>
      </c>
      <c r="M205" t="s">
        <v>102</v>
      </c>
      <c r="N205" t="s">
        <v>1</v>
      </c>
    </row>
    <row r="206" spans="1:14">
      <c r="A206" s="3">
        <v>45701</v>
      </c>
      <c r="B206" s="1">
        <v>0.99438130787037</v>
      </c>
      <c r="C206">
        <v>1406494.31</v>
      </c>
      <c r="D206">
        <v>4916222.68</v>
      </c>
      <c r="E206">
        <v>-1.6</v>
      </c>
      <c r="F206" s="2">
        <f ca="1" t="shared" si="6"/>
        <v>-1.67666666666667</v>
      </c>
      <c r="G206">
        <v>3.1</v>
      </c>
      <c r="I206" s="2">
        <f t="shared" si="7"/>
        <v>4.7</v>
      </c>
      <c r="J206">
        <v>0</v>
      </c>
      <c r="K206">
        <v>163297.8</v>
      </c>
      <c r="L206">
        <v>-34203.44</v>
      </c>
      <c r="M206" t="s">
        <v>103</v>
      </c>
      <c r="N206" t="s">
        <v>1</v>
      </c>
    </row>
    <row r="207" spans="1:14">
      <c r="A207" s="3">
        <v>45701</v>
      </c>
      <c r="B207" s="1">
        <v>0.994394027777778</v>
      </c>
      <c r="C207">
        <v>1406494.31</v>
      </c>
      <c r="D207">
        <v>4916222.68</v>
      </c>
      <c r="E207">
        <v>-1.59</v>
      </c>
      <c r="F207" s="2">
        <f ca="1" t="shared" si="6"/>
        <v>-1.64333333333333</v>
      </c>
      <c r="G207">
        <v>3.11</v>
      </c>
      <c r="I207" s="2">
        <f t="shared" si="7"/>
        <v>4.7</v>
      </c>
      <c r="J207">
        <v>0</v>
      </c>
      <c r="K207">
        <v>163297.8</v>
      </c>
      <c r="L207">
        <v>-34203.45</v>
      </c>
      <c r="M207" t="s">
        <v>104</v>
      </c>
      <c r="N207" t="s">
        <v>1</v>
      </c>
    </row>
    <row r="208" spans="1:14">
      <c r="A208" s="3">
        <v>45701</v>
      </c>
      <c r="B208" s="1">
        <v>0.994406770833333</v>
      </c>
      <c r="C208">
        <v>1406494.3</v>
      </c>
      <c r="D208">
        <v>4916222.68</v>
      </c>
      <c r="E208">
        <v>-1.58</v>
      </c>
      <c r="F208" s="2">
        <f ca="1" t="shared" si="6"/>
        <v>-1.67333333333333</v>
      </c>
      <c r="G208">
        <v>3.12</v>
      </c>
      <c r="I208" s="2">
        <f t="shared" si="7"/>
        <v>4.7</v>
      </c>
      <c r="J208">
        <v>0</v>
      </c>
      <c r="K208">
        <v>163297.8</v>
      </c>
      <c r="L208">
        <v>-34203.44</v>
      </c>
      <c r="M208" t="s">
        <v>105</v>
      </c>
      <c r="N208" t="s">
        <v>1</v>
      </c>
    </row>
    <row r="209" spans="1:14">
      <c r="A209" s="3">
        <v>45701</v>
      </c>
      <c r="B209" s="1">
        <v>0.994419490740741</v>
      </c>
      <c r="C209">
        <v>1406494.31</v>
      </c>
      <c r="D209">
        <v>4916222.69</v>
      </c>
      <c r="E209">
        <v>-1.61</v>
      </c>
      <c r="F209" s="2">
        <f ca="1" t="shared" si="6"/>
        <v>-1.64666666666667</v>
      </c>
      <c r="G209">
        <v>3.09</v>
      </c>
      <c r="I209" s="2">
        <f t="shared" si="7"/>
        <v>4.7</v>
      </c>
      <c r="J209">
        <v>0</v>
      </c>
      <c r="K209">
        <v>163297.8</v>
      </c>
      <c r="L209">
        <v>-34203.45</v>
      </c>
      <c r="M209" t="s">
        <v>106</v>
      </c>
      <c r="N209" t="s">
        <v>1</v>
      </c>
    </row>
    <row r="210" spans="1:14">
      <c r="A210" s="3">
        <v>45701</v>
      </c>
      <c r="B210" s="1">
        <v>0.994432210648148</v>
      </c>
      <c r="C210">
        <v>1406494.29</v>
      </c>
      <c r="D210">
        <v>4916222.68</v>
      </c>
      <c r="E210">
        <v>-1.58</v>
      </c>
      <c r="F210" s="2">
        <f ca="1" t="shared" si="6"/>
        <v>-1.64666666666667</v>
      </c>
      <c r="G210">
        <v>3.12</v>
      </c>
      <c r="I210" s="2">
        <f t="shared" si="7"/>
        <v>4.7</v>
      </c>
      <c r="J210">
        <v>0</v>
      </c>
      <c r="K210">
        <v>163297.8</v>
      </c>
      <c r="L210">
        <v>-34203.44</v>
      </c>
      <c r="M210" t="s">
        <v>107</v>
      </c>
      <c r="N210" t="s">
        <v>1</v>
      </c>
    </row>
    <row r="211" spans="1:14">
      <c r="A211" s="3">
        <v>45701</v>
      </c>
      <c r="B211" s="1">
        <v>0.994444953703704</v>
      </c>
      <c r="C211">
        <v>1406494.29</v>
      </c>
      <c r="D211">
        <v>4916222.7</v>
      </c>
      <c r="E211">
        <v>-1.83</v>
      </c>
      <c r="F211" s="2">
        <f ca="1" t="shared" si="6"/>
        <v>-1.74666666666667</v>
      </c>
      <c r="G211">
        <v>3.17</v>
      </c>
      <c r="I211" s="2">
        <f t="shared" si="7"/>
        <v>5</v>
      </c>
      <c r="J211">
        <v>0</v>
      </c>
      <c r="K211">
        <v>163297.8</v>
      </c>
      <c r="L211">
        <v>-34203.44</v>
      </c>
      <c r="M211" t="s">
        <v>108</v>
      </c>
      <c r="N211" t="s">
        <v>1</v>
      </c>
    </row>
    <row r="212" spans="1:14">
      <c r="A212" s="3">
        <v>45701</v>
      </c>
      <c r="B212" s="1">
        <v>0.994457673611111</v>
      </c>
      <c r="C212">
        <v>1406494.2</v>
      </c>
      <c r="D212">
        <v>4916222.66</v>
      </c>
      <c r="E212">
        <v>-1.52</v>
      </c>
      <c r="F212" s="2">
        <f ca="1" t="shared" si="6"/>
        <v>-1.68</v>
      </c>
      <c r="G212">
        <v>3.38</v>
      </c>
      <c r="I212" s="2">
        <f t="shared" si="7"/>
        <v>4.9</v>
      </c>
      <c r="J212">
        <v>0</v>
      </c>
      <c r="K212">
        <v>163297.7</v>
      </c>
      <c r="L212">
        <v>-34203.36</v>
      </c>
      <c r="M212" t="s">
        <v>109</v>
      </c>
      <c r="N212" t="s">
        <v>1</v>
      </c>
    </row>
    <row r="213" spans="1:14">
      <c r="A213" s="3">
        <v>45701</v>
      </c>
      <c r="B213" s="1">
        <v>0.994470416666667</v>
      </c>
      <c r="C213">
        <v>1406494.18</v>
      </c>
      <c r="D213">
        <v>4916222.65</v>
      </c>
      <c r="E213">
        <v>-1.67</v>
      </c>
      <c r="F213" s="2">
        <f ca="1" t="shared" si="6"/>
        <v>-1.68333333333333</v>
      </c>
      <c r="G213">
        <v>3.43</v>
      </c>
      <c r="I213" s="2">
        <f t="shared" si="7"/>
        <v>5.1</v>
      </c>
      <c r="J213">
        <v>0</v>
      </c>
      <c r="K213">
        <v>163297.7</v>
      </c>
      <c r="L213">
        <v>-34203.34</v>
      </c>
      <c r="M213" t="s">
        <v>110</v>
      </c>
      <c r="N213" t="s">
        <v>1</v>
      </c>
    </row>
    <row r="214" spans="1:14">
      <c r="A214" s="3">
        <v>45701</v>
      </c>
      <c r="B214" s="1">
        <v>0.994483136574074</v>
      </c>
      <c r="C214">
        <v>1406494.15</v>
      </c>
      <c r="D214">
        <v>4916222.64</v>
      </c>
      <c r="E214">
        <v>-1.5</v>
      </c>
      <c r="F214" s="2">
        <f ca="1" t="shared" si="6"/>
        <v>-1.75</v>
      </c>
      <c r="G214">
        <v>3.5</v>
      </c>
      <c r="I214" s="2">
        <f t="shared" si="7"/>
        <v>5</v>
      </c>
      <c r="J214">
        <v>0</v>
      </c>
      <c r="K214">
        <v>163297.7</v>
      </c>
      <c r="L214">
        <v>-34203.31</v>
      </c>
      <c r="M214" t="s">
        <v>111</v>
      </c>
      <c r="N214" t="s">
        <v>1</v>
      </c>
    </row>
    <row r="215" spans="1:14">
      <c r="A215" s="3">
        <v>45701</v>
      </c>
      <c r="B215" s="1">
        <v>0.99449587962963</v>
      </c>
      <c r="C215">
        <v>1406494.16</v>
      </c>
      <c r="D215">
        <v>4916222.63</v>
      </c>
      <c r="E215">
        <v>-1.62</v>
      </c>
      <c r="F215" s="2">
        <f ca="1" t="shared" si="6"/>
        <v>-1.78666666666667</v>
      </c>
      <c r="G215">
        <v>3.48</v>
      </c>
      <c r="I215" s="2">
        <f t="shared" si="7"/>
        <v>5.1</v>
      </c>
      <c r="J215">
        <v>0</v>
      </c>
      <c r="K215">
        <v>163297.7</v>
      </c>
      <c r="L215">
        <v>-34203.31</v>
      </c>
      <c r="M215" t="s">
        <v>112</v>
      </c>
      <c r="N215" t="s">
        <v>1</v>
      </c>
    </row>
    <row r="216" spans="1:14">
      <c r="A216" s="3">
        <v>45701</v>
      </c>
      <c r="B216" s="1">
        <v>0.994508622685185</v>
      </c>
      <c r="C216">
        <v>1406494.15</v>
      </c>
      <c r="D216">
        <v>4916222.64</v>
      </c>
      <c r="E216">
        <v>-1.52</v>
      </c>
      <c r="F216" s="2">
        <f ca="1" t="shared" si="6"/>
        <v>-1.71333333333333</v>
      </c>
      <c r="G216">
        <v>3.48</v>
      </c>
      <c r="I216" s="2">
        <f t="shared" si="7"/>
        <v>5</v>
      </c>
      <c r="J216">
        <v>0</v>
      </c>
      <c r="K216">
        <v>163297.7</v>
      </c>
      <c r="L216">
        <v>-34203.31</v>
      </c>
      <c r="M216" t="s">
        <v>113</v>
      </c>
      <c r="N216" t="s">
        <v>1</v>
      </c>
    </row>
    <row r="217" spans="1:14">
      <c r="A217" s="3">
        <v>45701</v>
      </c>
      <c r="B217" s="1">
        <v>0.994521342592593</v>
      </c>
      <c r="C217">
        <v>1406494.14</v>
      </c>
      <c r="D217">
        <v>4916222.65</v>
      </c>
      <c r="E217">
        <v>-1.52</v>
      </c>
      <c r="F217" s="2">
        <f ca="1" t="shared" si="6"/>
        <v>-1.80666666666667</v>
      </c>
      <c r="G217">
        <v>3.48</v>
      </c>
      <c r="I217" s="2">
        <f t="shared" si="7"/>
        <v>5</v>
      </c>
      <c r="J217">
        <v>0</v>
      </c>
      <c r="K217">
        <v>163297.7</v>
      </c>
      <c r="L217">
        <v>-34203.31</v>
      </c>
      <c r="M217" t="s">
        <v>114</v>
      </c>
      <c r="N217" t="s">
        <v>1</v>
      </c>
    </row>
    <row r="218" spans="1:14">
      <c r="A218" s="3">
        <v>45701</v>
      </c>
      <c r="B218" s="1">
        <v>0.994534085648148</v>
      </c>
      <c r="C218">
        <v>1406494.14</v>
      </c>
      <c r="D218">
        <v>4916222.64</v>
      </c>
      <c r="E218">
        <v>-1.62</v>
      </c>
      <c r="F218" s="2">
        <f ca="1" t="shared" si="6"/>
        <v>-1.81333333333333</v>
      </c>
      <c r="G218">
        <v>3.48</v>
      </c>
      <c r="I218" s="2">
        <f t="shared" si="7"/>
        <v>5.1</v>
      </c>
      <c r="J218">
        <v>0</v>
      </c>
      <c r="K218">
        <v>163297.7</v>
      </c>
      <c r="L218">
        <v>-34203.3</v>
      </c>
      <c r="M218" t="s">
        <v>115</v>
      </c>
      <c r="N218" t="s">
        <v>1</v>
      </c>
    </row>
    <row r="219" spans="1:14">
      <c r="A219" s="3">
        <v>45701</v>
      </c>
      <c r="B219" s="1">
        <v>0.994546805555556</v>
      </c>
      <c r="C219">
        <v>1406494.15</v>
      </c>
      <c r="D219">
        <v>4916222.64</v>
      </c>
      <c r="E219">
        <v>-1.53</v>
      </c>
      <c r="F219" s="2">
        <f ca="1" t="shared" si="6"/>
        <v>-1.71</v>
      </c>
      <c r="G219">
        <v>3.47</v>
      </c>
      <c r="I219" s="2">
        <f t="shared" si="7"/>
        <v>5</v>
      </c>
      <c r="J219">
        <v>0</v>
      </c>
      <c r="K219">
        <v>163297.7</v>
      </c>
      <c r="L219">
        <v>-34203.31</v>
      </c>
      <c r="M219" t="s">
        <v>116</v>
      </c>
      <c r="N219" t="s">
        <v>1</v>
      </c>
    </row>
    <row r="220" spans="1:14">
      <c r="A220" s="3">
        <v>45701</v>
      </c>
      <c r="B220" s="1">
        <v>0.994559548611111</v>
      </c>
      <c r="C220">
        <v>1406494.12</v>
      </c>
      <c r="D220">
        <v>4916222.63</v>
      </c>
      <c r="E220">
        <v>-1.62</v>
      </c>
      <c r="F220" s="2">
        <f ca="1" t="shared" si="6"/>
        <v>-1.68333333333333</v>
      </c>
      <c r="G220">
        <v>3.48</v>
      </c>
      <c r="I220" s="2">
        <f t="shared" si="7"/>
        <v>5.1</v>
      </c>
      <c r="J220">
        <v>0</v>
      </c>
      <c r="K220">
        <v>163297.7</v>
      </c>
      <c r="L220">
        <v>-34203.29</v>
      </c>
      <c r="M220" t="s">
        <v>117</v>
      </c>
      <c r="N220" t="s">
        <v>1</v>
      </c>
    </row>
    <row r="221" spans="1:14">
      <c r="A221" s="3">
        <v>45701</v>
      </c>
      <c r="B221" s="1">
        <v>0.994572268518518</v>
      </c>
      <c r="C221">
        <v>1406494.16</v>
      </c>
      <c r="D221">
        <v>4916222.62</v>
      </c>
      <c r="E221">
        <v>-1.64</v>
      </c>
      <c r="F221" s="2">
        <f ca="1" t="shared" si="6"/>
        <v>-1.65333333333333</v>
      </c>
      <c r="G221">
        <v>3.46</v>
      </c>
      <c r="I221" s="2">
        <f t="shared" si="7"/>
        <v>5.1</v>
      </c>
      <c r="J221">
        <v>0</v>
      </c>
      <c r="K221">
        <v>163297.7</v>
      </c>
      <c r="L221">
        <v>-34203.3</v>
      </c>
      <c r="M221" t="s">
        <v>118</v>
      </c>
      <c r="N221" t="s">
        <v>1</v>
      </c>
    </row>
    <row r="222" spans="1:14">
      <c r="A222" s="3">
        <v>45701</v>
      </c>
      <c r="B222" s="1">
        <v>0.994585011574074</v>
      </c>
      <c r="C222">
        <v>1406494.16</v>
      </c>
      <c r="D222">
        <v>4916222.63</v>
      </c>
      <c r="E222">
        <v>-1.48</v>
      </c>
      <c r="F222" s="2">
        <f ca="1" t="shared" si="6"/>
        <v>-1.68333333333333</v>
      </c>
      <c r="G222">
        <v>3.52</v>
      </c>
      <c r="I222" s="2">
        <f t="shared" si="7"/>
        <v>5</v>
      </c>
      <c r="J222">
        <v>0</v>
      </c>
      <c r="K222">
        <v>163297.7</v>
      </c>
      <c r="L222">
        <v>-34203.31</v>
      </c>
      <c r="M222" t="s">
        <v>119</v>
      </c>
      <c r="N222" t="s">
        <v>1</v>
      </c>
    </row>
    <row r="223" spans="1:14">
      <c r="A223" s="3">
        <v>45701</v>
      </c>
      <c r="B223" s="1">
        <v>0.994597731481482</v>
      </c>
      <c r="C223">
        <v>1406494.19</v>
      </c>
      <c r="D223">
        <v>4916222.64</v>
      </c>
      <c r="E223">
        <v>-1.51</v>
      </c>
      <c r="F223" s="2">
        <f ca="1" t="shared" si="6"/>
        <v>-1.64666666666667</v>
      </c>
      <c r="G223">
        <v>3.49</v>
      </c>
      <c r="I223" s="2">
        <f t="shared" si="7"/>
        <v>5</v>
      </c>
      <c r="J223">
        <v>0</v>
      </c>
      <c r="K223">
        <v>163297.7</v>
      </c>
      <c r="L223">
        <v>-34203.34</v>
      </c>
      <c r="M223" t="s">
        <v>120</v>
      </c>
      <c r="N223" t="s">
        <v>1</v>
      </c>
    </row>
    <row r="224" spans="1:14">
      <c r="A224" s="3">
        <v>45701</v>
      </c>
      <c r="B224" s="1">
        <v>0.994610474537037</v>
      </c>
      <c r="C224">
        <v>1406494.15</v>
      </c>
      <c r="D224">
        <v>4916222.66</v>
      </c>
      <c r="E224">
        <v>-2</v>
      </c>
      <c r="F224" s="2">
        <f ca="1" t="shared" si="6"/>
        <v>-1.64</v>
      </c>
      <c r="G224">
        <v>3.5</v>
      </c>
      <c r="I224" s="2">
        <f t="shared" si="7"/>
        <v>5.5</v>
      </c>
      <c r="J224">
        <v>0</v>
      </c>
      <c r="K224">
        <v>163297.7</v>
      </c>
      <c r="L224">
        <v>-34203.33</v>
      </c>
      <c r="M224" t="s">
        <v>121</v>
      </c>
      <c r="N224" t="s">
        <v>1</v>
      </c>
    </row>
    <row r="225" spans="1:14">
      <c r="A225" s="3">
        <v>45701</v>
      </c>
      <c r="B225" s="1">
        <v>0.994623194444444</v>
      </c>
      <c r="C225">
        <v>1406494.17</v>
      </c>
      <c r="D225">
        <v>4916222.68</v>
      </c>
      <c r="E225">
        <v>-1.61</v>
      </c>
      <c r="F225" s="2">
        <f ca="1" t="shared" si="6"/>
        <v>-1.78</v>
      </c>
      <c r="G225">
        <v>3.49</v>
      </c>
      <c r="I225" s="2">
        <f t="shared" si="7"/>
        <v>5.1</v>
      </c>
      <c r="J225">
        <v>0</v>
      </c>
      <c r="K225">
        <v>163297.7</v>
      </c>
      <c r="L225">
        <v>-34203.35</v>
      </c>
      <c r="M225" t="s">
        <v>122</v>
      </c>
      <c r="N225" t="s">
        <v>1</v>
      </c>
    </row>
    <row r="226" spans="1:14">
      <c r="A226" s="3">
        <v>45701</v>
      </c>
      <c r="B226" s="1">
        <v>0.9946359375</v>
      </c>
      <c r="C226">
        <v>1406494.17</v>
      </c>
      <c r="D226">
        <v>4916222.67</v>
      </c>
      <c r="E226">
        <v>-1.59</v>
      </c>
      <c r="F226" s="2">
        <f ca="1" t="shared" si="6"/>
        <v>-1.71666666666667</v>
      </c>
      <c r="G226">
        <v>3.51</v>
      </c>
      <c r="I226" s="2">
        <f t="shared" si="7"/>
        <v>5.1</v>
      </c>
      <c r="J226">
        <v>0</v>
      </c>
      <c r="K226">
        <v>163297.7</v>
      </c>
      <c r="L226">
        <v>-34203.34</v>
      </c>
      <c r="M226" t="s">
        <v>123</v>
      </c>
      <c r="N226" t="s">
        <v>1</v>
      </c>
    </row>
    <row r="227" spans="1:14">
      <c r="A227" s="3">
        <v>45701</v>
      </c>
      <c r="B227" s="1">
        <v>0.994648680555555</v>
      </c>
      <c r="C227">
        <v>1406494.21</v>
      </c>
      <c r="D227">
        <v>4916222.65</v>
      </c>
      <c r="E227">
        <v>-1.6</v>
      </c>
      <c r="F227" s="2">
        <f ca="1" t="shared" si="6"/>
        <v>-1.72666666666667</v>
      </c>
      <c r="G227">
        <v>3.5</v>
      </c>
      <c r="I227" s="2">
        <f t="shared" si="7"/>
        <v>5.1</v>
      </c>
      <c r="J227">
        <v>0</v>
      </c>
      <c r="K227">
        <v>163297.7</v>
      </c>
      <c r="L227">
        <v>-34203.36</v>
      </c>
      <c r="M227" t="s">
        <v>124</v>
      </c>
      <c r="N227" t="s">
        <v>1</v>
      </c>
    </row>
    <row r="228" spans="1:14">
      <c r="A228" s="3">
        <v>45701</v>
      </c>
      <c r="B228" s="1">
        <v>0.994661388888889</v>
      </c>
      <c r="C228">
        <v>1406494.21</v>
      </c>
      <c r="D228">
        <v>4916222.61</v>
      </c>
      <c r="E228">
        <v>-1.57</v>
      </c>
      <c r="F228" s="2">
        <f ca="1" t="shared" si="6"/>
        <v>-1.76333333333333</v>
      </c>
      <c r="G228">
        <v>3.53</v>
      </c>
      <c r="I228" s="2">
        <f t="shared" si="7"/>
        <v>5.1</v>
      </c>
      <c r="J228">
        <v>0</v>
      </c>
      <c r="K228">
        <v>163297.8</v>
      </c>
      <c r="L228">
        <v>-34203.32</v>
      </c>
      <c r="M228" t="s">
        <v>125</v>
      </c>
      <c r="N228" t="s">
        <v>1</v>
      </c>
    </row>
    <row r="229" spans="1:14">
      <c r="A229" s="3">
        <v>45701</v>
      </c>
      <c r="B229" s="1">
        <v>0.99467412037037</v>
      </c>
      <c r="C229">
        <v>1406494.19</v>
      </c>
      <c r="D229">
        <v>4916222.58</v>
      </c>
      <c r="E229">
        <v>-1.77</v>
      </c>
      <c r="F229" s="2">
        <f ca="1" t="shared" si="6"/>
        <v>-1.62666666666667</v>
      </c>
      <c r="G229">
        <v>3.53</v>
      </c>
      <c r="I229" s="2">
        <f t="shared" si="7"/>
        <v>5.3</v>
      </c>
      <c r="J229">
        <v>0</v>
      </c>
      <c r="K229">
        <v>163297.8</v>
      </c>
      <c r="L229">
        <v>-34203.3</v>
      </c>
      <c r="M229" t="s">
        <v>126</v>
      </c>
      <c r="N229" t="s">
        <v>1</v>
      </c>
    </row>
    <row r="230" spans="1:14">
      <c r="A230" s="3">
        <v>45701</v>
      </c>
      <c r="B230" s="1">
        <v>0.994686863425926</v>
      </c>
      <c r="C230">
        <v>1406494.15</v>
      </c>
      <c r="D230">
        <v>4916222.59</v>
      </c>
      <c r="E230">
        <v>-1.84</v>
      </c>
      <c r="F230" s="2">
        <f ca="1" t="shared" si="6"/>
        <v>-1.71666666666667</v>
      </c>
      <c r="G230">
        <v>3.56</v>
      </c>
      <c r="I230" s="2">
        <f t="shared" si="7"/>
        <v>5.4</v>
      </c>
      <c r="J230">
        <v>0</v>
      </c>
      <c r="K230">
        <v>163297.7</v>
      </c>
      <c r="L230">
        <v>-34203.27</v>
      </c>
      <c r="M230" t="s">
        <v>127</v>
      </c>
      <c r="N230" t="s">
        <v>1</v>
      </c>
    </row>
    <row r="231" spans="1:14">
      <c r="A231" s="3">
        <v>45701</v>
      </c>
      <c r="B231" s="1">
        <v>0.994699571759259</v>
      </c>
      <c r="C231">
        <v>1406494.2</v>
      </c>
      <c r="D231">
        <v>4916222.59</v>
      </c>
      <c r="E231">
        <v>-2.05</v>
      </c>
      <c r="F231" s="2">
        <f ca="1" t="shared" si="6"/>
        <v>-1.74</v>
      </c>
      <c r="G231">
        <v>3.55</v>
      </c>
      <c r="I231" s="2">
        <f t="shared" si="7"/>
        <v>5.6</v>
      </c>
      <c r="J231">
        <v>0</v>
      </c>
      <c r="K231">
        <v>163297.8</v>
      </c>
      <c r="L231">
        <v>-34203.3</v>
      </c>
      <c r="M231" t="s">
        <v>128</v>
      </c>
      <c r="N231" t="s">
        <v>1</v>
      </c>
    </row>
    <row r="232" spans="1:14">
      <c r="A232" s="3">
        <v>45701</v>
      </c>
      <c r="B232" s="1">
        <v>0.994712326388889</v>
      </c>
      <c r="C232">
        <v>1406494.19</v>
      </c>
      <c r="D232">
        <v>4916222.56</v>
      </c>
      <c r="E232">
        <v>-1.75</v>
      </c>
      <c r="F232" s="2">
        <f ca="1" t="shared" si="6"/>
        <v>-1.67666666666667</v>
      </c>
      <c r="G232">
        <v>3.55</v>
      </c>
      <c r="I232" s="2">
        <f t="shared" si="7"/>
        <v>5.3</v>
      </c>
      <c r="J232">
        <v>0</v>
      </c>
      <c r="K232">
        <v>163297.8</v>
      </c>
      <c r="L232">
        <v>-34203.28</v>
      </c>
      <c r="M232" t="s">
        <v>129</v>
      </c>
      <c r="N232" t="s">
        <v>1</v>
      </c>
    </row>
    <row r="233" spans="1:14">
      <c r="A233" s="3">
        <v>45701</v>
      </c>
      <c r="B233" s="1">
        <v>0.994725046296296</v>
      </c>
      <c r="C233">
        <v>1406494.22</v>
      </c>
      <c r="D233">
        <v>4916222.59</v>
      </c>
      <c r="E233">
        <v>-1.76</v>
      </c>
      <c r="F233" s="2">
        <f ca="1" t="shared" si="6"/>
        <v>-1.6</v>
      </c>
      <c r="G233">
        <v>3.54</v>
      </c>
      <c r="I233" s="2">
        <f t="shared" si="7"/>
        <v>5.3</v>
      </c>
      <c r="J233">
        <v>0</v>
      </c>
      <c r="K233">
        <v>163297.8</v>
      </c>
      <c r="L233">
        <v>-34203.32</v>
      </c>
      <c r="M233" t="s">
        <v>130</v>
      </c>
      <c r="N233" t="s">
        <v>1</v>
      </c>
    </row>
    <row r="234" spans="1:14">
      <c r="A234" s="3">
        <v>45701</v>
      </c>
      <c r="B234" s="1">
        <v>0.994737789351852</v>
      </c>
      <c r="C234">
        <v>1406494.21</v>
      </c>
      <c r="D234">
        <v>4916222.58</v>
      </c>
      <c r="E234">
        <v>-1.75</v>
      </c>
      <c r="F234" s="2">
        <f ca="1" t="shared" si="6"/>
        <v>-1.61</v>
      </c>
      <c r="G234">
        <v>3.55</v>
      </c>
      <c r="I234" s="2">
        <f t="shared" si="7"/>
        <v>5.3</v>
      </c>
      <c r="J234">
        <v>0</v>
      </c>
      <c r="K234">
        <v>163297.8</v>
      </c>
      <c r="L234">
        <v>-34203.31</v>
      </c>
      <c r="M234" t="s">
        <v>131</v>
      </c>
      <c r="N234" t="s">
        <v>1</v>
      </c>
    </row>
    <row r="235" spans="1:14">
      <c r="A235" s="3">
        <v>45701</v>
      </c>
      <c r="B235" s="1">
        <v>0.994750509259259</v>
      </c>
      <c r="C235">
        <v>1406494.22</v>
      </c>
      <c r="D235">
        <v>4916222.58</v>
      </c>
      <c r="E235">
        <v>-1.96</v>
      </c>
      <c r="F235" s="2">
        <f ca="1" t="shared" si="6"/>
        <v>-1.68333333333333</v>
      </c>
      <c r="G235">
        <v>3.54</v>
      </c>
      <c r="I235" s="2">
        <f t="shared" si="7"/>
        <v>5.5</v>
      </c>
      <c r="J235">
        <v>0</v>
      </c>
      <c r="K235">
        <v>163297.8</v>
      </c>
      <c r="L235">
        <v>-34203.31</v>
      </c>
      <c r="M235" t="s">
        <v>132</v>
      </c>
      <c r="N235" t="s">
        <v>1</v>
      </c>
    </row>
    <row r="236" spans="1:14">
      <c r="A236" s="3">
        <v>45701</v>
      </c>
      <c r="B236" s="1">
        <v>0.994763252314815</v>
      </c>
      <c r="C236">
        <v>1406494.22</v>
      </c>
      <c r="D236">
        <v>4916222.6</v>
      </c>
      <c r="E236">
        <v>-1.55</v>
      </c>
      <c r="F236" s="2">
        <f ca="1" t="shared" si="6"/>
        <v>-1.58333333333333</v>
      </c>
      <c r="G236">
        <v>3.55</v>
      </c>
      <c r="I236" s="2">
        <f t="shared" si="7"/>
        <v>5.1</v>
      </c>
      <c r="J236">
        <v>0</v>
      </c>
      <c r="K236">
        <v>163297.8</v>
      </c>
      <c r="L236">
        <v>-34203.33</v>
      </c>
      <c r="M236" t="s">
        <v>133</v>
      </c>
      <c r="N236" t="s">
        <v>1</v>
      </c>
    </row>
    <row r="237" spans="1:14">
      <c r="A237" s="3">
        <v>45701</v>
      </c>
      <c r="B237" s="1">
        <v>0.994775972222222</v>
      </c>
      <c r="C237">
        <v>1406494.23</v>
      </c>
      <c r="D237">
        <v>4916222.63</v>
      </c>
      <c r="E237">
        <v>-1.83</v>
      </c>
      <c r="F237" s="2">
        <f ca="1" t="shared" si="6"/>
        <v>-1.72</v>
      </c>
      <c r="G237">
        <v>3.57</v>
      </c>
      <c r="I237" s="2">
        <f t="shared" si="7"/>
        <v>5.4</v>
      </c>
      <c r="J237">
        <v>0</v>
      </c>
      <c r="K237">
        <v>163297.8</v>
      </c>
      <c r="L237">
        <v>-34203.36</v>
      </c>
      <c r="M237" t="s">
        <v>134</v>
      </c>
      <c r="N237" t="s">
        <v>1</v>
      </c>
    </row>
    <row r="238" spans="1:14">
      <c r="A238" s="3">
        <v>45701</v>
      </c>
      <c r="B238" s="1">
        <v>0.994788715277778</v>
      </c>
      <c r="C238">
        <v>1406494.24</v>
      </c>
      <c r="D238">
        <v>4916222.63</v>
      </c>
      <c r="E238">
        <v>-1.73</v>
      </c>
      <c r="F238" s="2">
        <f ca="1" t="shared" si="6"/>
        <v>-1.91666666666667</v>
      </c>
      <c r="G238">
        <v>3.67</v>
      </c>
      <c r="I238" s="2">
        <f t="shared" si="7"/>
        <v>5.4</v>
      </c>
      <c r="J238">
        <v>0</v>
      </c>
      <c r="K238">
        <v>163297.8</v>
      </c>
      <c r="L238">
        <v>-34203.37</v>
      </c>
      <c r="M238" t="s">
        <v>135</v>
      </c>
      <c r="N238" t="s">
        <v>1</v>
      </c>
    </row>
    <row r="239" spans="1:14">
      <c r="A239" s="3">
        <v>45701</v>
      </c>
      <c r="B239" s="1">
        <v>0.994801435185185</v>
      </c>
      <c r="C239">
        <v>1406494.26</v>
      </c>
      <c r="D239">
        <v>4916222.59</v>
      </c>
      <c r="E239">
        <v>-2.07</v>
      </c>
      <c r="F239" s="2">
        <f ca="1" t="shared" si="6"/>
        <v>-1.78333333333333</v>
      </c>
      <c r="G239">
        <v>3.73</v>
      </c>
      <c r="I239" s="2">
        <f t="shared" si="7"/>
        <v>5.8</v>
      </c>
      <c r="J239">
        <v>0</v>
      </c>
      <c r="K239">
        <v>163297.8</v>
      </c>
      <c r="L239">
        <v>-34203.34</v>
      </c>
      <c r="M239" t="s">
        <v>136</v>
      </c>
      <c r="N239" t="s">
        <v>1</v>
      </c>
    </row>
    <row r="240" spans="1:14">
      <c r="A240" s="3">
        <v>45701</v>
      </c>
      <c r="B240" s="1">
        <v>0.994814178240741</v>
      </c>
      <c r="C240">
        <v>1406494.29</v>
      </c>
      <c r="D240">
        <v>4916222.61</v>
      </c>
      <c r="E240">
        <v>-1.64</v>
      </c>
      <c r="F240" s="2">
        <f ca="1" t="shared" si="6"/>
        <v>-1.75333333333333</v>
      </c>
      <c r="G240">
        <v>3.76</v>
      </c>
      <c r="I240" s="2">
        <f t="shared" si="7"/>
        <v>5.4</v>
      </c>
      <c r="J240">
        <v>0</v>
      </c>
      <c r="K240">
        <v>163297.8</v>
      </c>
      <c r="L240">
        <v>-34203.38</v>
      </c>
      <c r="M240" t="s">
        <v>137</v>
      </c>
      <c r="N240" t="s">
        <v>1</v>
      </c>
    </row>
    <row r="241" spans="1:14">
      <c r="A241" s="3">
        <v>45701</v>
      </c>
      <c r="B241" s="1">
        <v>0.994826898148148</v>
      </c>
      <c r="C241">
        <v>1406494.3</v>
      </c>
      <c r="D241">
        <v>4916222.7</v>
      </c>
      <c r="E241">
        <v>-1.82</v>
      </c>
      <c r="F241" s="2">
        <f ca="1" t="shared" si="6"/>
        <v>-1.68333333333333</v>
      </c>
      <c r="G241">
        <v>3.78</v>
      </c>
      <c r="I241" s="2">
        <f t="shared" si="7"/>
        <v>5.6</v>
      </c>
      <c r="J241">
        <v>0</v>
      </c>
      <c r="K241">
        <v>163297.8</v>
      </c>
      <c r="L241">
        <v>-34203.46</v>
      </c>
      <c r="M241" t="s">
        <v>138</v>
      </c>
      <c r="N241" t="s">
        <v>1</v>
      </c>
    </row>
    <row r="242" spans="1:14">
      <c r="A242" s="3">
        <v>45701</v>
      </c>
      <c r="B242" s="1">
        <v>0.99483962962963</v>
      </c>
      <c r="C242">
        <v>1406494.31</v>
      </c>
      <c r="D242">
        <v>4916222.67</v>
      </c>
      <c r="E242">
        <v>-2.09</v>
      </c>
      <c r="F242" s="2">
        <f ca="1" t="shared" si="6"/>
        <v>-1.73333333333333</v>
      </c>
      <c r="G242">
        <v>3.81</v>
      </c>
      <c r="I242" s="2">
        <f t="shared" si="7"/>
        <v>5.9</v>
      </c>
      <c r="J242">
        <v>0</v>
      </c>
      <c r="K242">
        <v>163297.8</v>
      </c>
      <c r="L242">
        <v>-34203.44</v>
      </c>
      <c r="M242" t="s">
        <v>139</v>
      </c>
      <c r="N242" t="s">
        <v>1</v>
      </c>
    </row>
    <row r="243" spans="1:14">
      <c r="A243" s="3">
        <v>45701</v>
      </c>
      <c r="B243" s="1">
        <v>0.994852349537037</v>
      </c>
      <c r="C243">
        <v>1406494.34</v>
      </c>
      <c r="D243">
        <v>4916222.64</v>
      </c>
      <c r="E243">
        <v>-1.6</v>
      </c>
      <c r="F243" s="2">
        <f ca="1" t="shared" si="6"/>
        <v>-1.67666666666667</v>
      </c>
      <c r="G243">
        <v>3.8</v>
      </c>
      <c r="I243" s="2">
        <f t="shared" si="7"/>
        <v>5.4</v>
      </c>
      <c r="J243">
        <v>0</v>
      </c>
      <c r="K243">
        <v>163297.8</v>
      </c>
      <c r="L243">
        <v>-34203.44</v>
      </c>
      <c r="M243" t="s">
        <v>140</v>
      </c>
      <c r="N243" t="s">
        <v>1</v>
      </c>
    </row>
    <row r="244" spans="1:14">
      <c r="A244" s="3">
        <v>45701</v>
      </c>
      <c r="B244" s="1">
        <v>0.994865092592593</v>
      </c>
      <c r="C244">
        <v>1406494.31</v>
      </c>
      <c r="D244">
        <v>4916222.66</v>
      </c>
      <c r="E244">
        <v>-1.63</v>
      </c>
      <c r="F244" s="2">
        <f ca="1" t="shared" si="6"/>
        <v>-1.68</v>
      </c>
      <c r="G244">
        <v>3.77</v>
      </c>
      <c r="I244" s="2">
        <f t="shared" si="7"/>
        <v>5.4</v>
      </c>
      <c r="J244">
        <v>0</v>
      </c>
      <c r="K244">
        <v>163297.8</v>
      </c>
      <c r="L244">
        <v>-34203.43</v>
      </c>
      <c r="M244" t="s">
        <v>141</v>
      </c>
      <c r="N244" t="s">
        <v>1</v>
      </c>
    </row>
    <row r="245" spans="1:14">
      <c r="A245" s="3">
        <v>45701</v>
      </c>
      <c r="B245" s="1">
        <v>0.994877835648148</v>
      </c>
      <c r="C245">
        <v>1406494.32</v>
      </c>
      <c r="D245">
        <v>4916222.61</v>
      </c>
      <c r="E245">
        <v>-1.87</v>
      </c>
      <c r="F245" s="2">
        <f ca="1" t="shared" si="6"/>
        <v>-1.71666666666667</v>
      </c>
      <c r="G245">
        <v>3.73</v>
      </c>
      <c r="I245" s="2">
        <f t="shared" si="7"/>
        <v>5.6</v>
      </c>
      <c r="J245">
        <v>0</v>
      </c>
      <c r="K245">
        <v>163297.8</v>
      </c>
      <c r="L245">
        <v>-34203.4</v>
      </c>
      <c r="M245" t="s">
        <v>142</v>
      </c>
      <c r="N245" t="s">
        <v>1</v>
      </c>
    </row>
    <row r="246" spans="1:14">
      <c r="A246" s="3">
        <v>45701</v>
      </c>
      <c r="B246" s="1">
        <v>0.994890555555555</v>
      </c>
      <c r="C246">
        <v>1406494.33</v>
      </c>
      <c r="D246">
        <v>4916222.61</v>
      </c>
      <c r="E246">
        <v>-1.67</v>
      </c>
      <c r="F246" s="2">
        <f ca="1" t="shared" si="6"/>
        <v>-1.61666666666667</v>
      </c>
      <c r="G246">
        <v>3.73</v>
      </c>
      <c r="I246" s="2">
        <f t="shared" si="7"/>
        <v>5.4</v>
      </c>
      <c r="J246">
        <v>0</v>
      </c>
      <c r="K246">
        <v>163297.9</v>
      </c>
      <c r="L246">
        <v>-34203.41</v>
      </c>
      <c r="M246" t="s">
        <v>143</v>
      </c>
      <c r="N246" t="s">
        <v>1</v>
      </c>
    </row>
    <row r="247" spans="1:14">
      <c r="A247" s="3">
        <v>45701</v>
      </c>
      <c r="B247" s="1">
        <v>0.994903310185185</v>
      </c>
      <c r="C247">
        <v>1406494.4</v>
      </c>
      <c r="D247">
        <v>4916222.67</v>
      </c>
      <c r="E247">
        <v>-2.12</v>
      </c>
      <c r="F247" s="2">
        <f ca="1" t="shared" si="6"/>
        <v>-1.61666666666667</v>
      </c>
      <c r="G247">
        <v>3.78</v>
      </c>
      <c r="I247" s="2">
        <f t="shared" si="7"/>
        <v>5.9</v>
      </c>
      <c r="J247">
        <v>0</v>
      </c>
      <c r="K247">
        <v>163297.9</v>
      </c>
      <c r="L247">
        <v>-34203.5</v>
      </c>
      <c r="M247" t="s">
        <v>144</v>
      </c>
      <c r="N247" t="s">
        <v>1</v>
      </c>
    </row>
    <row r="248" spans="1:14">
      <c r="A248" s="3">
        <v>45701</v>
      </c>
      <c r="B248" s="1">
        <v>0.994917303240741</v>
      </c>
      <c r="C248">
        <v>1406494.5</v>
      </c>
      <c r="D248">
        <v>4916222.63</v>
      </c>
      <c r="E248">
        <v>-2.05</v>
      </c>
      <c r="F248" s="2">
        <f ca="1" t="shared" si="6"/>
        <v>-1.64666666666667</v>
      </c>
      <c r="G248">
        <v>3.85</v>
      </c>
      <c r="I248" s="2">
        <f t="shared" si="7"/>
        <v>5.9</v>
      </c>
      <c r="J248">
        <v>0</v>
      </c>
      <c r="K248">
        <v>163298</v>
      </c>
      <c r="L248">
        <v>-34203.54</v>
      </c>
      <c r="M248" t="s">
        <v>145</v>
      </c>
      <c r="N248" t="s">
        <v>1</v>
      </c>
    </row>
    <row r="249" spans="1:14">
      <c r="A249" s="3">
        <v>45701</v>
      </c>
      <c r="B249" s="1">
        <v>0.994932581018519</v>
      </c>
      <c r="C249">
        <v>1406494.51</v>
      </c>
      <c r="D249">
        <v>4916222.58</v>
      </c>
      <c r="E249">
        <v>-1.95</v>
      </c>
      <c r="F249" s="2">
        <f ca="1" t="shared" si="6"/>
        <v>-1.68</v>
      </c>
      <c r="G249">
        <v>3.85</v>
      </c>
      <c r="I249" s="2">
        <f t="shared" si="7"/>
        <v>5.8</v>
      </c>
      <c r="J249">
        <v>0</v>
      </c>
      <c r="K249">
        <v>163298</v>
      </c>
      <c r="L249">
        <v>-34203.51</v>
      </c>
      <c r="M249" t="s">
        <v>146</v>
      </c>
      <c r="N249" t="s">
        <v>1</v>
      </c>
    </row>
    <row r="250" spans="1:14">
      <c r="A250" s="3">
        <v>45701</v>
      </c>
      <c r="B250" s="1">
        <v>0.9949453125</v>
      </c>
      <c r="C250">
        <v>1406494.52</v>
      </c>
      <c r="D250">
        <v>4916222.6</v>
      </c>
      <c r="E250">
        <v>-2.02</v>
      </c>
      <c r="F250" s="2">
        <f ca="1" t="shared" si="6"/>
        <v>-1.68333333333333</v>
      </c>
      <c r="G250">
        <v>3.88</v>
      </c>
      <c r="I250" s="2">
        <f t="shared" si="7"/>
        <v>5.9</v>
      </c>
      <c r="J250">
        <v>0</v>
      </c>
      <c r="K250">
        <v>163298</v>
      </c>
      <c r="L250">
        <v>-34203.54</v>
      </c>
      <c r="M250" t="s">
        <v>147</v>
      </c>
      <c r="N250" t="s">
        <v>1</v>
      </c>
    </row>
    <row r="251" spans="1:14">
      <c r="A251" s="3">
        <v>45701</v>
      </c>
      <c r="B251" s="1">
        <v>0.994958032407407</v>
      </c>
      <c r="C251">
        <v>1406494.52</v>
      </c>
      <c r="D251">
        <v>4916222.6</v>
      </c>
      <c r="E251">
        <v>-2.13</v>
      </c>
      <c r="F251" s="2">
        <f ca="1" t="shared" si="6"/>
        <v>-1.58333333333333</v>
      </c>
      <c r="G251">
        <v>3.87</v>
      </c>
      <c r="I251" s="2">
        <f t="shared" si="7"/>
        <v>6</v>
      </c>
      <c r="J251">
        <v>0</v>
      </c>
      <c r="K251">
        <v>163298</v>
      </c>
      <c r="L251">
        <v>-34203.54</v>
      </c>
      <c r="M251" t="s">
        <v>148</v>
      </c>
      <c r="N251" t="s">
        <v>1</v>
      </c>
    </row>
    <row r="252" spans="1:14">
      <c r="A252" s="3">
        <v>45701</v>
      </c>
      <c r="B252" s="1">
        <v>0.994970775462963</v>
      </c>
      <c r="C252">
        <v>1406494.54</v>
      </c>
      <c r="D252">
        <v>4916222.6</v>
      </c>
      <c r="E252">
        <v>-2.22</v>
      </c>
      <c r="F252" s="2">
        <f ca="1" t="shared" si="6"/>
        <v>-1.62333333333333</v>
      </c>
      <c r="G252">
        <v>3.88</v>
      </c>
      <c r="I252" s="2">
        <f t="shared" si="7"/>
        <v>6.1</v>
      </c>
      <c r="J252">
        <v>0</v>
      </c>
      <c r="K252">
        <v>163298</v>
      </c>
      <c r="L252">
        <v>-34203.55</v>
      </c>
      <c r="M252" t="s">
        <v>149</v>
      </c>
      <c r="N252" t="s">
        <v>1</v>
      </c>
    </row>
    <row r="253" spans="1:14">
      <c r="A253" s="3">
        <v>45701</v>
      </c>
      <c r="B253" s="1">
        <v>0.99498349537037</v>
      </c>
      <c r="C253">
        <v>1406494.56</v>
      </c>
      <c r="D253">
        <v>4916222.61</v>
      </c>
      <c r="E253">
        <v>-2.32</v>
      </c>
      <c r="F253" s="2">
        <f ca="1" t="shared" si="6"/>
        <v>-1.61666666666667</v>
      </c>
      <c r="G253">
        <v>3.88</v>
      </c>
      <c r="I253" s="2">
        <f t="shared" si="7"/>
        <v>6.2</v>
      </c>
      <c r="J253">
        <v>0</v>
      </c>
      <c r="K253">
        <v>163298</v>
      </c>
      <c r="L253">
        <v>-34203.57</v>
      </c>
      <c r="M253" t="s">
        <v>150</v>
      </c>
      <c r="N253" t="s">
        <v>1</v>
      </c>
    </row>
    <row r="254" spans="1:14">
      <c r="A254" s="3">
        <v>45701</v>
      </c>
      <c r="B254" s="1">
        <v>0.994996238425926</v>
      </c>
      <c r="C254">
        <v>1406494.56</v>
      </c>
      <c r="D254">
        <v>4916222.63</v>
      </c>
      <c r="E254">
        <v>-2.04</v>
      </c>
      <c r="F254" s="2">
        <f ca="1" t="shared" si="6"/>
        <v>-1.59</v>
      </c>
      <c r="G254">
        <v>3.86</v>
      </c>
      <c r="I254" s="2">
        <f t="shared" si="7"/>
        <v>5.9</v>
      </c>
      <c r="J254">
        <v>0</v>
      </c>
      <c r="K254">
        <v>163298</v>
      </c>
      <c r="L254">
        <v>-34203.58</v>
      </c>
      <c r="M254" t="s">
        <v>151</v>
      </c>
      <c r="N254" t="s">
        <v>1</v>
      </c>
    </row>
    <row r="255" spans="1:14">
      <c r="A255" s="3">
        <v>45701</v>
      </c>
      <c r="B255" s="1">
        <v>0.995008958333333</v>
      </c>
      <c r="C255">
        <v>1406494.48</v>
      </c>
      <c r="D255">
        <v>4916222.65</v>
      </c>
      <c r="E255">
        <v>-1.52</v>
      </c>
      <c r="F255" s="2">
        <f ca="1" t="shared" si="6"/>
        <v>-1.59333333333333</v>
      </c>
      <c r="G255">
        <v>3.88</v>
      </c>
      <c r="I255" s="2">
        <f t="shared" si="7"/>
        <v>5.4</v>
      </c>
      <c r="J255">
        <v>0</v>
      </c>
      <c r="K255">
        <v>163297.9</v>
      </c>
      <c r="L255">
        <v>-34203.55</v>
      </c>
      <c r="M255" t="s">
        <v>152</v>
      </c>
      <c r="N255" t="s">
        <v>1</v>
      </c>
    </row>
    <row r="256" spans="1:14">
      <c r="A256" s="3">
        <v>45701</v>
      </c>
      <c r="B256" s="1">
        <v>0.995021701388889</v>
      </c>
      <c r="C256">
        <v>1406494.39</v>
      </c>
      <c r="D256">
        <v>4916222.67</v>
      </c>
      <c r="E256">
        <v>-1.82</v>
      </c>
      <c r="F256" s="2">
        <f ca="1" t="shared" si="6"/>
        <v>-1.59</v>
      </c>
      <c r="G256">
        <v>3.88</v>
      </c>
      <c r="I256" s="2">
        <f t="shared" si="7"/>
        <v>5.7</v>
      </c>
      <c r="J256">
        <v>0</v>
      </c>
      <c r="K256">
        <v>163297.9</v>
      </c>
      <c r="L256">
        <v>-34203.49</v>
      </c>
      <c r="M256" t="s">
        <v>153</v>
      </c>
      <c r="N256" t="s">
        <v>1</v>
      </c>
    </row>
    <row r="257" spans="1:14">
      <c r="A257" s="3">
        <v>45701</v>
      </c>
      <c r="B257" s="1">
        <v>0.995034421296296</v>
      </c>
      <c r="C257">
        <v>1406494.32</v>
      </c>
      <c r="D257">
        <v>4916222.7</v>
      </c>
      <c r="E257">
        <v>-1.6</v>
      </c>
      <c r="F257" s="2">
        <f ca="1" t="shared" ref="F257:F320" si="8">AVERAGE(OFFSET(E257,ROW(E257)-1,0):OFFSET(E257,ROW(E257)+1,0))</f>
        <v>-1.65666666666667</v>
      </c>
      <c r="G257">
        <v>3.9</v>
      </c>
      <c r="I257" s="2">
        <f t="shared" si="7"/>
        <v>5.5</v>
      </c>
      <c r="J257">
        <v>0</v>
      </c>
      <c r="K257">
        <v>163297.8</v>
      </c>
      <c r="L257">
        <v>-34203.47</v>
      </c>
      <c r="M257" t="s">
        <v>154</v>
      </c>
      <c r="N257" t="s">
        <v>1</v>
      </c>
    </row>
    <row r="258" spans="1:14">
      <c r="A258" s="3">
        <v>45701</v>
      </c>
      <c r="B258" s="1">
        <v>0.995047164351852</v>
      </c>
      <c r="C258">
        <v>1406494.42</v>
      </c>
      <c r="D258">
        <v>4916222.71</v>
      </c>
      <c r="E258">
        <v>-1.61</v>
      </c>
      <c r="F258" s="2">
        <f ca="1" t="shared" si="8"/>
        <v>-1.65666666666667</v>
      </c>
      <c r="G258">
        <v>3.89</v>
      </c>
      <c r="I258" s="2">
        <f t="shared" ref="I258:I321" si="9">G258-E258</f>
        <v>5.5</v>
      </c>
      <c r="J258">
        <v>0</v>
      </c>
      <c r="K258">
        <v>163297.9</v>
      </c>
      <c r="L258">
        <v>-34203.55</v>
      </c>
      <c r="M258" t="s">
        <v>155</v>
      </c>
      <c r="N258" t="s">
        <v>1</v>
      </c>
    </row>
    <row r="259" spans="1:14">
      <c r="A259" s="3">
        <v>45701</v>
      </c>
      <c r="B259" s="1">
        <v>0.995059884259259</v>
      </c>
      <c r="C259">
        <v>1406494.42</v>
      </c>
      <c r="D259">
        <v>4916222.73</v>
      </c>
      <c r="E259">
        <v>-1.59</v>
      </c>
      <c r="F259" s="2">
        <f ca="1" t="shared" si="8"/>
        <v>-1.65333333333333</v>
      </c>
      <c r="G259">
        <v>3.91</v>
      </c>
      <c r="I259" s="2">
        <f t="shared" si="9"/>
        <v>5.5</v>
      </c>
      <c r="J259">
        <v>0</v>
      </c>
      <c r="K259">
        <v>163297.8</v>
      </c>
      <c r="L259">
        <v>-34203.56</v>
      </c>
      <c r="M259" t="s">
        <v>156</v>
      </c>
      <c r="N259" t="s">
        <v>1</v>
      </c>
    </row>
    <row r="260" spans="1:14">
      <c r="A260" s="3">
        <v>45701</v>
      </c>
      <c r="B260" s="1">
        <v>0.995072627314815</v>
      </c>
      <c r="C260">
        <v>1406494.39</v>
      </c>
      <c r="D260">
        <v>4916222.72</v>
      </c>
      <c r="E260">
        <v>-1.6</v>
      </c>
      <c r="F260" s="2">
        <f ca="1" t="shared" si="8"/>
        <v>-1.62</v>
      </c>
      <c r="G260">
        <v>3.9</v>
      </c>
      <c r="I260" s="2">
        <f t="shared" si="9"/>
        <v>5.5</v>
      </c>
      <c r="J260">
        <v>0</v>
      </c>
      <c r="K260">
        <v>163297.8</v>
      </c>
      <c r="L260">
        <v>-34203.53</v>
      </c>
      <c r="M260" t="s">
        <v>157</v>
      </c>
      <c r="N260" t="s">
        <v>1</v>
      </c>
    </row>
    <row r="261" spans="1:14">
      <c r="A261" s="3">
        <v>45701</v>
      </c>
      <c r="B261" s="1">
        <v>0.995085347222222</v>
      </c>
      <c r="C261">
        <v>1406494.41</v>
      </c>
      <c r="D261">
        <v>4916222.7</v>
      </c>
      <c r="E261">
        <v>-1.6</v>
      </c>
      <c r="F261" s="2">
        <f ca="1" t="shared" si="8"/>
        <v>-1.59</v>
      </c>
      <c r="G261">
        <v>3.9</v>
      </c>
      <c r="I261" s="2">
        <f t="shared" si="9"/>
        <v>5.5</v>
      </c>
      <c r="J261">
        <v>0</v>
      </c>
      <c r="K261">
        <v>163297.9</v>
      </c>
      <c r="L261">
        <v>-34203.53</v>
      </c>
      <c r="M261" t="s">
        <v>158</v>
      </c>
      <c r="N261" t="s">
        <v>1</v>
      </c>
    </row>
    <row r="262" spans="1:14">
      <c r="A262" s="3">
        <v>45701</v>
      </c>
      <c r="B262" s="1">
        <v>0.995098090277778</v>
      </c>
      <c r="C262">
        <v>1406494.42</v>
      </c>
      <c r="D262">
        <v>4916222.73</v>
      </c>
      <c r="E262">
        <v>-1.81</v>
      </c>
      <c r="F262" s="2">
        <f ca="1" t="shared" si="8"/>
        <v>-1.66</v>
      </c>
      <c r="G262">
        <v>3.89</v>
      </c>
      <c r="I262" s="2">
        <f t="shared" si="9"/>
        <v>5.7</v>
      </c>
      <c r="J262">
        <v>0</v>
      </c>
      <c r="K262">
        <v>163297.8</v>
      </c>
      <c r="L262">
        <v>-34203.56</v>
      </c>
      <c r="M262" t="s">
        <v>159</v>
      </c>
      <c r="N262" t="s">
        <v>1</v>
      </c>
    </row>
    <row r="263" spans="1:14">
      <c r="A263" s="3">
        <v>45701</v>
      </c>
      <c r="B263" s="1">
        <v>0.995110833333333</v>
      </c>
      <c r="C263">
        <v>1406494.42</v>
      </c>
      <c r="D263">
        <v>4916222.72</v>
      </c>
      <c r="E263">
        <v>-1.7</v>
      </c>
      <c r="F263" s="2">
        <f ca="1" t="shared" si="8"/>
        <v>-1.66</v>
      </c>
      <c r="G263">
        <v>3.9</v>
      </c>
      <c r="I263" s="2">
        <f t="shared" si="9"/>
        <v>5.6</v>
      </c>
      <c r="J263">
        <v>0</v>
      </c>
      <c r="K263">
        <v>163297.8</v>
      </c>
      <c r="L263">
        <v>-34203.55</v>
      </c>
      <c r="M263" t="s">
        <v>160</v>
      </c>
      <c r="N263" t="s">
        <v>1</v>
      </c>
    </row>
    <row r="264" spans="1:14">
      <c r="A264" s="3">
        <v>45701</v>
      </c>
      <c r="B264" s="1">
        <v>0.995123553240741</v>
      </c>
      <c r="C264">
        <v>1406494.4</v>
      </c>
      <c r="D264">
        <v>4916222.69</v>
      </c>
      <c r="E264">
        <v>-1.99</v>
      </c>
      <c r="F264" s="2">
        <f ca="1" t="shared" si="8"/>
        <v>-1.65</v>
      </c>
      <c r="G264">
        <v>3.91</v>
      </c>
      <c r="I264" s="2">
        <f t="shared" si="9"/>
        <v>5.9</v>
      </c>
      <c r="J264">
        <v>0</v>
      </c>
      <c r="K264">
        <v>163297.8</v>
      </c>
      <c r="L264">
        <v>-34203.52</v>
      </c>
      <c r="M264" t="s">
        <v>161</v>
      </c>
      <c r="N264" t="s">
        <v>1</v>
      </c>
    </row>
    <row r="265" spans="1:14">
      <c r="A265" s="3">
        <v>45701</v>
      </c>
      <c r="B265" s="1">
        <v>0.995136342592593</v>
      </c>
      <c r="C265">
        <v>1406494.39</v>
      </c>
      <c r="D265">
        <v>4916222.68</v>
      </c>
      <c r="E265">
        <v>-1.79</v>
      </c>
      <c r="F265" s="2">
        <f ca="1" t="shared" si="8"/>
        <v>-1.65666666666667</v>
      </c>
      <c r="G265">
        <v>3.91</v>
      </c>
      <c r="I265" s="2">
        <f t="shared" si="9"/>
        <v>5.7</v>
      </c>
      <c r="J265">
        <v>0</v>
      </c>
      <c r="K265">
        <v>163297.9</v>
      </c>
      <c r="L265">
        <v>-34203.5</v>
      </c>
      <c r="M265" t="s">
        <v>162</v>
      </c>
      <c r="N265" t="s">
        <v>1</v>
      </c>
    </row>
    <row r="266" spans="1:14">
      <c r="A266" s="3">
        <v>45701</v>
      </c>
      <c r="B266" s="1">
        <v>0.995149016203704</v>
      </c>
      <c r="C266">
        <v>1406494.37</v>
      </c>
      <c r="D266">
        <v>4916222.69</v>
      </c>
      <c r="E266">
        <v>-1.7</v>
      </c>
      <c r="F266" s="2">
        <f ca="1" t="shared" si="8"/>
        <v>-1.62</v>
      </c>
      <c r="G266">
        <v>3.9</v>
      </c>
      <c r="I266" s="2">
        <f t="shared" si="9"/>
        <v>5.6</v>
      </c>
      <c r="J266">
        <v>0</v>
      </c>
      <c r="K266">
        <v>163297.8</v>
      </c>
      <c r="L266">
        <v>-34203.49</v>
      </c>
      <c r="M266" t="s">
        <v>163</v>
      </c>
      <c r="N266" t="s">
        <v>1</v>
      </c>
    </row>
    <row r="267" spans="1:14">
      <c r="A267" s="3">
        <v>45701</v>
      </c>
      <c r="B267" s="1">
        <v>0.995161736111111</v>
      </c>
      <c r="C267">
        <v>1406494.38</v>
      </c>
      <c r="D267">
        <v>4916222.68</v>
      </c>
      <c r="E267">
        <v>-1.8</v>
      </c>
      <c r="F267" s="2">
        <f ca="1" t="shared" si="8"/>
        <v>-1.59666666666667</v>
      </c>
      <c r="G267">
        <v>3.9</v>
      </c>
      <c r="I267" s="2">
        <f t="shared" si="9"/>
        <v>5.7</v>
      </c>
      <c r="J267">
        <v>0</v>
      </c>
      <c r="K267">
        <v>163297.8</v>
      </c>
      <c r="L267">
        <v>-34203.5</v>
      </c>
      <c r="M267" t="s">
        <v>164</v>
      </c>
      <c r="N267" t="s">
        <v>1</v>
      </c>
    </row>
    <row r="268" spans="1:14">
      <c r="A268" s="3">
        <v>45701</v>
      </c>
      <c r="B268" s="1">
        <v>0.995174479166667</v>
      </c>
      <c r="C268">
        <v>1406494.38</v>
      </c>
      <c r="D268">
        <v>4916222.67</v>
      </c>
      <c r="E268">
        <v>-1.8</v>
      </c>
      <c r="F268" s="2">
        <f ca="1" t="shared" si="8"/>
        <v>-1.66333333333333</v>
      </c>
      <c r="G268">
        <v>3.9</v>
      </c>
      <c r="I268" s="2">
        <f t="shared" si="9"/>
        <v>5.7</v>
      </c>
      <c r="J268">
        <v>0</v>
      </c>
      <c r="K268">
        <v>163297.8</v>
      </c>
      <c r="L268">
        <v>-34203.49</v>
      </c>
      <c r="M268" t="s">
        <v>165</v>
      </c>
      <c r="N268" t="s">
        <v>1</v>
      </c>
    </row>
    <row r="269" spans="1:14">
      <c r="A269" s="3">
        <v>45701</v>
      </c>
      <c r="B269" s="1">
        <v>0.995187222222222</v>
      </c>
      <c r="C269">
        <v>1406494.39</v>
      </c>
      <c r="D269">
        <v>4916222.68</v>
      </c>
      <c r="E269">
        <v>-1.78</v>
      </c>
      <c r="F269" s="2">
        <f ca="1" t="shared" si="8"/>
        <v>-1.66333333333333</v>
      </c>
      <c r="G269">
        <v>3.92</v>
      </c>
      <c r="I269" s="2">
        <f t="shared" si="9"/>
        <v>5.7</v>
      </c>
      <c r="J269">
        <v>0</v>
      </c>
      <c r="K269">
        <v>163297.9</v>
      </c>
      <c r="L269">
        <v>-34203.5</v>
      </c>
      <c r="M269" t="s">
        <v>166</v>
      </c>
      <c r="N269" t="s">
        <v>1</v>
      </c>
    </row>
    <row r="270" spans="1:14">
      <c r="A270" s="3">
        <v>45701</v>
      </c>
      <c r="B270" s="1">
        <v>0.99519994212963</v>
      </c>
      <c r="C270">
        <v>1406494.39</v>
      </c>
      <c r="D270">
        <v>4916222.67</v>
      </c>
      <c r="E270">
        <v>-1.79</v>
      </c>
      <c r="F270" s="2">
        <f ca="1" t="shared" si="8"/>
        <v>-1.69666666666667</v>
      </c>
      <c r="G270">
        <v>3.91</v>
      </c>
      <c r="I270" s="2">
        <f t="shared" si="9"/>
        <v>5.7</v>
      </c>
      <c r="J270">
        <v>0</v>
      </c>
      <c r="K270">
        <v>163297.9</v>
      </c>
      <c r="L270">
        <v>-34203.5</v>
      </c>
      <c r="M270" t="s">
        <v>167</v>
      </c>
      <c r="N270" t="s">
        <v>1</v>
      </c>
    </row>
    <row r="271" spans="1:14">
      <c r="A271" s="3">
        <v>45701</v>
      </c>
      <c r="B271" s="1">
        <v>0.995212662037037</v>
      </c>
      <c r="C271">
        <v>1406494.38</v>
      </c>
      <c r="D271">
        <v>4916222.67</v>
      </c>
      <c r="E271">
        <v>-1.8</v>
      </c>
      <c r="F271" s="2">
        <f ca="1" t="shared" si="8"/>
        <v>-1.68</v>
      </c>
      <c r="G271">
        <v>3.9</v>
      </c>
      <c r="I271" s="2">
        <f t="shared" si="9"/>
        <v>5.7</v>
      </c>
      <c r="J271">
        <v>0</v>
      </c>
      <c r="K271">
        <v>163297.9</v>
      </c>
      <c r="L271">
        <v>-34203.49</v>
      </c>
      <c r="M271" t="s">
        <v>168</v>
      </c>
      <c r="N271" t="s">
        <v>1</v>
      </c>
    </row>
    <row r="272" spans="1:14">
      <c r="A272" s="3">
        <v>45701</v>
      </c>
      <c r="B272" s="1">
        <v>0.995225405092593</v>
      </c>
      <c r="C272">
        <v>1406494.39</v>
      </c>
      <c r="D272">
        <v>4916222.67</v>
      </c>
      <c r="E272">
        <v>-2</v>
      </c>
      <c r="F272" s="2">
        <f ca="1" t="shared" si="8"/>
        <v>-1.61333333333333</v>
      </c>
      <c r="G272">
        <v>3.9</v>
      </c>
      <c r="I272" s="2">
        <f t="shared" si="9"/>
        <v>5.9</v>
      </c>
      <c r="J272">
        <v>0</v>
      </c>
      <c r="K272">
        <v>163297.9</v>
      </c>
      <c r="L272">
        <v>-34203.5</v>
      </c>
      <c r="M272" t="s">
        <v>169</v>
      </c>
      <c r="N272" t="s">
        <v>1</v>
      </c>
    </row>
    <row r="273" spans="1:14">
      <c r="A273" s="3">
        <v>45701</v>
      </c>
      <c r="B273" s="1">
        <v>0.995261053240741</v>
      </c>
      <c r="C273">
        <v>1406494.38</v>
      </c>
      <c r="D273">
        <v>4916222.66</v>
      </c>
      <c r="E273">
        <v>-1.79</v>
      </c>
      <c r="F273" s="2">
        <f ca="1" t="shared" si="8"/>
        <v>-1.58333333333333</v>
      </c>
      <c r="G273">
        <v>3.91</v>
      </c>
      <c r="I273" s="2">
        <f t="shared" si="9"/>
        <v>5.7</v>
      </c>
      <c r="J273">
        <v>0</v>
      </c>
      <c r="K273">
        <v>163297.9</v>
      </c>
      <c r="L273">
        <v>-34203.48</v>
      </c>
      <c r="M273" t="s">
        <v>170</v>
      </c>
      <c r="N273" t="s">
        <v>1</v>
      </c>
    </row>
    <row r="274" spans="1:14">
      <c r="A274" s="3">
        <v>45701</v>
      </c>
      <c r="B274" s="1">
        <v>0.995280138888889</v>
      </c>
      <c r="C274">
        <v>1406494.38</v>
      </c>
      <c r="D274">
        <v>4916222.66</v>
      </c>
      <c r="E274">
        <v>-1.81</v>
      </c>
      <c r="F274" s="2">
        <f ca="1" t="shared" si="8"/>
        <v>-1.62</v>
      </c>
      <c r="G274">
        <v>3.89</v>
      </c>
      <c r="I274" s="2">
        <f t="shared" si="9"/>
        <v>5.7</v>
      </c>
      <c r="J274">
        <v>0</v>
      </c>
      <c r="K274">
        <v>163297.9</v>
      </c>
      <c r="L274">
        <v>-34203.48</v>
      </c>
      <c r="M274" t="s">
        <v>171</v>
      </c>
      <c r="N274" t="s">
        <v>1</v>
      </c>
    </row>
    <row r="275" spans="1:14">
      <c r="A275" s="3">
        <v>45701</v>
      </c>
      <c r="B275" s="1">
        <v>0.995292881944444</v>
      </c>
      <c r="C275">
        <v>1406494.4</v>
      </c>
      <c r="D275">
        <v>4916222.67</v>
      </c>
      <c r="E275">
        <v>-1.69</v>
      </c>
      <c r="F275" s="2">
        <f ca="1" t="shared" si="8"/>
        <v>-1.62333333333333</v>
      </c>
      <c r="G275">
        <v>3.91</v>
      </c>
      <c r="I275" s="2">
        <f t="shared" si="9"/>
        <v>5.6</v>
      </c>
      <c r="J275">
        <v>0</v>
      </c>
      <c r="K275">
        <v>163297.9</v>
      </c>
      <c r="L275">
        <v>-34203.5</v>
      </c>
      <c r="M275" t="s">
        <v>172</v>
      </c>
      <c r="N275" t="s">
        <v>1</v>
      </c>
    </row>
    <row r="276" spans="1:14">
      <c r="A276" s="3">
        <v>45701</v>
      </c>
      <c r="B276" s="1">
        <v>0.995305601851852</v>
      </c>
      <c r="C276">
        <v>1406494.43</v>
      </c>
      <c r="D276">
        <v>4916222.7</v>
      </c>
      <c r="E276">
        <v>-2</v>
      </c>
      <c r="F276" s="2">
        <f ca="1" t="shared" si="8"/>
        <v>-1.65333333333333</v>
      </c>
      <c r="G276">
        <v>3.9</v>
      </c>
      <c r="I276" s="2">
        <f t="shared" si="9"/>
        <v>5.9</v>
      </c>
      <c r="J276">
        <v>0</v>
      </c>
      <c r="K276">
        <v>163297.9</v>
      </c>
      <c r="L276">
        <v>-34203.55</v>
      </c>
      <c r="M276" t="s">
        <v>173</v>
      </c>
      <c r="N276" t="s">
        <v>1</v>
      </c>
    </row>
    <row r="277" spans="1:14">
      <c r="A277" s="3">
        <v>45701</v>
      </c>
      <c r="B277" s="1">
        <v>0.995318344907407</v>
      </c>
      <c r="C277">
        <v>1406494.53</v>
      </c>
      <c r="D277">
        <v>4916222.75</v>
      </c>
      <c r="E277">
        <v>-2</v>
      </c>
      <c r="F277" s="2">
        <f ca="1" t="shared" si="8"/>
        <v>-1.75333333333333</v>
      </c>
      <c r="G277">
        <v>3.9</v>
      </c>
      <c r="I277" s="2">
        <f t="shared" si="9"/>
        <v>5.9</v>
      </c>
      <c r="J277">
        <v>0</v>
      </c>
      <c r="K277">
        <v>163297.9</v>
      </c>
      <c r="L277">
        <v>-34203.66</v>
      </c>
      <c r="M277" t="s">
        <v>174</v>
      </c>
      <c r="N277" t="s">
        <v>1</v>
      </c>
    </row>
    <row r="278" spans="1:14">
      <c r="A278" s="3">
        <v>45701</v>
      </c>
      <c r="B278" s="1">
        <v>0.995331064814815</v>
      </c>
      <c r="C278">
        <v>1406494.55</v>
      </c>
      <c r="D278">
        <v>4916222.73</v>
      </c>
      <c r="E278">
        <v>-2.2</v>
      </c>
      <c r="F278" s="2">
        <f ca="1" t="shared" si="8"/>
        <v>-1.72666666666667</v>
      </c>
      <c r="G278">
        <v>3.9</v>
      </c>
      <c r="I278" s="2">
        <f t="shared" si="9"/>
        <v>6.1</v>
      </c>
      <c r="J278">
        <v>0</v>
      </c>
      <c r="K278">
        <v>163297.9</v>
      </c>
      <c r="L278">
        <v>-34203.65</v>
      </c>
      <c r="M278" t="s">
        <v>175</v>
      </c>
      <c r="N278" t="s">
        <v>1</v>
      </c>
    </row>
    <row r="279" spans="1:14">
      <c r="A279" s="3">
        <v>45701</v>
      </c>
      <c r="B279" s="1">
        <v>0.99534380787037</v>
      </c>
      <c r="C279">
        <v>1406494.49</v>
      </c>
      <c r="D279">
        <v>4916222.7</v>
      </c>
      <c r="E279">
        <v>-2.01</v>
      </c>
      <c r="F279" s="2">
        <f ca="1" t="shared" si="8"/>
        <v>-1.63</v>
      </c>
      <c r="G279">
        <v>3.89</v>
      </c>
      <c r="I279" s="2">
        <f t="shared" si="9"/>
        <v>5.9</v>
      </c>
      <c r="J279">
        <v>0</v>
      </c>
      <c r="K279">
        <v>163297.9</v>
      </c>
      <c r="L279">
        <v>-34203.59</v>
      </c>
      <c r="M279" t="s">
        <v>176</v>
      </c>
      <c r="N279" t="s">
        <v>1</v>
      </c>
    </row>
    <row r="280" spans="1:14">
      <c r="A280" s="3">
        <v>45701</v>
      </c>
      <c r="B280" s="1">
        <v>0.995356527777778</v>
      </c>
      <c r="C280">
        <v>1406494.41</v>
      </c>
      <c r="D280">
        <v>4916222.66</v>
      </c>
      <c r="E280">
        <v>-1.81</v>
      </c>
      <c r="F280" s="2">
        <f ca="1" t="shared" si="8"/>
        <v>-1.76</v>
      </c>
      <c r="G280">
        <v>3.89</v>
      </c>
      <c r="I280" s="2">
        <f t="shared" si="9"/>
        <v>5.7</v>
      </c>
      <c r="J280">
        <v>0</v>
      </c>
      <c r="K280">
        <v>163297.9</v>
      </c>
      <c r="L280">
        <v>-34203.51</v>
      </c>
      <c r="M280" t="s">
        <v>177</v>
      </c>
      <c r="N280" t="s">
        <v>1</v>
      </c>
    </row>
    <row r="281" spans="1:14">
      <c r="A281" s="3">
        <v>45701</v>
      </c>
      <c r="B281" s="1">
        <v>0.99537181712963</v>
      </c>
      <c r="C281">
        <v>1406494.45</v>
      </c>
      <c r="D281">
        <v>4916222.68</v>
      </c>
      <c r="E281">
        <v>-1.91</v>
      </c>
      <c r="F281" s="2">
        <f ca="1" t="shared" si="8"/>
        <v>-1.75666666666667</v>
      </c>
      <c r="G281">
        <v>3.89</v>
      </c>
      <c r="I281" s="2">
        <f t="shared" si="9"/>
        <v>5.8</v>
      </c>
      <c r="J281">
        <v>0</v>
      </c>
      <c r="K281">
        <v>163297.9</v>
      </c>
      <c r="L281">
        <v>-34203.54</v>
      </c>
      <c r="M281" t="s">
        <v>178</v>
      </c>
      <c r="N281" t="s">
        <v>1</v>
      </c>
    </row>
    <row r="282" spans="1:14">
      <c r="A282" s="3">
        <v>45701</v>
      </c>
      <c r="B282" s="1">
        <v>0.995393449074074</v>
      </c>
      <c r="C282">
        <v>1406494.4</v>
      </c>
      <c r="D282">
        <v>4916222.66</v>
      </c>
      <c r="E282">
        <v>-2.11</v>
      </c>
      <c r="F282" s="2">
        <f ca="1" t="shared" si="8"/>
        <v>-1.62</v>
      </c>
      <c r="G282">
        <v>3.89</v>
      </c>
      <c r="I282" s="2">
        <f t="shared" si="9"/>
        <v>6</v>
      </c>
      <c r="J282">
        <v>0</v>
      </c>
      <c r="K282">
        <v>163297.9</v>
      </c>
      <c r="L282">
        <v>-34203.5</v>
      </c>
      <c r="M282" t="s">
        <v>179</v>
      </c>
      <c r="N282" t="s">
        <v>1</v>
      </c>
    </row>
    <row r="283" spans="1:14">
      <c r="A283" s="3">
        <v>45701</v>
      </c>
      <c r="B283" s="1">
        <v>0.995441828703704</v>
      </c>
      <c r="C283">
        <v>1406494.41</v>
      </c>
      <c r="D283">
        <v>4916222.68</v>
      </c>
      <c r="E283">
        <v>-1.9</v>
      </c>
      <c r="F283" s="2">
        <f ca="1" t="shared" si="8"/>
        <v>-1.58333333333333</v>
      </c>
      <c r="G283">
        <v>3.9</v>
      </c>
      <c r="I283" s="2">
        <f t="shared" si="9"/>
        <v>5.8</v>
      </c>
      <c r="J283">
        <v>0</v>
      </c>
      <c r="K283">
        <v>163297.9</v>
      </c>
      <c r="L283">
        <v>-34203.52</v>
      </c>
      <c r="M283" t="s">
        <v>180</v>
      </c>
      <c r="N283" t="s">
        <v>1</v>
      </c>
    </row>
    <row r="284" spans="1:14">
      <c r="A284" s="3">
        <v>45701</v>
      </c>
      <c r="B284" s="1">
        <v>0.995454571759259</v>
      </c>
      <c r="C284">
        <v>1406494.47</v>
      </c>
      <c r="D284">
        <v>4916222.7</v>
      </c>
      <c r="E284">
        <v>-1.81</v>
      </c>
      <c r="F284" s="2">
        <f ca="1" t="shared" si="8"/>
        <v>-1.58333333333333</v>
      </c>
      <c r="G284">
        <v>3.89</v>
      </c>
      <c r="I284" s="2">
        <f t="shared" si="9"/>
        <v>5.7</v>
      </c>
      <c r="J284">
        <v>0</v>
      </c>
      <c r="K284">
        <v>163297.9</v>
      </c>
      <c r="L284">
        <v>-34203.57</v>
      </c>
      <c r="M284" t="s">
        <v>181</v>
      </c>
      <c r="N284" t="s">
        <v>1</v>
      </c>
    </row>
    <row r="285" spans="1:14">
      <c r="A285" s="3">
        <v>45701</v>
      </c>
      <c r="B285" s="1">
        <v>0.995467291666667</v>
      </c>
      <c r="C285">
        <v>1406494.43</v>
      </c>
      <c r="D285">
        <v>4916222.68</v>
      </c>
      <c r="E285">
        <v>-1.8</v>
      </c>
      <c r="F285" s="2">
        <f ca="1" t="shared" si="8"/>
        <v>-1.61333333333333</v>
      </c>
      <c r="G285">
        <v>3.9</v>
      </c>
      <c r="I285" s="2">
        <f t="shared" si="9"/>
        <v>5.7</v>
      </c>
      <c r="J285">
        <v>0</v>
      </c>
      <c r="K285">
        <v>163297.9</v>
      </c>
      <c r="L285">
        <v>-34203.53</v>
      </c>
      <c r="M285" t="s">
        <v>182</v>
      </c>
      <c r="N285" t="s">
        <v>1</v>
      </c>
    </row>
    <row r="286" spans="1:14">
      <c r="A286" s="3">
        <v>45701</v>
      </c>
      <c r="B286" s="1">
        <v>0.995480023148148</v>
      </c>
      <c r="C286">
        <v>1406494.43</v>
      </c>
      <c r="D286">
        <v>4916222.68</v>
      </c>
      <c r="E286">
        <v>-2</v>
      </c>
      <c r="F286" s="2">
        <f ca="1" t="shared" si="8"/>
        <v>-1.68333333333333</v>
      </c>
      <c r="G286">
        <v>3.9</v>
      </c>
      <c r="I286" s="2">
        <f t="shared" si="9"/>
        <v>5.9</v>
      </c>
      <c r="J286">
        <v>0</v>
      </c>
      <c r="K286">
        <v>163297.9</v>
      </c>
      <c r="L286">
        <v>-34203.53</v>
      </c>
      <c r="M286" t="s">
        <v>183</v>
      </c>
      <c r="N286" t="s">
        <v>1</v>
      </c>
    </row>
    <row r="287" spans="1:14">
      <c r="A287" s="3">
        <v>45701</v>
      </c>
      <c r="B287" s="1">
        <v>0.995492766203704</v>
      </c>
      <c r="C287">
        <v>1406494.43</v>
      </c>
      <c r="D287">
        <v>4916222.68</v>
      </c>
      <c r="E287">
        <v>-1.91</v>
      </c>
      <c r="F287" s="2">
        <f ca="1" t="shared" si="8"/>
        <v>-1.62</v>
      </c>
      <c r="G287">
        <v>3.89</v>
      </c>
      <c r="I287" s="2">
        <f t="shared" si="9"/>
        <v>5.8</v>
      </c>
      <c r="J287">
        <v>0</v>
      </c>
      <c r="K287">
        <v>163297.9</v>
      </c>
      <c r="L287">
        <v>-34203.53</v>
      </c>
      <c r="M287" t="s">
        <v>184</v>
      </c>
      <c r="N287" t="s">
        <v>1</v>
      </c>
    </row>
    <row r="288" spans="1:14">
      <c r="A288" s="3">
        <v>45701</v>
      </c>
      <c r="B288" s="1">
        <v>0.995528425925926</v>
      </c>
      <c r="C288">
        <v>1406494.39</v>
      </c>
      <c r="D288">
        <v>4916222.68</v>
      </c>
      <c r="E288">
        <v>-2.11</v>
      </c>
      <c r="F288" s="2">
        <f ca="1" t="shared" si="8"/>
        <v>-1.58666666666667</v>
      </c>
      <c r="G288">
        <v>3.89</v>
      </c>
      <c r="I288" s="2">
        <f t="shared" si="9"/>
        <v>6</v>
      </c>
      <c r="J288">
        <v>0</v>
      </c>
      <c r="K288">
        <v>163297.9</v>
      </c>
      <c r="L288">
        <v>-34203.51</v>
      </c>
      <c r="M288" t="s">
        <v>185</v>
      </c>
      <c r="N288" t="s">
        <v>1</v>
      </c>
    </row>
    <row r="289" spans="1:14">
      <c r="A289" s="3">
        <v>45701</v>
      </c>
      <c r="B289" s="1">
        <v>0.995541145833333</v>
      </c>
      <c r="C289">
        <v>1406494.37</v>
      </c>
      <c r="D289">
        <v>4916222.69</v>
      </c>
      <c r="E289">
        <v>-2.01</v>
      </c>
      <c r="F289" s="2">
        <f ca="1" t="shared" si="8"/>
        <v>-1.58333333333333</v>
      </c>
      <c r="G289">
        <v>3.89</v>
      </c>
      <c r="I289" s="2">
        <f t="shared" si="9"/>
        <v>5.9</v>
      </c>
      <c r="J289">
        <v>0</v>
      </c>
      <c r="K289">
        <v>163297.8</v>
      </c>
      <c r="L289">
        <v>-34203.5</v>
      </c>
      <c r="M289" t="s">
        <v>186</v>
      </c>
      <c r="N289" t="s">
        <v>1</v>
      </c>
    </row>
    <row r="290" spans="1:14">
      <c r="A290" s="3">
        <v>45701</v>
      </c>
      <c r="B290" s="1">
        <v>0.995553888888889</v>
      </c>
      <c r="C290">
        <v>1406494.36</v>
      </c>
      <c r="D290">
        <v>4916222.68</v>
      </c>
      <c r="E290">
        <v>-2</v>
      </c>
      <c r="F290" s="2">
        <f ca="1" t="shared" si="8"/>
        <v>-1.65</v>
      </c>
      <c r="G290">
        <v>3.9</v>
      </c>
      <c r="I290" s="2">
        <f t="shared" si="9"/>
        <v>5.9</v>
      </c>
      <c r="J290">
        <v>0</v>
      </c>
      <c r="K290">
        <v>163297.8</v>
      </c>
      <c r="L290">
        <v>-34203.48</v>
      </c>
      <c r="M290" t="s">
        <v>187</v>
      </c>
      <c r="N290" t="s">
        <v>1</v>
      </c>
    </row>
    <row r="291" spans="1:14">
      <c r="A291" s="3">
        <v>45701</v>
      </c>
      <c r="B291" s="1">
        <v>0.995566608796296</v>
      </c>
      <c r="C291">
        <v>1406494.39</v>
      </c>
      <c r="D291">
        <v>4916222.72</v>
      </c>
      <c r="E291">
        <v>-1.71</v>
      </c>
      <c r="F291" s="2">
        <f ca="1" t="shared" si="8"/>
        <v>-1.74666666666667</v>
      </c>
      <c r="G291">
        <v>3.89</v>
      </c>
      <c r="I291" s="2">
        <f t="shared" si="9"/>
        <v>5.6</v>
      </c>
      <c r="J291">
        <v>0</v>
      </c>
      <c r="K291">
        <v>163297.8</v>
      </c>
      <c r="L291">
        <v>-34203.53</v>
      </c>
      <c r="M291" t="s">
        <v>188</v>
      </c>
      <c r="N291" t="s">
        <v>1</v>
      </c>
    </row>
    <row r="292" spans="1:14">
      <c r="A292" s="3">
        <v>45701</v>
      </c>
      <c r="B292" s="1">
        <v>0.995579328703704</v>
      </c>
      <c r="C292">
        <v>1406494.34</v>
      </c>
      <c r="D292">
        <v>4916222.69</v>
      </c>
      <c r="E292">
        <v>-1.72</v>
      </c>
      <c r="F292" s="2">
        <f ca="1" t="shared" si="8"/>
        <v>-1.67666666666667</v>
      </c>
      <c r="G292">
        <v>3.88</v>
      </c>
      <c r="I292" s="2">
        <f t="shared" si="9"/>
        <v>5.6</v>
      </c>
      <c r="J292">
        <v>0</v>
      </c>
      <c r="K292">
        <v>163297.8</v>
      </c>
      <c r="L292">
        <v>-34203.48</v>
      </c>
      <c r="M292" t="s">
        <v>189</v>
      </c>
      <c r="N292" t="s">
        <v>1</v>
      </c>
    </row>
    <row r="293" spans="1:14">
      <c r="A293" s="3">
        <v>45701</v>
      </c>
      <c r="B293" s="1">
        <v>0.995592071759259</v>
      </c>
      <c r="C293">
        <v>1406494.4</v>
      </c>
      <c r="D293">
        <v>4916222.72</v>
      </c>
      <c r="E293">
        <v>-1.74</v>
      </c>
      <c r="F293" s="2">
        <f ca="1" t="shared" si="8"/>
        <v>-1.74666666666667</v>
      </c>
      <c r="G293">
        <v>3.86</v>
      </c>
      <c r="I293" s="2">
        <f t="shared" si="9"/>
        <v>5.6</v>
      </c>
      <c r="J293">
        <v>0</v>
      </c>
      <c r="K293">
        <v>163297.8</v>
      </c>
      <c r="L293">
        <v>-34203.54</v>
      </c>
      <c r="M293" t="s">
        <v>190</v>
      </c>
      <c r="N293" t="s">
        <v>1</v>
      </c>
    </row>
    <row r="294" spans="1:14">
      <c r="A294" s="3">
        <v>45701</v>
      </c>
      <c r="B294" s="1">
        <v>0.995604791666667</v>
      </c>
      <c r="C294">
        <v>1406494.38</v>
      </c>
      <c r="D294">
        <v>4916222.71</v>
      </c>
      <c r="E294">
        <v>-1.72</v>
      </c>
      <c r="F294" s="2">
        <f ca="1" t="shared" si="8"/>
        <v>-1.67666666666667</v>
      </c>
      <c r="G294">
        <v>3.88</v>
      </c>
      <c r="I294" s="2">
        <f t="shared" si="9"/>
        <v>5.6</v>
      </c>
      <c r="J294">
        <v>0</v>
      </c>
      <c r="K294">
        <v>163297.8</v>
      </c>
      <c r="L294">
        <v>-34203.52</v>
      </c>
      <c r="M294" t="s">
        <v>191</v>
      </c>
      <c r="N294" t="s">
        <v>1</v>
      </c>
    </row>
    <row r="295" spans="1:14">
      <c r="A295" s="3">
        <v>45701</v>
      </c>
      <c r="B295" s="1">
        <v>0.995617534722222</v>
      </c>
      <c r="C295">
        <v>1406494.41</v>
      </c>
      <c r="D295">
        <v>4916222.71</v>
      </c>
      <c r="E295">
        <v>-1.83</v>
      </c>
      <c r="F295" s="2">
        <f ca="1" t="shared" si="8"/>
        <v>-1.61333333333333</v>
      </c>
      <c r="G295">
        <v>3.87</v>
      </c>
      <c r="I295" s="2">
        <f t="shared" si="9"/>
        <v>5.7</v>
      </c>
      <c r="J295">
        <v>0</v>
      </c>
      <c r="K295">
        <v>163297.8</v>
      </c>
      <c r="L295">
        <v>-34203.54</v>
      </c>
      <c r="M295" t="s">
        <v>192</v>
      </c>
      <c r="N295" t="s">
        <v>1</v>
      </c>
    </row>
    <row r="296" spans="1:14">
      <c r="A296" s="3">
        <v>45701</v>
      </c>
      <c r="B296" s="1">
        <v>0.99563025462963</v>
      </c>
      <c r="C296">
        <v>1406494.39</v>
      </c>
      <c r="D296">
        <v>4916222.7</v>
      </c>
      <c r="E296">
        <v>-1.72</v>
      </c>
      <c r="F296" s="2">
        <f ca="1" t="shared" si="8"/>
        <v>-1.61333333333333</v>
      </c>
      <c r="G296">
        <v>3.88</v>
      </c>
      <c r="I296" s="2">
        <f t="shared" si="9"/>
        <v>5.6</v>
      </c>
      <c r="J296">
        <v>0</v>
      </c>
      <c r="K296">
        <v>163297.8</v>
      </c>
      <c r="L296">
        <v>-34203.52</v>
      </c>
      <c r="M296" t="s">
        <v>193</v>
      </c>
      <c r="N296" t="s">
        <v>1</v>
      </c>
    </row>
    <row r="297" spans="1:14">
      <c r="A297" s="3">
        <v>45701</v>
      </c>
      <c r="B297" s="1">
        <v>0.995642997685185</v>
      </c>
      <c r="C297">
        <v>1406494.4</v>
      </c>
      <c r="D297">
        <v>4916222.71</v>
      </c>
      <c r="E297">
        <v>-1.83</v>
      </c>
      <c r="F297" s="2">
        <f ca="1" t="shared" si="8"/>
        <v>-1.61666666666667</v>
      </c>
      <c r="G297">
        <v>3.87</v>
      </c>
      <c r="I297" s="2">
        <f t="shared" si="9"/>
        <v>5.7</v>
      </c>
      <c r="J297">
        <v>0</v>
      </c>
      <c r="K297">
        <v>163297.8</v>
      </c>
      <c r="L297">
        <v>-34203.53</v>
      </c>
      <c r="M297" t="s">
        <v>194</v>
      </c>
      <c r="N297" t="s">
        <v>1</v>
      </c>
    </row>
    <row r="298" spans="1:14">
      <c r="A298" s="3">
        <v>45701</v>
      </c>
      <c r="B298" s="1">
        <v>0.995655717592593</v>
      </c>
      <c r="C298">
        <v>1406494.39</v>
      </c>
      <c r="D298">
        <v>4916222.7</v>
      </c>
      <c r="E298">
        <v>-1.82</v>
      </c>
      <c r="F298" s="2">
        <f ca="1" t="shared" si="8"/>
        <v>-1.58333333333333</v>
      </c>
      <c r="G298">
        <v>3.88</v>
      </c>
      <c r="I298" s="2">
        <f t="shared" si="9"/>
        <v>5.7</v>
      </c>
      <c r="J298">
        <v>0</v>
      </c>
      <c r="K298">
        <v>163297.8</v>
      </c>
      <c r="L298">
        <v>-34203.52</v>
      </c>
      <c r="M298" t="s">
        <v>195</v>
      </c>
      <c r="N298" t="s">
        <v>1</v>
      </c>
    </row>
    <row r="299" spans="1:14">
      <c r="A299" s="3">
        <v>45701</v>
      </c>
      <c r="B299" s="1">
        <v>0.995668460648148</v>
      </c>
      <c r="C299">
        <v>1406494.4</v>
      </c>
      <c r="D299">
        <v>4916222.7</v>
      </c>
      <c r="E299">
        <v>-1.82</v>
      </c>
      <c r="F299" s="2">
        <f ca="1" t="shared" si="8"/>
        <v>-1.57333333333333</v>
      </c>
      <c r="G299">
        <v>3.88</v>
      </c>
      <c r="I299" s="2">
        <f t="shared" si="9"/>
        <v>5.7</v>
      </c>
      <c r="J299">
        <v>0</v>
      </c>
      <c r="K299">
        <v>163297.8</v>
      </c>
      <c r="L299">
        <v>-34203.52</v>
      </c>
      <c r="M299" t="s">
        <v>196</v>
      </c>
      <c r="N299" t="s">
        <v>1</v>
      </c>
    </row>
    <row r="300" spans="1:14">
      <c r="A300" s="3">
        <v>45701</v>
      </c>
      <c r="B300" s="1">
        <v>0.995686273148148</v>
      </c>
      <c r="C300">
        <v>1406494.39</v>
      </c>
      <c r="D300">
        <v>4916222.7</v>
      </c>
      <c r="E300">
        <v>-1.81</v>
      </c>
      <c r="F300" s="2">
        <f ca="1" t="shared" si="8"/>
        <v>-1.58333333333333</v>
      </c>
      <c r="G300">
        <v>3.89</v>
      </c>
      <c r="I300" s="2">
        <f t="shared" si="9"/>
        <v>5.7</v>
      </c>
      <c r="J300">
        <v>0</v>
      </c>
      <c r="K300">
        <v>163297.8</v>
      </c>
      <c r="L300">
        <v>-34203.52</v>
      </c>
      <c r="M300" t="s">
        <v>197</v>
      </c>
      <c r="N300" t="s">
        <v>1</v>
      </c>
    </row>
    <row r="301" spans="1:14">
      <c r="A301" s="3">
        <v>45701</v>
      </c>
      <c r="B301" s="1">
        <v>0.99569900462963</v>
      </c>
      <c r="C301">
        <v>1406494.42</v>
      </c>
      <c r="D301">
        <v>4916222.69</v>
      </c>
      <c r="E301">
        <v>-1.82</v>
      </c>
      <c r="F301" s="2">
        <f ca="1" t="shared" si="8"/>
        <v>-1.58666666666667</v>
      </c>
      <c r="G301">
        <v>3.88</v>
      </c>
      <c r="I301" s="2">
        <f t="shared" si="9"/>
        <v>5.7</v>
      </c>
      <c r="J301">
        <v>0</v>
      </c>
      <c r="K301">
        <v>163297.9</v>
      </c>
      <c r="L301">
        <v>-34203.54</v>
      </c>
      <c r="M301" t="s">
        <v>198</v>
      </c>
      <c r="N301" t="s">
        <v>1</v>
      </c>
    </row>
    <row r="302" spans="1:14">
      <c r="A302" s="3">
        <v>45701</v>
      </c>
      <c r="B302" s="1">
        <v>0.995714305555556</v>
      </c>
      <c r="C302">
        <v>1406494.42</v>
      </c>
      <c r="D302">
        <v>4916222.69</v>
      </c>
      <c r="E302">
        <v>-1.71</v>
      </c>
      <c r="F302" s="2">
        <f ca="1" t="shared" si="8"/>
        <v>-1.58666666666667</v>
      </c>
      <c r="G302">
        <v>3.89</v>
      </c>
      <c r="I302" s="2">
        <f t="shared" si="9"/>
        <v>5.6</v>
      </c>
      <c r="J302">
        <v>0</v>
      </c>
      <c r="K302">
        <v>163297.9</v>
      </c>
      <c r="L302">
        <v>-34203.53</v>
      </c>
      <c r="M302" t="s">
        <v>199</v>
      </c>
      <c r="N302" t="s">
        <v>1</v>
      </c>
    </row>
    <row r="303" spans="1:14">
      <c r="A303" s="3">
        <v>45701</v>
      </c>
      <c r="B303" s="1">
        <v>0.995727025462963</v>
      </c>
      <c r="C303">
        <v>1406494.41</v>
      </c>
      <c r="D303">
        <v>4916222.7</v>
      </c>
      <c r="E303">
        <v>-1.81</v>
      </c>
      <c r="F303" s="2">
        <f ca="1" t="shared" si="8"/>
        <v>-1.57666666666667</v>
      </c>
      <c r="G303">
        <v>3.89</v>
      </c>
      <c r="I303" s="2">
        <f t="shared" si="9"/>
        <v>5.7</v>
      </c>
      <c r="J303">
        <v>0</v>
      </c>
      <c r="K303">
        <v>163297.8</v>
      </c>
      <c r="L303">
        <v>-34203.53</v>
      </c>
      <c r="M303" t="s">
        <v>200</v>
      </c>
      <c r="N303" t="s">
        <v>1</v>
      </c>
    </row>
    <row r="304" spans="1:14">
      <c r="A304" s="3">
        <v>45701</v>
      </c>
      <c r="B304" s="1">
        <v>0.995739768518519</v>
      </c>
      <c r="C304">
        <v>1406494.41</v>
      </c>
      <c r="D304">
        <v>4916222.69</v>
      </c>
      <c r="E304">
        <v>-1.8</v>
      </c>
      <c r="F304" s="2">
        <f ca="1" t="shared" si="8"/>
        <v>-1.57666666666667</v>
      </c>
      <c r="G304">
        <v>3.9</v>
      </c>
      <c r="I304" s="2">
        <f t="shared" si="9"/>
        <v>5.7</v>
      </c>
      <c r="J304">
        <v>0</v>
      </c>
      <c r="K304">
        <v>163297.9</v>
      </c>
      <c r="L304">
        <v>-34203.52</v>
      </c>
      <c r="M304" t="s">
        <v>201</v>
      </c>
      <c r="N304" t="s">
        <v>1</v>
      </c>
    </row>
    <row r="305" spans="1:14">
      <c r="A305" s="3">
        <v>45701</v>
      </c>
      <c r="B305" s="1">
        <v>0.995752488425926</v>
      </c>
      <c r="C305">
        <v>1406494.39</v>
      </c>
      <c r="D305">
        <v>4916222.7</v>
      </c>
      <c r="E305">
        <v>-2.12</v>
      </c>
      <c r="F305" s="2">
        <f ca="1" t="shared" si="8"/>
        <v>-1.59</v>
      </c>
      <c r="G305">
        <v>3.88</v>
      </c>
      <c r="I305" s="2">
        <f t="shared" si="9"/>
        <v>6</v>
      </c>
      <c r="J305">
        <v>0</v>
      </c>
      <c r="K305">
        <v>163297.8</v>
      </c>
      <c r="L305">
        <v>-34203.52</v>
      </c>
      <c r="M305" t="s">
        <v>202</v>
      </c>
      <c r="N305" t="s">
        <v>1</v>
      </c>
    </row>
    <row r="306" spans="1:14">
      <c r="A306" s="3">
        <v>45701</v>
      </c>
      <c r="B306" s="1">
        <v>0.995765219907408</v>
      </c>
      <c r="C306">
        <v>1406494.42</v>
      </c>
      <c r="D306">
        <v>4916222.7</v>
      </c>
      <c r="E306">
        <v>-1.8</v>
      </c>
      <c r="F306" s="2">
        <f ca="1" t="shared" si="8"/>
        <v>-1.58333333333333</v>
      </c>
      <c r="G306">
        <v>3.9</v>
      </c>
      <c r="I306" s="2">
        <f t="shared" si="9"/>
        <v>5.7</v>
      </c>
      <c r="J306">
        <v>0</v>
      </c>
      <c r="K306">
        <v>163297.9</v>
      </c>
      <c r="L306">
        <v>-34203.54</v>
      </c>
      <c r="M306" t="s">
        <v>203</v>
      </c>
      <c r="N306" t="s">
        <v>1</v>
      </c>
    </row>
    <row r="307" spans="1:14">
      <c r="A307" s="3">
        <v>45701</v>
      </c>
      <c r="B307" s="1">
        <v>0.995777939814815</v>
      </c>
      <c r="C307">
        <v>1406494.41</v>
      </c>
      <c r="D307">
        <v>4916222.7</v>
      </c>
      <c r="E307">
        <v>-1.81</v>
      </c>
      <c r="F307" s="2">
        <f ca="1" t="shared" si="8"/>
        <v>-1.57666666666667</v>
      </c>
      <c r="G307">
        <v>3.89</v>
      </c>
      <c r="I307" s="2">
        <f t="shared" si="9"/>
        <v>5.7</v>
      </c>
      <c r="J307">
        <v>0</v>
      </c>
      <c r="K307">
        <v>163297.9</v>
      </c>
      <c r="L307">
        <v>-34203.54</v>
      </c>
      <c r="M307" t="s">
        <v>204</v>
      </c>
      <c r="N307" t="s">
        <v>1</v>
      </c>
    </row>
    <row r="308" spans="1:14">
      <c r="A308" s="3">
        <v>45701</v>
      </c>
      <c r="B308" s="1">
        <v>0.995800856481482</v>
      </c>
      <c r="C308">
        <v>1406494.43</v>
      </c>
      <c r="D308">
        <v>4916222.71</v>
      </c>
      <c r="E308">
        <v>-1.89</v>
      </c>
      <c r="F308" s="2">
        <f ca="1" t="shared" si="8"/>
        <v>-1.57333333333333</v>
      </c>
      <c r="G308">
        <v>3.91</v>
      </c>
      <c r="I308" s="2">
        <f t="shared" si="9"/>
        <v>5.8</v>
      </c>
      <c r="J308">
        <v>0</v>
      </c>
      <c r="K308">
        <v>163297.9</v>
      </c>
      <c r="L308">
        <v>-34203.55</v>
      </c>
      <c r="M308" t="s">
        <v>205</v>
      </c>
      <c r="N308" t="s">
        <v>1</v>
      </c>
    </row>
    <row r="309" spans="1:14">
      <c r="A309" s="3">
        <v>45701</v>
      </c>
      <c r="B309" s="1">
        <v>0.995813599537037</v>
      </c>
      <c r="C309">
        <v>1406494.51</v>
      </c>
      <c r="D309">
        <v>4916222.71</v>
      </c>
      <c r="E309">
        <v>-1.72</v>
      </c>
      <c r="F309" s="2">
        <f ca="1" t="shared" si="8"/>
        <v>-1.56666666666667</v>
      </c>
      <c r="G309">
        <v>3.88</v>
      </c>
      <c r="I309" s="2">
        <f t="shared" si="9"/>
        <v>5.6</v>
      </c>
      <c r="J309">
        <v>0</v>
      </c>
      <c r="K309">
        <v>163297.9</v>
      </c>
      <c r="L309">
        <v>-34203.61</v>
      </c>
      <c r="M309" t="s">
        <v>206</v>
      </c>
      <c r="N309" t="s">
        <v>1</v>
      </c>
    </row>
    <row r="310" spans="1:14">
      <c r="A310" s="3">
        <v>45701</v>
      </c>
      <c r="B310" s="1">
        <v>0.995826319444444</v>
      </c>
      <c r="C310">
        <v>1406494.52</v>
      </c>
      <c r="D310">
        <v>4916222.72</v>
      </c>
      <c r="E310">
        <v>-1.71</v>
      </c>
      <c r="F310" s="2">
        <f ca="1" t="shared" si="8"/>
        <v>-1.57666666666667</v>
      </c>
      <c r="G310">
        <v>3.89</v>
      </c>
      <c r="I310" s="2">
        <f t="shared" si="9"/>
        <v>5.6</v>
      </c>
      <c r="J310">
        <v>0</v>
      </c>
      <c r="K310">
        <v>163297.9</v>
      </c>
      <c r="L310">
        <v>-34203.62</v>
      </c>
      <c r="M310" t="s">
        <v>207</v>
      </c>
      <c r="N310" t="s">
        <v>1</v>
      </c>
    </row>
    <row r="311" spans="1:14">
      <c r="A311" s="3">
        <v>45701</v>
      </c>
      <c r="B311" s="1">
        <v>0.9958390625</v>
      </c>
      <c r="C311">
        <v>1406494.53</v>
      </c>
      <c r="D311">
        <v>4916222.73</v>
      </c>
      <c r="E311">
        <v>-1.72</v>
      </c>
      <c r="F311" s="2">
        <f ca="1" t="shared" si="8"/>
        <v>-1.58</v>
      </c>
      <c r="G311">
        <v>3.88</v>
      </c>
      <c r="I311" s="2">
        <f t="shared" si="9"/>
        <v>5.6</v>
      </c>
      <c r="J311">
        <v>0</v>
      </c>
      <c r="K311">
        <v>163297.9</v>
      </c>
      <c r="L311">
        <v>-34203.64</v>
      </c>
      <c r="M311" t="s">
        <v>208</v>
      </c>
      <c r="N311" t="s">
        <v>1</v>
      </c>
    </row>
    <row r="312" spans="1:14">
      <c r="A312" s="3">
        <v>45701</v>
      </c>
      <c r="B312" s="1">
        <v>0.995851782407407</v>
      </c>
      <c r="C312">
        <v>1406494.52</v>
      </c>
      <c r="D312">
        <v>4916222.73</v>
      </c>
      <c r="E312">
        <v>-1.72</v>
      </c>
      <c r="F312" s="2">
        <f ca="1" t="shared" si="8"/>
        <v>-1.57666666666667</v>
      </c>
      <c r="G312">
        <v>3.88</v>
      </c>
      <c r="I312" s="2">
        <f t="shared" si="9"/>
        <v>5.6</v>
      </c>
      <c r="J312">
        <v>0</v>
      </c>
      <c r="K312">
        <v>163297.9</v>
      </c>
      <c r="L312">
        <v>-34203.63</v>
      </c>
      <c r="M312" t="s">
        <v>209</v>
      </c>
      <c r="N312" t="s">
        <v>1</v>
      </c>
    </row>
    <row r="313" spans="1:14">
      <c r="A313" s="3">
        <v>45701</v>
      </c>
      <c r="B313" s="1">
        <v>0.995864525462963</v>
      </c>
      <c r="C313">
        <v>1406494.5</v>
      </c>
      <c r="D313">
        <v>4916222.72</v>
      </c>
      <c r="E313">
        <v>-1.72</v>
      </c>
      <c r="F313" s="2">
        <f ca="1" t="shared" si="8"/>
        <v>-1.58</v>
      </c>
      <c r="G313">
        <v>3.88</v>
      </c>
      <c r="I313" s="2">
        <f t="shared" si="9"/>
        <v>5.6</v>
      </c>
      <c r="J313">
        <v>0</v>
      </c>
      <c r="K313">
        <v>163297.9</v>
      </c>
      <c r="L313">
        <v>-34203.61</v>
      </c>
      <c r="M313" t="s">
        <v>210</v>
      </c>
      <c r="N313" t="s">
        <v>1</v>
      </c>
    </row>
    <row r="314" spans="1:14">
      <c r="A314" s="3">
        <v>45701</v>
      </c>
      <c r="B314" s="1">
        <v>0.99587724537037</v>
      </c>
      <c r="C314">
        <v>1406494.49</v>
      </c>
      <c r="D314">
        <v>4916222.7</v>
      </c>
      <c r="E314">
        <v>-1.82</v>
      </c>
      <c r="F314" s="2">
        <f ca="1" t="shared" si="8"/>
        <v>-1.61666666666667</v>
      </c>
      <c r="G314">
        <v>3.88</v>
      </c>
      <c r="I314" s="2">
        <f t="shared" si="9"/>
        <v>5.7</v>
      </c>
      <c r="J314">
        <v>0</v>
      </c>
      <c r="K314">
        <v>163297.9</v>
      </c>
      <c r="L314">
        <v>-34203.59</v>
      </c>
      <c r="M314" t="s">
        <v>211</v>
      </c>
      <c r="N314" t="s">
        <v>1</v>
      </c>
    </row>
    <row r="315" spans="1:14">
      <c r="A315" s="3">
        <v>45701</v>
      </c>
      <c r="B315" s="1">
        <v>0.995892534722222</v>
      </c>
      <c r="C315">
        <v>1406494.46</v>
      </c>
      <c r="D315">
        <v>4916222.71</v>
      </c>
      <c r="E315">
        <v>-1.71</v>
      </c>
      <c r="F315" s="2">
        <f ca="1" t="shared" si="8"/>
        <v>-1.58</v>
      </c>
      <c r="G315">
        <v>3.89</v>
      </c>
      <c r="I315" s="2">
        <f t="shared" si="9"/>
        <v>5.6</v>
      </c>
      <c r="J315">
        <v>0</v>
      </c>
      <c r="K315">
        <v>163297.9</v>
      </c>
      <c r="L315">
        <v>-34203.57</v>
      </c>
      <c r="M315" t="s">
        <v>212</v>
      </c>
      <c r="N315" t="s">
        <v>1</v>
      </c>
    </row>
    <row r="316" spans="1:14">
      <c r="A316" s="3">
        <v>45701</v>
      </c>
      <c r="B316" s="1">
        <v>0.99590525462963</v>
      </c>
      <c r="C316">
        <v>1406494.47</v>
      </c>
      <c r="D316">
        <v>4916222.71</v>
      </c>
      <c r="E316">
        <v>-1.71</v>
      </c>
      <c r="F316" s="2">
        <f ca="1" t="shared" si="8"/>
        <v>-1.58333333333333</v>
      </c>
      <c r="G316">
        <v>3.89</v>
      </c>
      <c r="I316" s="2">
        <f t="shared" si="9"/>
        <v>5.6</v>
      </c>
      <c r="J316">
        <v>0</v>
      </c>
      <c r="K316">
        <v>163297.9</v>
      </c>
      <c r="L316">
        <v>-34203.58</v>
      </c>
      <c r="M316" t="s">
        <v>213</v>
      </c>
      <c r="N316" t="s">
        <v>1</v>
      </c>
    </row>
    <row r="317" spans="1:14">
      <c r="A317" s="3">
        <v>45701</v>
      </c>
      <c r="B317" s="1">
        <v>0.995917997685185</v>
      </c>
      <c r="C317">
        <v>1406494.51</v>
      </c>
      <c r="D317">
        <v>4916222.73</v>
      </c>
      <c r="E317">
        <v>-1.71</v>
      </c>
      <c r="F317" s="2">
        <f ca="1" t="shared" si="8"/>
        <v>-1.57666666666667</v>
      </c>
      <c r="G317">
        <v>3.89</v>
      </c>
      <c r="I317" s="2">
        <f t="shared" si="9"/>
        <v>5.6</v>
      </c>
      <c r="J317">
        <v>0</v>
      </c>
      <c r="K317">
        <v>163297.9</v>
      </c>
      <c r="L317">
        <v>-34203.62</v>
      </c>
      <c r="M317" t="s">
        <v>214</v>
      </c>
      <c r="N317" t="s">
        <v>1</v>
      </c>
    </row>
    <row r="318" spans="1:14">
      <c r="A318" s="3">
        <v>45701</v>
      </c>
      <c r="B318" s="1">
        <v>0.995930729166667</v>
      </c>
      <c r="C318">
        <v>1406494.49</v>
      </c>
      <c r="D318">
        <v>4916222.72</v>
      </c>
      <c r="E318">
        <v>-1.71</v>
      </c>
      <c r="F318" s="2">
        <f ca="1" t="shared" si="8"/>
        <v>-1.61</v>
      </c>
      <c r="G318">
        <v>3.89</v>
      </c>
      <c r="I318" s="2">
        <f t="shared" si="9"/>
        <v>5.6</v>
      </c>
      <c r="J318">
        <v>0</v>
      </c>
      <c r="K318">
        <v>163297.9</v>
      </c>
      <c r="L318">
        <v>-34203.6</v>
      </c>
      <c r="M318" t="s">
        <v>215</v>
      </c>
      <c r="N318" t="s">
        <v>1</v>
      </c>
    </row>
    <row r="319" spans="1:14">
      <c r="A319" s="3">
        <v>45701</v>
      </c>
      <c r="B319" s="1">
        <v>0.995943460648148</v>
      </c>
      <c r="C319">
        <v>1406494.48</v>
      </c>
      <c r="D319">
        <v>4916222.72</v>
      </c>
      <c r="E319">
        <v>-1.82</v>
      </c>
      <c r="F319" s="2">
        <f ca="1" t="shared" si="8"/>
        <v>-1.60333333333333</v>
      </c>
      <c r="G319">
        <v>3.88</v>
      </c>
      <c r="I319" s="2">
        <f t="shared" si="9"/>
        <v>5.7</v>
      </c>
      <c r="J319">
        <v>0</v>
      </c>
      <c r="K319">
        <v>163297.9</v>
      </c>
      <c r="L319">
        <v>-34203.59</v>
      </c>
      <c r="M319" t="s">
        <v>216</v>
      </c>
      <c r="N319" t="s">
        <v>1</v>
      </c>
    </row>
    <row r="320" spans="1:14">
      <c r="A320" s="3">
        <v>45701</v>
      </c>
      <c r="B320" s="1">
        <v>0.995956203703704</v>
      </c>
      <c r="C320">
        <v>1406494.45</v>
      </c>
      <c r="D320">
        <v>4916222.71</v>
      </c>
      <c r="E320">
        <v>-1.6</v>
      </c>
      <c r="F320" s="2">
        <f ca="1" t="shared" si="8"/>
        <v>-1.57333333333333</v>
      </c>
      <c r="G320">
        <v>3.9</v>
      </c>
      <c r="I320" s="2">
        <f t="shared" si="9"/>
        <v>5.5</v>
      </c>
      <c r="J320">
        <v>0</v>
      </c>
      <c r="K320">
        <v>163297.9</v>
      </c>
      <c r="L320">
        <v>-34203.56</v>
      </c>
      <c r="M320" t="s">
        <v>217</v>
      </c>
      <c r="N320" t="s">
        <v>1</v>
      </c>
    </row>
    <row r="321" spans="1:14">
      <c r="A321" s="3">
        <v>45701</v>
      </c>
      <c r="B321" s="1">
        <v>0.995968923611111</v>
      </c>
      <c r="C321">
        <v>1406494.44</v>
      </c>
      <c r="D321">
        <v>4916222.71</v>
      </c>
      <c r="E321">
        <v>-2.1</v>
      </c>
      <c r="F321" s="2">
        <f ca="1" t="shared" ref="F321:F384" si="10">AVERAGE(OFFSET(E321,ROW(E321)-1,0):OFFSET(E321,ROW(E321)+1,0))</f>
        <v>-1.58333333333333</v>
      </c>
      <c r="G321">
        <v>3.9</v>
      </c>
      <c r="I321" s="2">
        <f t="shared" si="9"/>
        <v>6</v>
      </c>
      <c r="J321">
        <v>0</v>
      </c>
      <c r="K321">
        <v>163297.9</v>
      </c>
      <c r="L321">
        <v>-34203.56</v>
      </c>
      <c r="M321" t="s">
        <v>218</v>
      </c>
      <c r="N321" t="s">
        <v>1</v>
      </c>
    </row>
    <row r="322" spans="1:14">
      <c r="A322" s="3">
        <v>45701</v>
      </c>
      <c r="B322" s="1">
        <v>0.995981643518518</v>
      </c>
      <c r="C322">
        <v>1406494.42</v>
      </c>
      <c r="D322">
        <v>4916222.69</v>
      </c>
      <c r="E322">
        <v>-1.71</v>
      </c>
      <c r="F322" s="2">
        <f ca="1" t="shared" si="10"/>
        <v>-1.58333333333333</v>
      </c>
      <c r="G322">
        <v>3.89</v>
      </c>
      <c r="I322" s="2">
        <f t="shared" ref="I322:I385" si="11">G322-E322</f>
        <v>5.6</v>
      </c>
      <c r="J322">
        <v>0</v>
      </c>
      <c r="K322">
        <v>163297.9</v>
      </c>
      <c r="L322">
        <v>-34203.53</v>
      </c>
      <c r="M322" t="s">
        <v>219</v>
      </c>
      <c r="N322" t="s">
        <v>1</v>
      </c>
    </row>
    <row r="323" spans="1:14">
      <c r="A323" s="3">
        <v>45701</v>
      </c>
      <c r="B323" s="1">
        <v>0.995994386574074</v>
      </c>
      <c r="C323">
        <v>1406494.41</v>
      </c>
      <c r="D323">
        <v>4916222.68</v>
      </c>
      <c r="E323">
        <v>-2.01</v>
      </c>
      <c r="F323" s="2">
        <f ca="1" t="shared" si="10"/>
        <v>-1.58666666666667</v>
      </c>
      <c r="G323">
        <v>3.89</v>
      </c>
      <c r="I323" s="2">
        <f t="shared" si="11"/>
        <v>5.9</v>
      </c>
      <c r="J323">
        <v>0</v>
      </c>
      <c r="K323">
        <v>163297.9</v>
      </c>
      <c r="L323">
        <v>-34203.52</v>
      </c>
      <c r="M323" t="s">
        <v>220</v>
      </c>
      <c r="N323" t="s">
        <v>1</v>
      </c>
    </row>
    <row r="324" spans="1:14">
      <c r="A324" s="3">
        <v>45701</v>
      </c>
      <c r="B324" s="1">
        <v>0.99600712962963</v>
      </c>
      <c r="C324">
        <v>1406494.4</v>
      </c>
      <c r="D324">
        <v>4916222.66</v>
      </c>
      <c r="E324">
        <v>-2.01</v>
      </c>
      <c r="F324" s="2">
        <f ca="1" t="shared" si="10"/>
        <v>-1.58</v>
      </c>
      <c r="G324">
        <v>3.89</v>
      </c>
      <c r="I324" s="2">
        <f t="shared" si="11"/>
        <v>5.9</v>
      </c>
      <c r="J324">
        <v>0</v>
      </c>
      <c r="K324">
        <v>163297.9</v>
      </c>
      <c r="L324">
        <v>-34203.49</v>
      </c>
      <c r="M324" t="s">
        <v>221</v>
      </c>
      <c r="N324" t="s">
        <v>1</v>
      </c>
    </row>
    <row r="325" spans="1:14">
      <c r="A325" s="3">
        <v>45701</v>
      </c>
      <c r="B325" s="1">
        <v>0.996019849537037</v>
      </c>
      <c r="C325">
        <v>1406494.41</v>
      </c>
      <c r="D325">
        <v>4916222.67</v>
      </c>
      <c r="E325">
        <v>-1.82</v>
      </c>
      <c r="F325" s="2">
        <f ca="1" t="shared" si="10"/>
        <v>-1.58</v>
      </c>
      <c r="G325">
        <v>3.88</v>
      </c>
      <c r="I325" s="2">
        <f t="shared" si="11"/>
        <v>5.7</v>
      </c>
      <c r="J325">
        <v>0</v>
      </c>
      <c r="K325">
        <v>163297.9</v>
      </c>
      <c r="L325">
        <v>-34203.51</v>
      </c>
      <c r="M325" t="s">
        <v>222</v>
      </c>
      <c r="N325" t="s">
        <v>1</v>
      </c>
    </row>
    <row r="326" spans="1:14">
      <c r="A326" s="3">
        <v>45701</v>
      </c>
      <c r="B326" s="1">
        <v>0.996032569444445</v>
      </c>
      <c r="C326">
        <v>1406494.39</v>
      </c>
      <c r="D326">
        <v>4916222.66</v>
      </c>
      <c r="E326">
        <v>-2.01</v>
      </c>
      <c r="F326" s="2">
        <f ca="1" t="shared" si="10"/>
        <v>-1.58</v>
      </c>
      <c r="G326">
        <v>3.89</v>
      </c>
      <c r="I326" s="2">
        <f t="shared" si="11"/>
        <v>5.9</v>
      </c>
      <c r="J326">
        <v>0</v>
      </c>
      <c r="K326">
        <v>163297.9</v>
      </c>
      <c r="L326">
        <v>-34203.49</v>
      </c>
      <c r="M326" t="s">
        <v>223</v>
      </c>
      <c r="N326" t="s">
        <v>1</v>
      </c>
    </row>
    <row r="327" spans="1:14">
      <c r="A327" s="3">
        <v>45701</v>
      </c>
      <c r="B327" s="1">
        <v>0.996047858796296</v>
      </c>
      <c r="C327">
        <v>1406494.43</v>
      </c>
      <c r="D327">
        <v>4916222.69</v>
      </c>
      <c r="E327">
        <v>-1.71</v>
      </c>
      <c r="F327" s="2">
        <f ca="1" t="shared" si="10"/>
        <v>-1.61666666666667</v>
      </c>
      <c r="G327">
        <v>3.89</v>
      </c>
      <c r="I327" s="2">
        <f t="shared" si="11"/>
        <v>5.6</v>
      </c>
      <c r="J327">
        <v>0</v>
      </c>
      <c r="K327">
        <v>163297.9</v>
      </c>
      <c r="L327">
        <v>-34203.54</v>
      </c>
      <c r="M327" t="s">
        <v>224</v>
      </c>
      <c r="N327" t="s">
        <v>1</v>
      </c>
    </row>
    <row r="328" spans="1:14">
      <c r="A328" s="3">
        <v>45701</v>
      </c>
      <c r="B328" s="1">
        <v>0.996060578703704</v>
      </c>
      <c r="C328">
        <v>1406494.46</v>
      </c>
      <c r="D328">
        <v>4916222.71</v>
      </c>
      <c r="E328">
        <v>-1.6</v>
      </c>
      <c r="F328" s="2">
        <f ca="1" t="shared" si="10"/>
        <v>-1.68333333333333</v>
      </c>
      <c r="G328">
        <v>3.9</v>
      </c>
      <c r="I328" s="2">
        <f t="shared" si="11"/>
        <v>5.5</v>
      </c>
      <c r="J328">
        <v>0</v>
      </c>
      <c r="K328">
        <v>163297.9</v>
      </c>
      <c r="L328">
        <v>-34203.57</v>
      </c>
      <c r="M328" t="s">
        <v>225</v>
      </c>
      <c r="N328" t="s">
        <v>1</v>
      </c>
    </row>
    <row r="329" spans="1:14">
      <c r="A329" s="3">
        <v>45701</v>
      </c>
      <c r="B329" s="1">
        <v>0.996073321759259</v>
      </c>
      <c r="C329">
        <v>1406494.44</v>
      </c>
      <c r="D329">
        <v>4916222.7</v>
      </c>
      <c r="E329">
        <v>-1.82</v>
      </c>
      <c r="F329" s="2">
        <f ca="1" t="shared" si="10"/>
        <v>-1.58</v>
      </c>
      <c r="G329">
        <v>3.88</v>
      </c>
      <c r="I329" s="2">
        <f t="shared" si="11"/>
        <v>5.7</v>
      </c>
      <c r="J329">
        <v>0</v>
      </c>
      <c r="K329">
        <v>163297.9</v>
      </c>
      <c r="L329">
        <v>-34203.55</v>
      </c>
      <c r="M329" t="s">
        <v>226</v>
      </c>
      <c r="N329" t="s">
        <v>1</v>
      </c>
    </row>
    <row r="330" spans="1:14">
      <c r="A330" s="3">
        <v>45701</v>
      </c>
      <c r="B330" s="1">
        <v>0.996086041666667</v>
      </c>
      <c r="C330">
        <v>1406494.43</v>
      </c>
      <c r="D330">
        <v>4916222.69</v>
      </c>
      <c r="E330">
        <v>-1.73</v>
      </c>
      <c r="F330" s="2">
        <f ca="1" t="shared" si="10"/>
        <v>-1.61333333333333</v>
      </c>
      <c r="G330">
        <v>3.87</v>
      </c>
      <c r="I330" s="2">
        <f t="shared" si="11"/>
        <v>5.6</v>
      </c>
      <c r="J330">
        <v>0</v>
      </c>
      <c r="K330">
        <v>163297.9</v>
      </c>
      <c r="L330">
        <v>-34203.54</v>
      </c>
      <c r="M330" t="s">
        <v>227</v>
      </c>
      <c r="N330" t="s">
        <v>1</v>
      </c>
    </row>
    <row r="331" spans="1:14">
      <c r="A331" s="3">
        <v>45701</v>
      </c>
      <c r="B331" s="1">
        <v>0.996098784722222</v>
      </c>
      <c r="C331">
        <v>1406494.45</v>
      </c>
      <c r="D331">
        <v>4916222.72</v>
      </c>
      <c r="E331">
        <v>-2.21</v>
      </c>
      <c r="F331" s="2">
        <f ca="1" t="shared" si="10"/>
        <v>-1.58</v>
      </c>
      <c r="G331">
        <v>3.89</v>
      </c>
      <c r="I331" s="2">
        <f t="shared" si="11"/>
        <v>6.1</v>
      </c>
      <c r="J331">
        <v>0</v>
      </c>
      <c r="K331">
        <v>163297.9</v>
      </c>
      <c r="L331">
        <v>-34203.57</v>
      </c>
      <c r="M331" t="s">
        <v>228</v>
      </c>
      <c r="N331" t="s">
        <v>1</v>
      </c>
    </row>
    <row r="332" spans="1:14">
      <c r="A332" s="3">
        <v>45701</v>
      </c>
      <c r="B332" s="1">
        <v>0.99611150462963</v>
      </c>
      <c r="C332">
        <v>1406494.42</v>
      </c>
      <c r="D332">
        <v>4916222.7</v>
      </c>
      <c r="E332">
        <v>-1.82</v>
      </c>
      <c r="F332" s="2">
        <f ca="1" t="shared" si="10"/>
        <v>-1.58666666666667</v>
      </c>
      <c r="G332">
        <v>3.88</v>
      </c>
      <c r="I332" s="2">
        <f t="shared" si="11"/>
        <v>5.7</v>
      </c>
      <c r="J332">
        <v>0</v>
      </c>
      <c r="K332">
        <v>163297.9</v>
      </c>
      <c r="L332">
        <v>-34203.54</v>
      </c>
      <c r="M332" t="s">
        <v>229</v>
      </c>
      <c r="N332" t="s">
        <v>1</v>
      </c>
    </row>
    <row r="333" spans="1:14">
      <c r="A333" s="3">
        <v>45701</v>
      </c>
      <c r="B333" s="1">
        <v>0.996124259259259</v>
      </c>
      <c r="C333">
        <v>1406494.44</v>
      </c>
      <c r="D333">
        <v>4916222.78</v>
      </c>
      <c r="E333">
        <v>-1.51</v>
      </c>
      <c r="F333" s="2">
        <f ca="1" t="shared" si="10"/>
        <v>-1.58333333333333</v>
      </c>
      <c r="G333">
        <v>3.89</v>
      </c>
      <c r="I333" s="2">
        <f t="shared" si="11"/>
        <v>5.4</v>
      </c>
      <c r="J333">
        <v>0</v>
      </c>
      <c r="K333">
        <v>163297.8</v>
      </c>
      <c r="L333">
        <v>-34203.61</v>
      </c>
      <c r="M333" t="s">
        <v>230</v>
      </c>
      <c r="N333" t="s">
        <v>1</v>
      </c>
    </row>
    <row r="334" spans="1:14">
      <c r="A334" s="3">
        <v>45701</v>
      </c>
      <c r="B334" s="1">
        <v>0.996136967592593</v>
      </c>
      <c r="C334">
        <v>1406494.45</v>
      </c>
      <c r="D334">
        <v>4916222.79</v>
      </c>
      <c r="E334">
        <v>-1.51</v>
      </c>
      <c r="F334" s="2">
        <f ca="1" t="shared" si="10"/>
        <v>-1.58666666666667</v>
      </c>
      <c r="G334">
        <v>3.89</v>
      </c>
      <c r="I334" s="2">
        <f t="shared" si="11"/>
        <v>5.4</v>
      </c>
      <c r="J334">
        <v>0</v>
      </c>
      <c r="K334">
        <v>163297.8</v>
      </c>
      <c r="L334">
        <v>-34203.62</v>
      </c>
      <c r="M334" t="s">
        <v>231</v>
      </c>
      <c r="N334" t="s">
        <v>1</v>
      </c>
    </row>
    <row r="335" spans="1:14">
      <c r="A335" s="3">
        <v>45701</v>
      </c>
      <c r="B335" s="1">
        <v>0.996149710648148</v>
      </c>
      <c r="C335">
        <v>1406494.48</v>
      </c>
      <c r="D335">
        <v>4916222.81</v>
      </c>
      <c r="E335">
        <v>-1.7</v>
      </c>
      <c r="F335" s="2">
        <f ca="1" t="shared" si="10"/>
        <v>-1.58666666666667</v>
      </c>
      <c r="G335">
        <v>3.9</v>
      </c>
      <c r="I335" s="2">
        <f t="shared" si="11"/>
        <v>5.6</v>
      </c>
      <c r="J335">
        <v>0</v>
      </c>
      <c r="K335">
        <v>163297.8</v>
      </c>
      <c r="L335">
        <v>-34203.66</v>
      </c>
      <c r="M335" t="s">
        <v>232</v>
      </c>
      <c r="N335" t="s">
        <v>1</v>
      </c>
    </row>
    <row r="336" spans="1:14">
      <c r="A336" s="3">
        <v>45701</v>
      </c>
      <c r="B336" s="1">
        <v>0.996162430555556</v>
      </c>
      <c r="C336">
        <v>1406494.5</v>
      </c>
      <c r="D336">
        <v>4916222.82</v>
      </c>
      <c r="E336">
        <v>-1.71</v>
      </c>
      <c r="F336" s="2">
        <f ca="1" t="shared" si="10"/>
        <v>-1.58333333333333</v>
      </c>
      <c r="G336">
        <v>3.89</v>
      </c>
      <c r="I336" s="2">
        <f t="shared" si="11"/>
        <v>5.6</v>
      </c>
      <c r="J336">
        <v>0</v>
      </c>
      <c r="K336">
        <v>163297.8</v>
      </c>
      <c r="L336">
        <v>-34203.68</v>
      </c>
      <c r="M336" t="s">
        <v>233</v>
      </c>
      <c r="N336" t="s">
        <v>1</v>
      </c>
    </row>
    <row r="337" spans="1:14">
      <c r="A337" s="3">
        <v>45701</v>
      </c>
      <c r="B337" s="1">
        <v>0.996175185185185</v>
      </c>
      <c r="C337">
        <v>1406494.49</v>
      </c>
      <c r="D337">
        <v>4916222.81</v>
      </c>
      <c r="E337">
        <v>-1.5</v>
      </c>
      <c r="F337" s="2">
        <f ca="1" t="shared" si="10"/>
        <v>-1.58333333333333</v>
      </c>
      <c r="G337">
        <v>3.9</v>
      </c>
      <c r="I337" s="2">
        <f t="shared" si="11"/>
        <v>5.4</v>
      </c>
      <c r="J337">
        <v>0</v>
      </c>
      <c r="K337">
        <v>163297.8</v>
      </c>
      <c r="L337">
        <v>-34203.66</v>
      </c>
      <c r="M337" t="s">
        <v>234</v>
      </c>
      <c r="N337" t="s">
        <v>1</v>
      </c>
    </row>
    <row r="338" spans="1:14">
      <c r="A338" s="3">
        <v>45701</v>
      </c>
      <c r="B338" s="1">
        <v>0.996187905092593</v>
      </c>
      <c r="C338">
        <v>1406494.49</v>
      </c>
      <c r="D338">
        <v>4916222.8</v>
      </c>
      <c r="E338">
        <v>-1.97</v>
      </c>
      <c r="F338" s="2">
        <f ca="1" t="shared" si="10"/>
        <v>-1.65333333333333</v>
      </c>
      <c r="G338">
        <v>3.93</v>
      </c>
      <c r="I338" s="2">
        <f t="shared" si="11"/>
        <v>5.9</v>
      </c>
      <c r="J338">
        <v>0</v>
      </c>
      <c r="K338">
        <v>163297.8</v>
      </c>
      <c r="L338">
        <v>-34203.66</v>
      </c>
      <c r="M338" t="s">
        <v>235</v>
      </c>
      <c r="N338" t="s">
        <v>1</v>
      </c>
    </row>
    <row r="339" spans="1:14">
      <c r="A339" s="3">
        <v>45701</v>
      </c>
      <c r="B339" s="1">
        <v>0.996200636574074</v>
      </c>
      <c r="C339">
        <v>1406494.49</v>
      </c>
      <c r="D339">
        <v>4916222.8</v>
      </c>
      <c r="E339">
        <v>-1.57</v>
      </c>
      <c r="F339" s="2">
        <f ca="1" t="shared" si="10"/>
        <v>-1.74333333333333</v>
      </c>
      <c r="G339">
        <v>3.93</v>
      </c>
      <c r="I339" s="2">
        <f t="shared" si="11"/>
        <v>5.5</v>
      </c>
      <c r="J339">
        <v>0</v>
      </c>
      <c r="K339">
        <v>163297.8</v>
      </c>
      <c r="L339">
        <v>-34203.66</v>
      </c>
      <c r="M339" t="s">
        <v>236</v>
      </c>
      <c r="N339" t="s">
        <v>1</v>
      </c>
    </row>
    <row r="340" spans="1:14">
      <c r="A340" s="3">
        <v>45701</v>
      </c>
      <c r="B340" s="1">
        <v>0.996213356481481</v>
      </c>
      <c r="C340">
        <v>1406494.49</v>
      </c>
      <c r="D340">
        <v>4916222.8</v>
      </c>
      <c r="E340">
        <v>-1.67</v>
      </c>
      <c r="F340" s="2">
        <f ca="1" t="shared" si="10"/>
        <v>-1.67666666666667</v>
      </c>
      <c r="G340">
        <v>3.93</v>
      </c>
      <c r="I340" s="2">
        <f t="shared" si="11"/>
        <v>5.6</v>
      </c>
      <c r="J340">
        <v>0</v>
      </c>
      <c r="K340">
        <v>163297.8</v>
      </c>
      <c r="L340">
        <v>-34203.66</v>
      </c>
      <c r="M340" t="s">
        <v>237</v>
      </c>
      <c r="N340" t="s">
        <v>1</v>
      </c>
    </row>
    <row r="341" spans="1:14">
      <c r="A341" s="3">
        <v>45701</v>
      </c>
      <c r="B341" s="1">
        <v>0.996232465277778</v>
      </c>
      <c r="C341">
        <v>1406494.5</v>
      </c>
      <c r="D341">
        <v>4916222.8</v>
      </c>
      <c r="E341">
        <v>-1.59</v>
      </c>
      <c r="F341" s="2">
        <f ca="1" t="shared" si="10"/>
        <v>-1.58333333333333</v>
      </c>
      <c r="G341">
        <v>3.91</v>
      </c>
      <c r="I341" s="2">
        <f t="shared" si="11"/>
        <v>5.5</v>
      </c>
      <c r="J341">
        <v>0</v>
      </c>
      <c r="K341">
        <v>163297.8</v>
      </c>
      <c r="L341">
        <v>-34203.67</v>
      </c>
      <c r="M341" t="s">
        <v>238</v>
      </c>
      <c r="N341" t="s">
        <v>1</v>
      </c>
    </row>
    <row r="342" spans="1:14">
      <c r="A342" s="3">
        <v>45701</v>
      </c>
      <c r="B342" s="1">
        <v>0.996245185185185</v>
      </c>
      <c r="C342">
        <v>1406494.51</v>
      </c>
      <c r="D342">
        <v>4916222.8</v>
      </c>
      <c r="E342">
        <v>-1.49</v>
      </c>
      <c r="F342" s="2">
        <f ca="1" t="shared" si="10"/>
        <v>-1.59</v>
      </c>
      <c r="G342">
        <v>3.91</v>
      </c>
      <c r="I342" s="2">
        <f t="shared" si="11"/>
        <v>5.4</v>
      </c>
      <c r="J342">
        <v>0</v>
      </c>
      <c r="K342">
        <v>163297.8</v>
      </c>
      <c r="L342">
        <v>-34203.67</v>
      </c>
      <c r="M342" t="s">
        <v>239</v>
      </c>
      <c r="N342" t="s">
        <v>1</v>
      </c>
    </row>
    <row r="343" spans="1:14">
      <c r="A343" s="3">
        <v>45701</v>
      </c>
      <c r="B343" s="1">
        <v>0.996257928240741</v>
      </c>
      <c r="C343">
        <v>1406494.51</v>
      </c>
      <c r="D343">
        <v>4916222.8</v>
      </c>
      <c r="E343">
        <v>-1.48</v>
      </c>
      <c r="F343" s="2">
        <f ca="1" t="shared" si="10"/>
        <v>-1.58666666666667</v>
      </c>
      <c r="G343">
        <v>3.92</v>
      </c>
      <c r="I343" s="2">
        <f t="shared" si="11"/>
        <v>5.4</v>
      </c>
      <c r="J343">
        <v>0</v>
      </c>
      <c r="K343">
        <v>163297.8</v>
      </c>
      <c r="L343">
        <v>-34203.68</v>
      </c>
      <c r="M343" t="s">
        <v>240</v>
      </c>
      <c r="N343" t="s">
        <v>1</v>
      </c>
    </row>
    <row r="344" spans="1:14">
      <c r="A344" s="3">
        <v>45701</v>
      </c>
      <c r="B344" s="1">
        <v>0.996270648148148</v>
      </c>
      <c r="C344">
        <v>1406494.52</v>
      </c>
      <c r="D344">
        <v>4916222.82</v>
      </c>
      <c r="E344">
        <v>-1.59</v>
      </c>
      <c r="F344" s="2">
        <f ca="1" t="shared" si="10"/>
        <v>-1.55666666666667</v>
      </c>
      <c r="G344">
        <v>3.91</v>
      </c>
      <c r="I344" s="2">
        <f t="shared" si="11"/>
        <v>5.5</v>
      </c>
      <c r="J344">
        <v>0</v>
      </c>
      <c r="K344">
        <v>163297.8</v>
      </c>
      <c r="L344">
        <v>-34203.7</v>
      </c>
      <c r="M344" t="s">
        <v>241</v>
      </c>
      <c r="N344" t="s">
        <v>1</v>
      </c>
    </row>
    <row r="345" spans="1:14">
      <c r="A345" s="3">
        <v>45701</v>
      </c>
      <c r="B345" s="1">
        <v>0.996283391203704</v>
      </c>
      <c r="C345">
        <v>1406494.55</v>
      </c>
      <c r="D345">
        <v>4916222.84</v>
      </c>
      <c r="E345">
        <v>-1.49</v>
      </c>
      <c r="F345" s="2">
        <f ca="1" t="shared" si="10"/>
        <v>-1.55</v>
      </c>
      <c r="G345">
        <v>3.91</v>
      </c>
      <c r="I345" s="2">
        <f t="shared" si="11"/>
        <v>5.4</v>
      </c>
      <c r="J345">
        <v>0</v>
      </c>
      <c r="K345">
        <v>163297.9</v>
      </c>
      <c r="L345">
        <v>-34203.73</v>
      </c>
      <c r="M345" t="s">
        <v>242</v>
      </c>
      <c r="N345" t="s">
        <v>1</v>
      </c>
    </row>
    <row r="346" spans="1:14">
      <c r="A346" s="3">
        <v>45701</v>
      </c>
      <c r="B346" s="1">
        <v>0.996296111111111</v>
      </c>
      <c r="C346">
        <v>1406494.55</v>
      </c>
      <c r="D346">
        <v>4916222.85</v>
      </c>
      <c r="E346">
        <v>-1.49</v>
      </c>
      <c r="F346" s="2">
        <f ca="1" t="shared" si="10"/>
        <v>-1.61666666666667</v>
      </c>
      <c r="G346">
        <v>3.91</v>
      </c>
      <c r="I346" s="2">
        <f t="shared" si="11"/>
        <v>5.4</v>
      </c>
      <c r="J346">
        <v>0</v>
      </c>
      <c r="K346">
        <v>163297.8</v>
      </c>
      <c r="L346">
        <v>-34203.73</v>
      </c>
      <c r="M346" t="s">
        <v>243</v>
      </c>
      <c r="N346" t="s">
        <v>1</v>
      </c>
    </row>
    <row r="347" spans="1:14">
      <c r="A347" s="3">
        <v>45701</v>
      </c>
      <c r="B347" s="1">
        <v>0.996308935185185</v>
      </c>
      <c r="C347">
        <v>1406494.53</v>
      </c>
      <c r="D347">
        <v>4916222.83</v>
      </c>
      <c r="E347">
        <v>-1.99</v>
      </c>
      <c r="F347" s="2">
        <f ca="1" t="shared" si="10"/>
        <v>-1.64666666666667</v>
      </c>
      <c r="G347">
        <v>3.91</v>
      </c>
      <c r="I347" s="2">
        <f t="shared" si="11"/>
        <v>5.9</v>
      </c>
      <c r="J347">
        <v>0</v>
      </c>
      <c r="K347">
        <v>163297.9</v>
      </c>
      <c r="L347">
        <v>-34203.71</v>
      </c>
      <c r="M347" t="s">
        <v>244</v>
      </c>
      <c r="N347" t="s">
        <v>1</v>
      </c>
    </row>
    <row r="348" spans="1:14">
      <c r="A348" s="3">
        <v>45701</v>
      </c>
      <c r="B348" s="1">
        <v>0.996321597222222</v>
      </c>
      <c r="C348">
        <v>1406494.56</v>
      </c>
      <c r="D348">
        <v>4916222.83</v>
      </c>
      <c r="E348">
        <v>-1.57</v>
      </c>
      <c r="F348" s="2">
        <f ca="1" t="shared" si="10"/>
        <v>-1.64666666666667</v>
      </c>
      <c r="G348">
        <v>3.93</v>
      </c>
      <c r="I348" s="2">
        <f t="shared" si="11"/>
        <v>5.5</v>
      </c>
      <c r="J348">
        <v>0</v>
      </c>
      <c r="K348">
        <v>163297.9</v>
      </c>
      <c r="L348">
        <v>-34203.73</v>
      </c>
      <c r="M348" t="s">
        <v>245</v>
      </c>
      <c r="N348" t="s">
        <v>1</v>
      </c>
    </row>
    <row r="349" spans="1:14">
      <c r="A349" s="3">
        <v>45701</v>
      </c>
      <c r="B349" s="1">
        <v>0.99633431712963</v>
      </c>
      <c r="C349">
        <v>1406494.58</v>
      </c>
      <c r="D349">
        <v>4916222.83</v>
      </c>
      <c r="E349">
        <v>-1.5</v>
      </c>
      <c r="F349" s="2">
        <f ca="1" t="shared" si="10"/>
        <v>-1.61333333333333</v>
      </c>
      <c r="G349">
        <v>3.9</v>
      </c>
      <c r="I349" s="2">
        <f t="shared" si="11"/>
        <v>5.4</v>
      </c>
      <c r="J349">
        <v>0</v>
      </c>
      <c r="K349">
        <v>163297.9</v>
      </c>
      <c r="L349">
        <v>-34203.74</v>
      </c>
      <c r="M349" t="s">
        <v>246</v>
      </c>
      <c r="N349" t="s">
        <v>1</v>
      </c>
    </row>
    <row r="350" spans="1:14">
      <c r="A350" s="3">
        <v>45701</v>
      </c>
      <c r="B350" s="1">
        <v>0.996347060185185</v>
      </c>
      <c r="C350">
        <v>1406494.56</v>
      </c>
      <c r="D350">
        <v>4916222.82</v>
      </c>
      <c r="E350">
        <v>-1.59</v>
      </c>
      <c r="F350" s="2">
        <f ca="1" t="shared" si="10"/>
        <v>-1.57666666666667</v>
      </c>
      <c r="G350">
        <v>3.91</v>
      </c>
      <c r="I350" s="2">
        <f t="shared" si="11"/>
        <v>5.5</v>
      </c>
      <c r="J350">
        <v>0</v>
      </c>
      <c r="K350">
        <v>163297.9</v>
      </c>
      <c r="L350">
        <v>-34203.72</v>
      </c>
      <c r="M350" t="s">
        <v>247</v>
      </c>
      <c r="N350" t="s">
        <v>1</v>
      </c>
    </row>
    <row r="351" spans="1:14">
      <c r="A351" s="3">
        <v>45701</v>
      </c>
      <c r="B351" s="1">
        <v>0.996359780092593</v>
      </c>
      <c r="C351">
        <v>1406494.55</v>
      </c>
      <c r="D351">
        <v>4916222.81</v>
      </c>
      <c r="E351">
        <v>-1.49</v>
      </c>
      <c r="F351" s="2">
        <f ca="1" t="shared" si="10"/>
        <v>-1.57333333333333</v>
      </c>
      <c r="G351">
        <v>3.91</v>
      </c>
      <c r="I351" s="2">
        <f t="shared" si="11"/>
        <v>5.4</v>
      </c>
      <c r="J351">
        <v>0</v>
      </c>
      <c r="K351">
        <v>163297.9</v>
      </c>
      <c r="L351">
        <v>-34203.71</v>
      </c>
      <c r="M351" t="s">
        <v>248</v>
      </c>
      <c r="N351" t="s">
        <v>1</v>
      </c>
    </row>
    <row r="352" spans="1:14">
      <c r="A352" s="3">
        <v>45701</v>
      </c>
      <c r="B352" s="1">
        <v>0.996372523148148</v>
      </c>
      <c r="C352">
        <v>1406494.55</v>
      </c>
      <c r="D352">
        <v>4916222.8</v>
      </c>
      <c r="E352">
        <v>-1.59</v>
      </c>
      <c r="F352" s="2">
        <f ca="1" t="shared" si="10"/>
        <v>-1.56666666666667</v>
      </c>
      <c r="G352">
        <v>3.91</v>
      </c>
      <c r="I352" s="2">
        <f t="shared" si="11"/>
        <v>5.5</v>
      </c>
      <c r="J352">
        <v>0</v>
      </c>
      <c r="K352">
        <v>163297.9</v>
      </c>
      <c r="L352">
        <v>-34203.7</v>
      </c>
      <c r="M352" t="s">
        <v>249</v>
      </c>
      <c r="N352" t="s">
        <v>1</v>
      </c>
    </row>
    <row r="353" spans="1:14">
      <c r="A353" s="3">
        <v>45701</v>
      </c>
      <c r="B353" s="1">
        <v>0.996385231481481</v>
      </c>
      <c r="C353">
        <v>1406494.56</v>
      </c>
      <c r="D353">
        <v>4916222.79</v>
      </c>
      <c r="E353">
        <v>-1.59</v>
      </c>
      <c r="F353" s="2">
        <f ca="1" t="shared" si="10"/>
        <v>-1.63333333333333</v>
      </c>
      <c r="G353">
        <v>3.91</v>
      </c>
      <c r="I353" s="2">
        <f t="shared" si="11"/>
        <v>5.5</v>
      </c>
      <c r="J353">
        <v>0</v>
      </c>
      <c r="K353">
        <v>163297.9</v>
      </c>
      <c r="L353">
        <v>-34203.7</v>
      </c>
      <c r="M353" t="s">
        <v>250</v>
      </c>
      <c r="N353" t="s">
        <v>1</v>
      </c>
    </row>
    <row r="354" spans="1:14">
      <c r="A354" s="3">
        <v>45701</v>
      </c>
      <c r="B354" s="1">
        <v>0.996397986111111</v>
      </c>
      <c r="C354">
        <v>1406494.55</v>
      </c>
      <c r="D354">
        <v>4916222.77</v>
      </c>
      <c r="E354">
        <v>-1.59</v>
      </c>
      <c r="F354" s="2">
        <f ca="1" t="shared" si="10"/>
        <v>-1.60666666666667</v>
      </c>
      <c r="G354">
        <v>3.91</v>
      </c>
      <c r="I354" s="2">
        <f t="shared" si="11"/>
        <v>5.5</v>
      </c>
      <c r="J354">
        <v>0</v>
      </c>
      <c r="K354">
        <v>163297.9</v>
      </c>
      <c r="L354">
        <v>-34203.68</v>
      </c>
      <c r="M354" t="s">
        <v>251</v>
      </c>
      <c r="N354" t="s">
        <v>1</v>
      </c>
    </row>
    <row r="355" spans="1:14">
      <c r="A355" s="3">
        <v>45701</v>
      </c>
      <c r="B355" s="1">
        <v>0.996410694444445</v>
      </c>
      <c r="C355">
        <v>1406494.58</v>
      </c>
      <c r="D355">
        <v>4916222.77</v>
      </c>
      <c r="E355">
        <v>-1.6</v>
      </c>
      <c r="F355" s="2">
        <f ca="1" t="shared" si="10"/>
        <v>-1.56666666666667</v>
      </c>
      <c r="G355">
        <v>3.9</v>
      </c>
      <c r="I355" s="2">
        <f t="shared" si="11"/>
        <v>5.5</v>
      </c>
      <c r="J355">
        <v>0</v>
      </c>
      <c r="K355">
        <v>163297.9</v>
      </c>
      <c r="L355">
        <v>-34203.7</v>
      </c>
      <c r="M355" t="s">
        <v>252</v>
      </c>
      <c r="N355" t="s">
        <v>1</v>
      </c>
    </row>
    <row r="356" spans="1:14">
      <c r="A356" s="3">
        <v>45701</v>
      </c>
      <c r="B356" s="1">
        <v>0.9964234375</v>
      </c>
      <c r="C356">
        <v>1406494.55</v>
      </c>
      <c r="D356">
        <v>4916222.79</v>
      </c>
      <c r="E356">
        <v>-1.47</v>
      </c>
      <c r="F356" s="2">
        <f ca="1" t="shared" si="10"/>
        <v>-1.60333333333333</v>
      </c>
      <c r="G356">
        <v>3.93</v>
      </c>
      <c r="I356" s="2">
        <f t="shared" si="11"/>
        <v>5.4</v>
      </c>
      <c r="J356">
        <v>0</v>
      </c>
      <c r="K356">
        <v>163297.9</v>
      </c>
      <c r="L356">
        <v>-34203.69</v>
      </c>
      <c r="M356" t="s">
        <v>253</v>
      </c>
      <c r="N356" t="s">
        <v>1</v>
      </c>
    </row>
    <row r="357" spans="1:14">
      <c r="A357" s="3">
        <v>45701</v>
      </c>
      <c r="B357" s="1">
        <v>0.996436203703704</v>
      </c>
      <c r="C357">
        <v>1406494.56</v>
      </c>
      <c r="D357">
        <v>4916222.81</v>
      </c>
      <c r="E357">
        <v>-1.58</v>
      </c>
      <c r="F357" s="2">
        <f ca="1" t="shared" si="10"/>
        <v>-1.64333333333333</v>
      </c>
      <c r="G357">
        <v>3.92</v>
      </c>
      <c r="I357" s="2">
        <f t="shared" si="11"/>
        <v>5.5</v>
      </c>
      <c r="J357">
        <v>0</v>
      </c>
      <c r="K357">
        <v>163297.9</v>
      </c>
      <c r="L357">
        <v>-34203.72</v>
      </c>
      <c r="M357" t="s">
        <v>254</v>
      </c>
      <c r="N357" t="s">
        <v>1</v>
      </c>
    </row>
    <row r="358" spans="1:14">
      <c r="A358" s="3">
        <v>45701</v>
      </c>
      <c r="B358" s="1">
        <v>0.996448900462963</v>
      </c>
      <c r="C358">
        <v>1406494.54</v>
      </c>
      <c r="D358">
        <v>4916222.79</v>
      </c>
      <c r="E358">
        <v>-1.57</v>
      </c>
      <c r="F358" s="2">
        <f ca="1" t="shared" si="10"/>
        <v>-1.60666666666667</v>
      </c>
      <c r="G358">
        <v>3.93</v>
      </c>
      <c r="I358" s="2">
        <f t="shared" si="11"/>
        <v>5.5</v>
      </c>
      <c r="J358">
        <v>0</v>
      </c>
      <c r="K358">
        <v>163297.9</v>
      </c>
      <c r="L358">
        <v>-34203.69</v>
      </c>
      <c r="M358" t="s">
        <v>255</v>
      </c>
      <c r="N358" t="s">
        <v>1</v>
      </c>
    </row>
    <row r="359" spans="1:14">
      <c r="A359" s="3">
        <v>45701</v>
      </c>
      <c r="B359" s="1">
        <v>0.99646162037037</v>
      </c>
      <c r="C359">
        <v>1406494.56</v>
      </c>
      <c r="D359">
        <v>4916222.77</v>
      </c>
      <c r="E359">
        <v>-1.59</v>
      </c>
      <c r="F359" s="2">
        <f ca="1" t="shared" si="10"/>
        <v>-1.70333333333333</v>
      </c>
      <c r="G359">
        <v>3.91</v>
      </c>
      <c r="I359" s="2">
        <f t="shared" si="11"/>
        <v>5.5</v>
      </c>
      <c r="J359">
        <v>0</v>
      </c>
      <c r="K359">
        <v>163297.9</v>
      </c>
      <c r="L359">
        <v>-34203.69</v>
      </c>
      <c r="M359" t="s">
        <v>256</v>
      </c>
      <c r="N359" t="s">
        <v>1</v>
      </c>
    </row>
    <row r="360" spans="1:14">
      <c r="A360" s="3">
        <v>45701</v>
      </c>
      <c r="B360" s="1">
        <v>0.996474363425926</v>
      </c>
      <c r="C360">
        <v>1406494.57</v>
      </c>
      <c r="D360">
        <v>4916222.79</v>
      </c>
      <c r="E360">
        <v>-1.48</v>
      </c>
      <c r="F360" s="2">
        <f ca="1" t="shared" si="10"/>
        <v>-1.63666666666667</v>
      </c>
      <c r="G360">
        <v>3.92</v>
      </c>
      <c r="I360" s="2">
        <f t="shared" si="11"/>
        <v>5.4</v>
      </c>
      <c r="J360">
        <v>0</v>
      </c>
      <c r="K360">
        <v>163297.9</v>
      </c>
      <c r="L360">
        <v>-34203.71</v>
      </c>
      <c r="M360" t="s">
        <v>257</v>
      </c>
      <c r="N360" t="s">
        <v>1</v>
      </c>
    </row>
    <row r="361" spans="1:14">
      <c r="A361" s="3">
        <v>45701</v>
      </c>
      <c r="B361" s="1">
        <v>0.996487083333333</v>
      </c>
      <c r="C361">
        <v>1406494.6</v>
      </c>
      <c r="D361">
        <v>4916222.81</v>
      </c>
      <c r="E361">
        <v>-1.59</v>
      </c>
      <c r="F361" s="2">
        <f ca="1" t="shared" si="10"/>
        <v>-1.57666666666667</v>
      </c>
      <c r="G361">
        <v>3.91</v>
      </c>
      <c r="I361" s="2">
        <f t="shared" si="11"/>
        <v>5.5</v>
      </c>
      <c r="J361">
        <v>0</v>
      </c>
      <c r="K361">
        <v>163297.9</v>
      </c>
      <c r="L361">
        <v>-34203.74</v>
      </c>
      <c r="M361" t="s">
        <v>258</v>
      </c>
      <c r="N361" t="s">
        <v>1</v>
      </c>
    </row>
    <row r="362" spans="1:14">
      <c r="A362" s="3">
        <v>45701</v>
      </c>
      <c r="B362" s="1">
        <v>0.996499826388889</v>
      </c>
      <c r="C362">
        <v>1406494.58</v>
      </c>
      <c r="D362">
        <v>4916222.78</v>
      </c>
      <c r="E362">
        <v>-1.58</v>
      </c>
      <c r="F362" s="2">
        <f ca="1" t="shared" si="10"/>
        <v>-1.64333333333333</v>
      </c>
      <c r="G362">
        <v>3.92</v>
      </c>
      <c r="I362" s="2">
        <f t="shared" si="11"/>
        <v>5.5</v>
      </c>
      <c r="J362">
        <v>0</v>
      </c>
      <c r="K362">
        <v>163297.9</v>
      </c>
      <c r="L362">
        <v>-34203.7</v>
      </c>
      <c r="M362" t="s">
        <v>259</v>
      </c>
      <c r="N362" t="s">
        <v>1</v>
      </c>
    </row>
    <row r="363" spans="1:14">
      <c r="A363" s="3">
        <v>45701</v>
      </c>
      <c r="B363" s="1">
        <v>0.996512546296296</v>
      </c>
      <c r="C363">
        <v>1406494.58</v>
      </c>
      <c r="D363">
        <v>4916222.77</v>
      </c>
      <c r="E363">
        <v>-1.59</v>
      </c>
      <c r="F363" s="2">
        <f ca="1" t="shared" si="10"/>
        <v>-1.71</v>
      </c>
      <c r="G363">
        <v>3.91</v>
      </c>
      <c r="I363" s="2">
        <f t="shared" si="11"/>
        <v>5.5</v>
      </c>
      <c r="J363">
        <v>0</v>
      </c>
      <c r="K363">
        <v>163297.9</v>
      </c>
      <c r="L363">
        <v>-34203.7</v>
      </c>
      <c r="M363" t="s">
        <v>260</v>
      </c>
      <c r="N363" t="s">
        <v>1</v>
      </c>
    </row>
    <row r="364" spans="1:14">
      <c r="A364" s="3">
        <v>45701</v>
      </c>
      <c r="B364" s="1">
        <v>0.996525300925926</v>
      </c>
      <c r="C364">
        <v>1406494.56</v>
      </c>
      <c r="D364">
        <v>4916222.81</v>
      </c>
      <c r="E364">
        <v>-1.48</v>
      </c>
      <c r="F364" s="2">
        <f ca="1" t="shared" si="10"/>
        <v>-1.62</v>
      </c>
      <c r="G364">
        <v>3.92</v>
      </c>
      <c r="I364" s="2">
        <f t="shared" si="11"/>
        <v>5.4</v>
      </c>
      <c r="J364">
        <v>0</v>
      </c>
      <c r="K364">
        <v>163297.9</v>
      </c>
      <c r="L364">
        <v>-34203.71</v>
      </c>
      <c r="M364" t="s">
        <v>261</v>
      </c>
      <c r="N364" t="s">
        <v>1</v>
      </c>
    </row>
    <row r="365" spans="1:14">
      <c r="A365" s="3">
        <v>45701</v>
      </c>
      <c r="B365" s="1">
        <v>0.996538020833333</v>
      </c>
      <c r="C365">
        <v>1406494.57</v>
      </c>
      <c r="D365">
        <v>4916222.79</v>
      </c>
      <c r="E365">
        <v>-1.6</v>
      </c>
      <c r="F365" s="2">
        <f ca="1" t="shared" si="10"/>
        <v>-1.58333333333333</v>
      </c>
      <c r="G365">
        <v>3.9</v>
      </c>
      <c r="I365" s="2">
        <f t="shared" si="11"/>
        <v>5.5</v>
      </c>
      <c r="J365">
        <v>0</v>
      </c>
      <c r="K365">
        <v>163297.9</v>
      </c>
      <c r="L365">
        <v>-34203.7</v>
      </c>
      <c r="M365" t="s">
        <v>262</v>
      </c>
      <c r="N365" t="s">
        <v>1</v>
      </c>
    </row>
    <row r="366" spans="1:14">
      <c r="A366" s="3">
        <v>45701</v>
      </c>
      <c r="B366" s="1">
        <v>0.996550763888889</v>
      </c>
      <c r="C366">
        <v>1406494.53</v>
      </c>
      <c r="D366">
        <v>4916222.81</v>
      </c>
      <c r="E366">
        <v>-1.97</v>
      </c>
      <c r="F366" s="2">
        <f ca="1" t="shared" si="10"/>
        <v>-1.61</v>
      </c>
      <c r="G366">
        <v>3.93</v>
      </c>
      <c r="I366" s="2">
        <f t="shared" si="11"/>
        <v>5.9</v>
      </c>
      <c r="J366">
        <v>0</v>
      </c>
      <c r="K366">
        <v>163297.9</v>
      </c>
      <c r="L366">
        <v>-34203.69</v>
      </c>
      <c r="M366" t="s">
        <v>263</v>
      </c>
      <c r="N366" t="s">
        <v>1</v>
      </c>
    </row>
    <row r="367" spans="1:14">
      <c r="A367" s="3">
        <v>45701</v>
      </c>
      <c r="B367" s="1">
        <v>0.996563634259259</v>
      </c>
      <c r="C367">
        <v>1406494.57</v>
      </c>
      <c r="D367">
        <v>4916222.75</v>
      </c>
      <c r="E367">
        <v>-1.89</v>
      </c>
      <c r="F367" s="2">
        <f ca="1" t="shared" si="10"/>
        <v>-1.60666666666667</v>
      </c>
      <c r="G367">
        <v>3.91</v>
      </c>
      <c r="I367" s="2">
        <f t="shared" si="11"/>
        <v>5.8</v>
      </c>
      <c r="J367">
        <v>0</v>
      </c>
      <c r="K367">
        <v>163297.9</v>
      </c>
      <c r="L367">
        <v>-34203.68</v>
      </c>
      <c r="M367" t="s">
        <v>264</v>
      </c>
      <c r="N367" t="s">
        <v>1</v>
      </c>
    </row>
    <row r="368" spans="1:14">
      <c r="A368" s="3">
        <v>45701</v>
      </c>
      <c r="B368" s="1">
        <v>0.996576215277778</v>
      </c>
      <c r="C368">
        <v>1406494.54</v>
      </c>
      <c r="D368">
        <v>4916222.78</v>
      </c>
      <c r="E368">
        <v>-1.72</v>
      </c>
      <c r="F368" s="2">
        <f ca="1" t="shared" si="10"/>
        <v>-1.57333333333333</v>
      </c>
      <c r="G368">
        <v>3.98</v>
      </c>
      <c r="I368" s="2">
        <f t="shared" si="11"/>
        <v>5.7</v>
      </c>
      <c r="J368">
        <v>0</v>
      </c>
      <c r="K368">
        <v>163297.9</v>
      </c>
      <c r="L368">
        <v>-34203.69</v>
      </c>
      <c r="M368" t="s">
        <v>265</v>
      </c>
      <c r="N368" t="s">
        <v>1</v>
      </c>
    </row>
    <row r="369" spans="1:14">
      <c r="A369" s="3">
        <v>45701</v>
      </c>
      <c r="B369" s="1">
        <v>0.996588935185185</v>
      </c>
      <c r="C369">
        <v>1406494.6</v>
      </c>
      <c r="D369">
        <v>4916222.77</v>
      </c>
      <c r="E369">
        <v>-1.6</v>
      </c>
      <c r="F369" s="2">
        <f ca="1" t="shared" si="10"/>
        <v>-1.58</v>
      </c>
      <c r="G369">
        <v>3.9</v>
      </c>
      <c r="I369" s="2">
        <f t="shared" si="11"/>
        <v>5.5</v>
      </c>
      <c r="J369">
        <v>0</v>
      </c>
      <c r="K369">
        <v>163297.9</v>
      </c>
      <c r="L369">
        <v>-34203.72</v>
      </c>
      <c r="M369" t="s">
        <v>266</v>
      </c>
      <c r="N369" t="s">
        <v>1</v>
      </c>
    </row>
    <row r="370" spans="1:14">
      <c r="A370" s="3">
        <v>45701</v>
      </c>
      <c r="B370" s="1">
        <v>0.996601678240741</v>
      </c>
      <c r="C370">
        <v>1406494.6</v>
      </c>
      <c r="D370">
        <v>4916222.82</v>
      </c>
      <c r="E370">
        <v>-1.59</v>
      </c>
      <c r="F370" s="2">
        <f ca="1" t="shared" si="10"/>
        <v>-1.61666666666667</v>
      </c>
      <c r="G370">
        <v>3.91</v>
      </c>
      <c r="I370" s="2">
        <f t="shared" si="11"/>
        <v>5.5</v>
      </c>
      <c r="J370">
        <v>0</v>
      </c>
      <c r="K370">
        <v>163297.9</v>
      </c>
      <c r="L370">
        <v>-34203.75</v>
      </c>
      <c r="M370" t="s">
        <v>267</v>
      </c>
      <c r="N370" t="s">
        <v>1</v>
      </c>
    </row>
    <row r="371" spans="1:14">
      <c r="A371" s="3">
        <v>45701</v>
      </c>
      <c r="B371" s="1">
        <v>0.996614409722222</v>
      </c>
      <c r="C371">
        <v>1406494.61</v>
      </c>
      <c r="D371">
        <v>4916222.81</v>
      </c>
      <c r="E371">
        <v>-1.6</v>
      </c>
      <c r="F371" s="2">
        <f ca="1" t="shared" si="10"/>
        <v>-1.61666666666667</v>
      </c>
      <c r="G371">
        <v>3.9</v>
      </c>
      <c r="I371" s="2">
        <f t="shared" si="11"/>
        <v>5.5</v>
      </c>
      <c r="J371">
        <v>0</v>
      </c>
      <c r="K371">
        <v>163297.9</v>
      </c>
      <c r="L371">
        <v>-34203.74</v>
      </c>
      <c r="M371" t="s">
        <v>268</v>
      </c>
      <c r="N371" t="s">
        <v>1</v>
      </c>
    </row>
    <row r="372" spans="1:14">
      <c r="A372" s="3">
        <v>45701</v>
      </c>
      <c r="B372" s="1">
        <v>0.996627141203704</v>
      </c>
      <c r="C372">
        <v>1406494.64</v>
      </c>
      <c r="D372">
        <v>4916222.8</v>
      </c>
      <c r="E372">
        <v>-1.62</v>
      </c>
      <c r="F372" s="2">
        <f ca="1" t="shared" si="10"/>
        <v>-1.58</v>
      </c>
      <c r="G372">
        <v>3.88</v>
      </c>
      <c r="I372" s="2">
        <f t="shared" si="11"/>
        <v>5.5</v>
      </c>
      <c r="J372">
        <v>0</v>
      </c>
      <c r="K372">
        <v>163297.9</v>
      </c>
      <c r="L372">
        <v>-34203.76</v>
      </c>
      <c r="M372" t="s">
        <v>269</v>
      </c>
      <c r="N372" t="s">
        <v>1</v>
      </c>
    </row>
    <row r="373" spans="1:14">
      <c r="A373" s="3">
        <v>45701</v>
      </c>
      <c r="B373" s="1">
        <v>0.996639861111111</v>
      </c>
      <c r="C373">
        <v>1406494.69</v>
      </c>
      <c r="D373">
        <v>4916222.79</v>
      </c>
      <c r="E373">
        <v>-2.07</v>
      </c>
      <c r="F373" s="2">
        <f ca="1" t="shared" si="10"/>
        <v>-1.57666666666667</v>
      </c>
      <c r="G373">
        <v>3.83</v>
      </c>
      <c r="I373" s="2">
        <f t="shared" si="11"/>
        <v>5.9</v>
      </c>
      <c r="J373">
        <v>0</v>
      </c>
      <c r="K373">
        <v>163298</v>
      </c>
      <c r="L373">
        <v>-34203.79</v>
      </c>
      <c r="M373" t="s">
        <v>270</v>
      </c>
      <c r="N373" t="s">
        <v>1</v>
      </c>
    </row>
    <row r="374" spans="1:14">
      <c r="A374" s="3">
        <v>45701</v>
      </c>
      <c r="B374" s="1">
        <v>0.996652604166667</v>
      </c>
      <c r="C374">
        <v>1406494.63</v>
      </c>
      <c r="D374">
        <v>4916222.81</v>
      </c>
      <c r="E374">
        <v>-1.55</v>
      </c>
      <c r="F374" s="2">
        <f ca="1" t="shared" si="10"/>
        <v>-1.57333333333333</v>
      </c>
      <c r="G374">
        <v>3.95</v>
      </c>
      <c r="I374" s="2">
        <f t="shared" si="11"/>
        <v>5.5</v>
      </c>
      <c r="J374">
        <v>0</v>
      </c>
      <c r="K374">
        <v>163297.9</v>
      </c>
      <c r="L374">
        <v>-34203.76</v>
      </c>
      <c r="M374" t="s">
        <v>271</v>
      </c>
      <c r="N374" t="s">
        <v>1</v>
      </c>
    </row>
    <row r="375" spans="1:14">
      <c r="A375" s="3">
        <v>45701</v>
      </c>
      <c r="B375" s="1">
        <v>0.996665324074074</v>
      </c>
      <c r="C375">
        <v>1406494.63</v>
      </c>
      <c r="D375">
        <v>4916222.8</v>
      </c>
      <c r="E375">
        <v>-1.91</v>
      </c>
      <c r="F375" s="2">
        <f ca="1" t="shared" si="10"/>
        <v>-1.60666666666667</v>
      </c>
      <c r="G375">
        <v>3.99</v>
      </c>
      <c r="I375" s="2">
        <f t="shared" si="11"/>
        <v>5.9</v>
      </c>
      <c r="J375">
        <v>0</v>
      </c>
      <c r="K375">
        <v>163297.9</v>
      </c>
      <c r="L375">
        <v>-34203.76</v>
      </c>
      <c r="M375" t="s">
        <v>272</v>
      </c>
      <c r="N375" t="s">
        <v>1</v>
      </c>
    </row>
    <row r="376" spans="1:14">
      <c r="A376" s="3">
        <v>45701</v>
      </c>
      <c r="B376" s="1">
        <v>0.99667806712963</v>
      </c>
      <c r="C376">
        <v>1406494.64</v>
      </c>
      <c r="D376">
        <v>4916222.82</v>
      </c>
      <c r="E376">
        <v>-1.77</v>
      </c>
      <c r="F376" s="2">
        <f ca="1" t="shared" si="10"/>
        <v>-1.57666666666667</v>
      </c>
      <c r="G376">
        <v>3.93</v>
      </c>
      <c r="I376" s="2">
        <f t="shared" si="11"/>
        <v>5.7</v>
      </c>
      <c r="J376">
        <v>0</v>
      </c>
      <c r="K376">
        <v>163297.9</v>
      </c>
      <c r="L376">
        <v>-34203.78</v>
      </c>
      <c r="M376" t="s">
        <v>273</v>
      </c>
      <c r="N376" t="s">
        <v>1</v>
      </c>
    </row>
    <row r="377" spans="1:14">
      <c r="A377" s="3">
        <v>45701</v>
      </c>
      <c r="B377" s="1">
        <v>0.99669087962963</v>
      </c>
      <c r="C377">
        <v>1406494.66</v>
      </c>
      <c r="D377">
        <v>4916222.8</v>
      </c>
      <c r="E377">
        <v>-1.69</v>
      </c>
      <c r="F377" s="2">
        <f ca="1" t="shared" si="10"/>
        <v>-1.57666666666667</v>
      </c>
      <c r="G377">
        <v>3.91</v>
      </c>
      <c r="I377" s="2">
        <f t="shared" si="11"/>
        <v>5.6</v>
      </c>
      <c r="J377">
        <v>0</v>
      </c>
      <c r="K377">
        <v>163298</v>
      </c>
      <c r="L377">
        <v>-34203.78</v>
      </c>
      <c r="M377" t="s">
        <v>274</v>
      </c>
      <c r="N377" t="s">
        <v>1</v>
      </c>
    </row>
    <row r="378" spans="1:14">
      <c r="A378" s="3">
        <v>45701</v>
      </c>
      <c r="B378" s="1">
        <v>0.996703530092593</v>
      </c>
      <c r="C378">
        <v>1406494.64</v>
      </c>
      <c r="D378">
        <v>4916222.8</v>
      </c>
      <c r="E378">
        <v>-1.67</v>
      </c>
      <c r="F378" s="2">
        <f ca="1" t="shared" si="10"/>
        <v>-1.58333333333333</v>
      </c>
      <c r="G378">
        <v>3.93</v>
      </c>
      <c r="I378" s="2">
        <f t="shared" si="11"/>
        <v>5.6</v>
      </c>
      <c r="J378">
        <v>0</v>
      </c>
      <c r="K378">
        <v>163298</v>
      </c>
      <c r="L378">
        <v>-34203.76</v>
      </c>
      <c r="M378" t="s">
        <v>275</v>
      </c>
      <c r="N378" t="s">
        <v>1</v>
      </c>
    </row>
    <row r="379" spans="1:14">
      <c r="A379" s="3">
        <v>45701</v>
      </c>
      <c r="B379" s="1">
        <v>0.99671625</v>
      </c>
      <c r="C379">
        <v>1406494.66</v>
      </c>
      <c r="D379">
        <v>4916222.79</v>
      </c>
      <c r="E379">
        <v>-1.79</v>
      </c>
      <c r="F379" s="2">
        <f ca="1" t="shared" si="10"/>
        <v>-1.57666666666667</v>
      </c>
      <c r="G379">
        <v>3.91</v>
      </c>
      <c r="I379" s="2">
        <f t="shared" si="11"/>
        <v>5.7</v>
      </c>
      <c r="J379">
        <v>0</v>
      </c>
      <c r="K379">
        <v>163298</v>
      </c>
      <c r="L379">
        <v>-34203.77</v>
      </c>
      <c r="M379" t="s">
        <v>276</v>
      </c>
      <c r="N379" t="s">
        <v>1</v>
      </c>
    </row>
    <row r="380" spans="1:14">
      <c r="A380" s="3">
        <v>45701</v>
      </c>
      <c r="B380" s="1">
        <v>0.996728993055556</v>
      </c>
      <c r="C380">
        <v>1406494.67</v>
      </c>
      <c r="D380">
        <v>4916222.79</v>
      </c>
      <c r="E380">
        <v>-1.67</v>
      </c>
      <c r="F380" s="2">
        <f ca="1" t="shared" si="10"/>
        <v>-1.57</v>
      </c>
      <c r="G380">
        <v>3.93</v>
      </c>
      <c r="I380" s="2">
        <f t="shared" si="11"/>
        <v>5.6</v>
      </c>
      <c r="J380">
        <v>0</v>
      </c>
      <c r="K380">
        <v>163298</v>
      </c>
      <c r="L380">
        <v>-34203.78</v>
      </c>
      <c r="M380" t="s">
        <v>277</v>
      </c>
      <c r="N380" t="s">
        <v>1</v>
      </c>
    </row>
    <row r="381" spans="1:14">
      <c r="A381" s="3">
        <v>45701</v>
      </c>
      <c r="B381" s="1">
        <v>0.996741736111111</v>
      </c>
      <c r="C381">
        <v>1406494.68</v>
      </c>
      <c r="D381">
        <v>4916222.79</v>
      </c>
      <c r="E381">
        <v>-1.9</v>
      </c>
      <c r="F381" s="2">
        <f ca="1" t="shared" si="10"/>
        <v>-1.57333333333333</v>
      </c>
      <c r="G381">
        <v>3.9</v>
      </c>
      <c r="I381" s="2">
        <f t="shared" si="11"/>
        <v>5.8</v>
      </c>
      <c r="J381">
        <v>0</v>
      </c>
      <c r="K381">
        <v>163298</v>
      </c>
      <c r="L381">
        <v>-34203.79</v>
      </c>
      <c r="M381" t="s">
        <v>278</v>
      </c>
      <c r="N381" t="s">
        <v>1</v>
      </c>
    </row>
    <row r="382" spans="1:14">
      <c r="A382" s="3">
        <v>45701</v>
      </c>
      <c r="B382" s="1">
        <v>0.996754456018519</v>
      </c>
      <c r="C382">
        <v>1406494.62</v>
      </c>
      <c r="D382">
        <v>4916222.85</v>
      </c>
      <c r="E382">
        <v>-2.01</v>
      </c>
      <c r="F382" s="2">
        <f ca="1" t="shared" si="10"/>
        <v>-1.60666666666667</v>
      </c>
      <c r="G382">
        <v>3.89</v>
      </c>
      <c r="I382" s="2">
        <f t="shared" si="11"/>
        <v>5.9</v>
      </c>
      <c r="J382">
        <v>0</v>
      </c>
      <c r="K382">
        <v>163297.9</v>
      </c>
      <c r="L382">
        <v>-34203.79</v>
      </c>
      <c r="M382" t="s">
        <v>279</v>
      </c>
      <c r="N382" t="s">
        <v>1</v>
      </c>
    </row>
    <row r="383" spans="1:14">
      <c r="A383" s="3">
        <v>45701</v>
      </c>
      <c r="B383" s="1">
        <v>0.996767199074074</v>
      </c>
      <c r="C383">
        <v>1406494.64</v>
      </c>
      <c r="D383">
        <v>4916222.85</v>
      </c>
      <c r="E383">
        <v>-1.74</v>
      </c>
      <c r="F383" s="2">
        <f ca="1" t="shared" si="10"/>
        <v>-1.63666666666667</v>
      </c>
      <c r="G383">
        <v>3.86</v>
      </c>
      <c r="I383" s="2">
        <f t="shared" si="11"/>
        <v>5.6</v>
      </c>
      <c r="J383">
        <v>0</v>
      </c>
      <c r="K383">
        <v>163297.9</v>
      </c>
      <c r="L383">
        <v>-34203.8</v>
      </c>
      <c r="M383" t="s">
        <v>280</v>
      </c>
      <c r="N383" t="s">
        <v>1</v>
      </c>
    </row>
    <row r="384" spans="1:14">
      <c r="A384" s="3">
        <v>45701</v>
      </c>
      <c r="B384" s="1">
        <v>0.996779918981482</v>
      </c>
      <c r="C384">
        <v>1406494.63</v>
      </c>
      <c r="D384">
        <v>4916222.81</v>
      </c>
      <c r="E384">
        <v>-1.63</v>
      </c>
      <c r="F384" s="2">
        <f ca="1" t="shared" si="10"/>
        <v>-1.56666666666667</v>
      </c>
      <c r="G384">
        <v>3.87</v>
      </c>
      <c r="I384" s="2">
        <f t="shared" si="11"/>
        <v>5.5</v>
      </c>
      <c r="J384">
        <v>0</v>
      </c>
      <c r="K384">
        <v>163297.9</v>
      </c>
      <c r="L384">
        <v>-34203.77</v>
      </c>
      <c r="M384" t="s">
        <v>281</v>
      </c>
      <c r="N384" t="s">
        <v>1</v>
      </c>
    </row>
    <row r="385" spans="1:14">
      <c r="A385" s="3">
        <v>45701</v>
      </c>
      <c r="B385" s="1">
        <v>0.996792638888889</v>
      </c>
      <c r="C385">
        <v>1406494.61</v>
      </c>
      <c r="D385">
        <v>4916222.76</v>
      </c>
      <c r="E385">
        <v>-1.72</v>
      </c>
      <c r="F385" s="2">
        <f ca="1" t="shared" ref="F385:F448" si="12">AVERAGE(OFFSET(E385,ROW(E385)-1,0):OFFSET(E385,ROW(E385)+1,0))</f>
        <v>-1.60333333333333</v>
      </c>
      <c r="G385">
        <v>3.88</v>
      </c>
      <c r="I385" s="2">
        <f t="shared" si="11"/>
        <v>5.6</v>
      </c>
      <c r="J385">
        <v>0</v>
      </c>
      <c r="K385">
        <v>163298</v>
      </c>
      <c r="L385">
        <v>-34203.71</v>
      </c>
      <c r="M385" t="s">
        <v>282</v>
      </c>
      <c r="N385" t="s">
        <v>1</v>
      </c>
    </row>
    <row r="386" spans="1:14">
      <c r="A386" s="3">
        <v>45701</v>
      </c>
      <c r="B386" s="1">
        <v>0.996805381944444</v>
      </c>
      <c r="C386">
        <v>1406494.62</v>
      </c>
      <c r="D386">
        <v>4916222.8</v>
      </c>
      <c r="E386">
        <v>-1.63</v>
      </c>
      <c r="F386" s="2">
        <f ca="1" t="shared" si="12"/>
        <v>-1.71</v>
      </c>
      <c r="G386">
        <v>3.87</v>
      </c>
      <c r="I386" s="2">
        <f t="shared" ref="I386:I449" si="13">G386-E386</f>
        <v>5.5</v>
      </c>
      <c r="J386">
        <v>0</v>
      </c>
      <c r="K386">
        <v>163297.9</v>
      </c>
      <c r="L386">
        <v>-34203.75</v>
      </c>
      <c r="M386" t="s">
        <v>283</v>
      </c>
      <c r="N386" t="s">
        <v>1</v>
      </c>
    </row>
    <row r="387" spans="1:14">
      <c r="A387" s="3">
        <v>45701</v>
      </c>
      <c r="B387" s="1">
        <v>0.99681818287037</v>
      </c>
      <c r="C387">
        <v>1406494.57</v>
      </c>
      <c r="D387">
        <v>4916222.81</v>
      </c>
      <c r="E387">
        <v>-1.49</v>
      </c>
      <c r="F387" s="2">
        <f ca="1" t="shared" si="12"/>
        <v>-1.60666666666667</v>
      </c>
      <c r="G387">
        <v>3.91</v>
      </c>
      <c r="I387" s="2">
        <f t="shared" si="13"/>
        <v>5.4</v>
      </c>
      <c r="J387">
        <v>0</v>
      </c>
      <c r="K387">
        <v>163297.9</v>
      </c>
      <c r="L387">
        <v>-34203.72</v>
      </c>
      <c r="M387" t="s">
        <v>284</v>
      </c>
      <c r="N387" t="s">
        <v>1</v>
      </c>
    </row>
    <row r="388" spans="1:14">
      <c r="A388" s="3">
        <v>45701</v>
      </c>
      <c r="B388" s="1">
        <v>0.996830844907407</v>
      </c>
      <c r="C388">
        <v>1406494.59</v>
      </c>
      <c r="D388">
        <v>4916222.85</v>
      </c>
      <c r="E388">
        <v>-1.74</v>
      </c>
      <c r="F388" s="2">
        <f ca="1" t="shared" si="12"/>
        <v>-1.60666666666667</v>
      </c>
      <c r="G388">
        <v>3.86</v>
      </c>
      <c r="I388" s="2">
        <f t="shared" si="13"/>
        <v>5.6</v>
      </c>
      <c r="J388">
        <v>0</v>
      </c>
      <c r="K388">
        <v>163297.9</v>
      </c>
      <c r="L388">
        <v>-34203.76</v>
      </c>
      <c r="M388" t="s">
        <v>285</v>
      </c>
      <c r="N388" t="s">
        <v>1</v>
      </c>
    </row>
    <row r="389" spans="1:14">
      <c r="A389" s="3">
        <v>45701</v>
      </c>
      <c r="B389" s="1">
        <v>0.996843564814815</v>
      </c>
      <c r="C389">
        <v>1406494.57</v>
      </c>
      <c r="D389">
        <v>4916222.85</v>
      </c>
      <c r="E389">
        <v>-1.62</v>
      </c>
      <c r="F389" s="2">
        <f ca="1" t="shared" si="12"/>
        <v>-1.56333333333333</v>
      </c>
      <c r="G389">
        <v>3.88</v>
      </c>
      <c r="I389" s="2">
        <f t="shared" si="13"/>
        <v>5.5</v>
      </c>
      <c r="J389">
        <v>0</v>
      </c>
      <c r="K389">
        <v>163297.9</v>
      </c>
      <c r="L389">
        <v>-34203.75</v>
      </c>
      <c r="M389" t="s">
        <v>286</v>
      </c>
      <c r="N389" t="s">
        <v>1</v>
      </c>
    </row>
    <row r="390" spans="1:14">
      <c r="A390" s="3">
        <v>45701</v>
      </c>
      <c r="B390" s="1">
        <v>0.99685630787037</v>
      </c>
      <c r="C390">
        <v>1406494.63</v>
      </c>
      <c r="D390">
        <v>4916222.85</v>
      </c>
      <c r="E390">
        <v>-1.55</v>
      </c>
      <c r="F390" s="2">
        <f ca="1" t="shared" si="12"/>
        <v>-1.6</v>
      </c>
      <c r="G390">
        <v>3.85</v>
      </c>
      <c r="I390" s="2">
        <f t="shared" si="13"/>
        <v>5.4</v>
      </c>
      <c r="J390">
        <v>0</v>
      </c>
      <c r="K390">
        <v>163297.9</v>
      </c>
      <c r="L390">
        <v>-34203.79</v>
      </c>
      <c r="M390" t="s">
        <v>287</v>
      </c>
      <c r="N390" t="s">
        <v>1</v>
      </c>
    </row>
    <row r="391" spans="1:14">
      <c r="A391" s="3">
        <v>45701</v>
      </c>
      <c r="B391" s="1">
        <v>0.996869027777778</v>
      </c>
      <c r="C391">
        <v>1406494.67</v>
      </c>
      <c r="D391">
        <v>4916222.85</v>
      </c>
      <c r="E391">
        <v>-2.09</v>
      </c>
      <c r="F391" s="2">
        <f ca="1" t="shared" si="12"/>
        <v>-1.60333333333333</v>
      </c>
      <c r="G391">
        <v>3.81</v>
      </c>
      <c r="I391" s="2">
        <f t="shared" si="13"/>
        <v>5.9</v>
      </c>
      <c r="J391">
        <v>0</v>
      </c>
      <c r="K391">
        <v>163297.9</v>
      </c>
      <c r="L391">
        <v>-34203.82</v>
      </c>
      <c r="M391" t="s">
        <v>288</v>
      </c>
      <c r="N391" t="s">
        <v>1</v>
      </c>
    </row>
    <row r="392" spans="1:14">
      <c r="A392" s="3">
        <v>45701</v>
      </c>
      <c r="B392" s="1">
        <v>0.996881770833333</v>
      </c>
      <c r="C392">
        <v>1406494.55</v>
      </c>
      <c r="D392">
        <v>4916222.8</v>
      </c>
      <c r="E392">
        <v>-1.53</v>
      </c>
      <c r="F392" s="2">
        <f ca="1" t="shared" si="12"/>
        <v>-1.57333333333333</v>
      </c>
      <c r="G392">
        <v>3.87</v>
      </c>
      <c r="I392" s="2">
        <f t="shared" si="13"/>
        <v>5.4</v>
      </c>
      <c r="J392">
        <v>0</v>
      </c>
      <c r="K392">
        <v>163297.9</v>
      </c>
      <c r="L392">
        <v>-34203.71</v>
      </c>
      <c r="M392" t="s">
        <v>289</v>
      </c>
      <c r="N392" t="s">
        <v>1</v>
      </c>
    </row>
    <row r="393" spans="1:14">
      <c r="A393" s="3">
        <v>45701</v>
      </c>
      <c r="B393" s="1">
        <v>0.996894490740741</v>
      </c>
      <c r="C393">
        <v>1406494.54</v>
      </c>
      <c r="D393">
        <v>4916222.86</v>
      </c>
      <c r="E393">
        <v>-1.52</v>
      </c>
      <c r="F393" s="2">
        <f ca="1" t="shared" si="12"/>
        <v>-1.56666666666667</v>
      </c>
      <c r="G393">
        <v>3.88</v>
      </c>
      <c r="I393" s="2">
        <f t="shared" si="13"/>
        <v>5.4</v>
      </c>
      <c r="J393">
        <v>0</v>
      </c>
      <c r="K393">
        <v>163297.8</v>
      </c>
      <c r="L393">
        <v>-34203.74</v>
      </c>
      <c r="M393" t="s">
        <v>290</v>
      </c>
      <c r="N393" t="s">
        <v>1</v>
      </c>
    </row>
    <row r="394" spans="1:14">
      <c r="A394" s="3">
        <v>45701</v>
      </c>
      <c r="B394" s="1">
        <v>0.996907233796296</v>
      </c>
      <c r="C394">
        <v>1406494.57</v>
      </c>
      <c r="D394">
        <v>4916222.86</v>
      </c>
      <c r="E394">
        <v>-1.74</v>
      </c>
      <c r="F394" s="2">
        <f ca="1" t="shared" si="12"/>
        <v>-1.64</v>
      </c>
      <c r="G394">
        <v>3.86</v>
      </c>
      <c r="I394" s="2">
        <f t="shared" si="13"/>
        <v>5.6</v>
      </c>
      <c r="J394">
        <v>0</v>
      </c>
      <c r="K394">
        <v>163297.9</v>
      </c>
      <c r="L394">
        <v>-34203.76</v>
      </c>
      <c r="M394" t="s">
        <v>291</v>
      </c>
      <c r="N394" t="s">
        <v>1</v>
      </c>
    </row>
    <row r="395" spans="1:14">
      <c r="A395" s="3">
        <v>45701</v>
      </c>
      <c r="B395" s="1">
        <v>0.996919953703704</v>
      </c>
      <c r="C395">
        <v>1406494.67</v>
      </c>
      <c r="D395">
        <v>4916222.84</v>
      </c>
      <c r="E395">
        <v>-1.69</v>
      </c>
      <c r="F395" s="2">
        <f ca="1" t="shared" si="12"/>
        <v>-1.57666666666667</v>
      </c>
      <c r="G395">
        <v>3.81</v>
      </c>
      <c r="I395" s="2">
        <f t="shared" si="13"/>
        <v>5.5</v>
      </c>
      <c r="J395">
        <v>0</v>
      </c>
      <c r="K395">
        <v>163297.9</v>
      </c>
      <c r="L395">
        <v>-34203.81</v>
      </c>
      <c r="M395" t="s">
        <v>292</v>
      </c>
      <c r="N395" t="s">
        <v>1</v>
      </c>
    </row>
    <row r="396" spans="1:14">
      <c r="A396" s="3">
        <v>45701</v>
      </c>
      <c r="B396" s="1">
        <v>0.996932696759259</v>
      </c>
      <c r="C396">
        <v>1406494.68</v>
      </c>
      <c r="D396">
        <v>4916222.8</v>
      </c>
      <c r="E396">
        <v>-1.95</v>
      </c>
      <c r="F396" s="2">
        <f ca="1" t="shared" si="12"/>
        <v>-1.57666666666667</v>
      </c>
      <c r="G396">
        <v>3.85</v>
      </c>
      <c r="I396" s="2">
        <f t="shared" si="13"/>
        <v>5.8</v>
      </c>
      <c r="J396">
        <v>0</v>
      </c>
      <c r="K396">
        <v>163298</v>
      </c>
      <c r="L396">
        <v>-34203.79</v>
      </c>
      <c r="M396" t="s">
        <v>293</v>
      </c>
      <c r="N396" t="s">
        <v>1</v>
      </c>
    </row>
    <row r="397" spans="1:14">
      <c r="A397" s="3">
        <v>45701</v>
      </c>
      <c r="B397" s="1">
        <v>0.996945497685185</v>
      </c>
      <c r="C397">
        <v>1406494.7</v>
      </c>
      <c r="D397">
        <v>4916222.78</v>
      </c>
      <c r="E397">
        <v>-1.8</v>
      </c>
      <c r="F397" s="2">
        <f ca="1" t="shared" si="12"/>
        <v>-1.57333333333333</v>
      </c>
      <c r="G397">
        <v>3.8</v>
      </c>
      <c r="I397" s="2">
        <f t="shared" si="13"/>
        <v>5.6</v>
      </c>
      <c r="J397">
        <v>0</v>
      </c>
      <c r="K397">
        <v>163298</v>
      </c>
      <c r="L397">
        <v>-34203.79</v>
      </c>
      <c r="M397" t="s">
        <v>294</v>
      </c>
      <c r="N397" t="s">
        <v>1</v>
      </c>
    </row>
    <row r="398" spans="1:14">
      <c r="A398" s="3">
        <v>45701</v>
      </c>
      <c r="B398" s="1">
        <v>0.996958159722222</v>
      </c>
      <c r="C398">
        <v>1406494.65</v>
      </c>
      <c r="D398">
        <v>4916222.8</v>
      </c>
      <c r="E398">
        <v>-1.7</v>
      </c>
      <c r="F398" s="2">
        <f ca="1" t="shared" si="12"/>
        <v>-1.61</v>
      </c>
      <c r="G398">
        <v>3.8</v>
      </c>
      <c r="I398" s="2">
        <f t="shared" si="13"/>
        <v>5.5</v>
      </c>
      <c r="J398">
        <v>0</v>
      </c>
      <c r="K398">
        <v>163298</v>
      </c>
      <c r="L398">
        <v>-34203.77</v>
      </c>
      <c r="M398" t="s">
        <v>295</v>
      </c>
      <c r="N398" t="s">
        <v>1</v>
      </c>
    </row>
    <row r="399" spans="1:14">
      <c r="A399" s="3">
        <v>45701</v>
      </c>
      <c r="B399" s="1">
        <v>0.99697087962963</v>
      </c>
      <c r="C399">
        <v>1406494.65</v>
      </c>
      <c r="D399">
        <v>4916222.81</v>
      </c>
      <c r="E399">
        <v>-1.68</v>
      </c>
      <c r="F399" s="2">
        <f ca="1" t="shared" si="12"/>
        <v>-1.57333333333333</v>
      </c>
      <c r="G399">
        <v>3.82</v>
      </c>
      <c r="I399" s="2">
        <f t="shared" si="13"/>
        <v>5.5</v>
      </c>
      <c r="J399">
        <v>0</v>
      </c>
      <c r="K399">
        <v>163297.9</v>
      </c>
      <c r="L399">
        <v>-34203.78</v>
      </c>
      <c r="M399" t="s">
        <v>296</v>
      </c>
      <c r="N399" t="s">
        <v>1</v>
      </c>
    </row>
    <row r="400" spans="1:14">
      <c r="A400" s="3">
        <v>45701</v>
      </c>
      <c r="B400" s="1">
        <v>0.996983622685185</v>
      </c>
      <c r="C400">
        <v>1406494.61</v>
      </c>
      <c r="D400">
        <v>4916222.85</v>
      </c>
      <c r="E400">
        <v>-1.58</v>
      </c>
      <c r="F400" s="2">
        <f ca="1" t="shared" si="12"/>
        <v>-1.57</v>
      </c>
      <c r="G400">
        <v>3.82</v>
      </c>
      <c r="I400" s="2">
        <f t="shared" si="13"/>
        <v>5.4</v>
      </c>
      <c r="J400">
        <v>0</v>
      </c>
      <c r="K400">
        <v>163297.9</v>
      </c>
      <c r="L400">
        <v>-34203.78</v>
      </c>
      <c r="M400" t="s">
        <v>297</v>
      </c>
      <c r="N400" t="s">
        <v>1</v>
      </c>
    </row>
    <row r="401" spans="1:14">
      <c r="A401" s="3">
        <v>45701</v>
      </c>
      <c r="B401" s="1">
        <v>0.996996365740741</v>
      </c>
      <c r="C401">
        <v>1406494.62</v>
      </c>
      <c r="D401">
        <v>4916222.85</v>
      </c>
      <c r="E401">
        <v>-1.87</v>
      </c>
      <c r="F401" s="2">
        <f ca="1" t="shared" si="12"/>
        <v>-1.57333333333333</v>
      </c>
      <c r="G401">
        <v>3.83</v>
      </c>
      <c r="I401" s="2">
        <f t="shared" si="13"/>
        <v>5.7</v>
      </c>
      <c r="J401">
        <v>0</v>
      </c>
      <c r="K401">
        <v>163297.9</v>
      </c>
      <c r="L401">
        <v>-34203.78</v>
      </c>
      <c r="M401" t="s">
        <v>298</v>
      </c>
      <c r="N401" t="s">
        <v>1</v>
      </c>
    </row>
    <row r="402" spans="1:14">
      <c r="A402" s="3">
        <v>45701</v>
      </c>
      <c r="B402" s="1">
        <v>0.997009085648148</v>
      </c>
      <c r="C402">
        <v>1406494.63</v>
      </c>
      <c r="D402">
        <v>4916222.87</v>
      </c>
      <c r="E402">
        <v>-1.58</v>
      </c>
      <c r="F402" s="2">
        <f ca="1" t="shared" si="12"/>
        <v>-1.58</v>
      </c>
      <c r="G402">
        <v>3.82</v>
      </c>
      <c r="I402" s="2">
        <f t="shared" si="13"/>
        <v>5.4</v>
      </c>
      <c r="J402">
        <v>0</v>
      </c>
      <c r="K402">
        <v>163297.9</v>
      </c>
      <c r="L402">
        <v>-34203.8</v>
      </c>
      <c r="M402" t="s">
        <v>299</v>
      </c>
      <c r="N402" t="s">
        <v>1</v>
      </c>
    </row>
    <row r="403" spans="1:14">
      <c r="A403" s="3">
        <v>45701</v>
      </c>
      <c r="B403" s="1">
        <v>0.997021828703704</v>
      </c>
      <c r="C403">
        <v>1406494.62</v>
      </c>
      <c r="D403">
        <v>4916222.86</v>
      </c>
      <c r="E403">
        <v>-1.88</v>
      </c>
      <c r="F403" s="2">
        <f ca="1" t="shared" si="12"/>
        <v>-1.61</v>
      </c>
      <c r="G403">
        <v>3.82</v>
      </c>
      <c r="I403" s="2">
        <f t="shared" si="13"/>
        <v>5.7</v>
      </c>
      <c r="J403">
        <v>0</v>
      </c>
      <c r="K403">
        <v>163297.9</v>
      </c>
      <c r="L403">
        <v>-34203.8</v>
      </c>
      <c r="M403" t="s">
        <v>300</v>
      </c>
      <c r="N403" t="s">
        <v>1</v>
      </c>
    </row>
    <row r="404" spans="1:14">
      <c r="A404" s="3">
        <v>45701</v>
      </c>
      <c r="B404" s="1">
        <v>0.997034548611111</v>
      </c>
      <c r="C404">
        <v>1406494.66</v>
      </c>
      <c r="D404">
        <v>4916222.87</v>
      </c>
      <c r="E404">
        <v>-1.68</v>
      </c>
      <c r="F404" s="2">
        <f ca="1" t="shared" si="12"/>
        <v>-1.61333333333333</v>
      </c>
      <c r="G404">
        <v>3.82</v>
      </c>
      <c r="I404" s="2">
        <f t="shared" si="13"/>
        <v>5.5</v>
      </c>
      <c r="J404">
        <v>0</v>
      </c>
      <c r="K404">
        <v>163297.9</v>
      </c>
      <c r="L404">
        <v>-34203.83</v>
      </c>
      <c r="M404" t="s">
        <v>301</v>
      </c>
      <c r="N404" t="s">
        <v>1</v>
      </c>
    </row>
    <row r="405" spans="1:14">
      <c r="A405" s="3">
        <v>45701</v>
      </c>
      <c r="B405" s="1">
        <v>0.997047268518519</v>
      </c>
      <c r="C405">
        <v>1406494.73</v>
      </c>
      <c r="D405">
        <v>4916222.82</v>
      </c>
      <c r="E405">
        <v>-1.7</v>
      </c>
      <c r="F405" s="2">
        <f ca="1" t="shared" si="12"/>
        <v>-1.57333333333333</v>
      </c>
      <c r="G405">
        <v>3.8</v>
      </c>
      <c r="I405" s="2">
        <f t="shared" si="13"/>
        <v>5.5</v>
      </c>
      <c r="J405">
        <v>0</v>
      </c>
      <c r="K405">
        <v>163298</v>
      </c>
      <c r="L405">
        <v>-34203.84</v>
      </c>
      <c r="M405" t="s">
        <v>302</v>
      </c>
      <c r="N405" t="s">
        <v>1</v>
      </c>
    </row>
    <row r="406" spans="1:14">
      <c r="A406" s="3">
        <v>45701</v>
      </c>
      <c r="B406" s="1">
        <v>0.997060011574074</v>
      </c>
      <c r="C406">
        <v>1406494.66</v>
      </c>
      <c r="D406">
        <v>4916222.86</v>
      </c>
      <c r="E406">
        <v>-1.66</v>
      </c>
      <c r="F406" s="2">
        <f ca="1" t="shared" si="12"/>
        <v>-1.56666666666667</v>
      </c>
      <c r="G406">
        <v>3.84</v>
      </c>
      <c r="I406" s="2">
        <f t="shared" si="13"/>
        <v>5.5</v>
      </c>
      <c r="J406">
        <v>0</v>
      </c>
      <c r="K406">
        <v>163297.9</v>
      </c>
      <c r="L406">
        <v>-34203.82</v>
      </c>
      <c r="M406" t="s">
        <v>303</v>
      </c>
      <c r="N406" t="s">
        <v>1</v>
      </c>
    </row>
    <row r="407" spans="1:14">
      <c r="A407" s="3">
        <v>45701</v>
      </c>
      <c r="B407" s="1">
        <v>0.997072766203704</v>
      </c>
      <c r="C407">
        <v>1406494.55</v>
      </c>
      <c r="D407">
        <v>4916222.74</v>
      </c>
      <c r="E407">
        <v>-1.8</v>
      </c>
      <c r="F407" s="2">
        <f ca="1" t="shared" si="12"/>
        <v>-1.56666666666667</v>
      </c>
      <c r="G407">
        <v>3.8</v>
      </c>
      <c r="I407" s="2">
        <f t="shared" si="13"/>
        <v>5.6</v>
      </c>
      <c r="J407">
        <v>0</v>
      </c>
      <c r="K407">
        <v>163297.9</v>
      </c>
      <c r="L407">
        <v>-34203.66</v>
      </c>
      <c r="M407" t="s">
        <v>304</v>
      </c>
      <c r="N407" t="s">
        <v>1</v>
      </c>
    </row>
    <row r="408" spans="1:14">
      <c r="A408" s="3">
        <v>45701</v>
      </c>
      <c r="B408" s="1">
        <v>0.997085474537037</v>
      </c>
      <c r="C408">
        <v>1406494.56</v>
      </c>
      <c r="D408">
        <v>4916222.79</v>
      </c>
      <c r="E408">
        <v>-1.97</v>
      </c>
      <c r="F408" s="2">
        <f ca="1" t="shared" si="12"/>
        <v>-1.59666666666667</v>
      </c>
      <c r="G408">
        <v>3.83</v>
      </c>
      <c r="I408" s="2">
        <f t="shared" si="13"/>
        <v>5.8</v>
      </c>
      <c r="J408">
        <v>0</v>
      </c>
      <c r="K408">
        <v>163297.9</v>
      </c>
      <c r="L408">
        <v>-34203.71</v>
      </c>
      <c r="M408" t="s">
        <v>305</v>
      </c>
      <c r="N408" t="s">
        <v>1</v>
      </c>
    </row>
    <row r="409" spans="1:14">
      <c r="A409" s="3">
        <v>45701</v>
      </c>
      <c r="B409" s="1">
        <v>0.997098206018519</v>
      </c>
      <c r="C409">
        <v>1406494.47</v>
      </c>
      <c r="D409">
        <v>4916222.71</v>
      </c>
      <c r="E409">
        <v>-1.8</v>
      </c>
      <c r="F409" s="2">
        <f ca="1" t="shared" si="12"/>
        <v>-1.57</v>
      </c>
      <c r="G409">
        <v>3.8</v>
      </c>
      <c r="I409" s="2">
        <f t="shared" si="13"/>
        <v>5.6</v>
      </c>
      <c r="J409">
        <v>0</v>
      </c>
      <c r="K409">
        <v>163297.9</v>
      </c>
      <c r="L409">
        <v>-34203.58</v>
      </c>
      <c r="M409" t="s">
        <v>306</v>
      </c>
      <c r="N409" t="s">
        <v>1</v>
      </c>
    </row>
    <row r="410" spans="1:14">
      <c r="A410" s="3">
        <v>45701</v>
      </c>
      <c r="B410" s="1">
        <v>0.997110925925926</v>
      </c>
      <c r="C410">
        <v>1406494.48</v>
      </c>
      <c r="D410">
        <v>4916222.78</v>
      </c>
      <c r="E410">
        <v>-1.78</v>
      </c>
      <c r="F410" s="2">
        <f ca="1" t="shared" si="12"/>
        <v>-1.60333333333333</v>
      </c>
      <c r="G410">
        <v>3.82</v>
      </c>
      <c r="I410" s="2">
        <f t="shared" si="13"/>
        <v>5.6</v>
      </c>
      <c r="J410">
        <v>0</v>
      </c>
      <c r="K410">
        <v>163297.8</v>
      </c>
      <c r="L410">
        <v>-34203.63</v>
      </c>
      <c r="M410" t="s">
        <v>307</v>
      </c>
      <c r="N410" t="s">
        <v>1</v>
      </c>
    </row>
    <row r="411" spans="1:14">
      <c r="A411" s="3">
        <v>45701</v>
      </c>
      <c r="B411" s="1">
        <v>0.997123668981482</v>
      </c>
      <c r="C411">
        <v>1406494.49</v>
      </c>
      <c r="D411">
        <v>4916222.76</v>
      </c>
      <c r="E411">
        <v>-1.67</v>
      </c>
      <c r="F411" s="2">
        <f ca="1" t="shared" si="12"/>
        <v>-1.6</v>
      </c>
      <c r="G411">
        <v>3.83</v>
      </c>
      <c r="I411" s="2">
        <f t="shared" si="13"/>
        <v>5.5</v>
      </c>
      <c r="J411">
        <v>0</v>
      </c>
      <c r="K411">
        <v>163297.9</v>
      </c>
      <c r="L411">
        <v>-34203.64</v>
      </c>
      <c r="M411" t="s">
        <v>308</v>
      </c>
      <c r="N411" t="s">
        <v>1</v>
      </c>
    </row>
    <row r="412" spans="1:14">
      <c r="A412" s="3">
        <v>45701</v>
      </c>
      <c r="B412" s="1">
        <v>0.997136400462963</v>
      </c>
      <c r="C412">
        <v>1406494.51</v>
      </c>
      <c r="D412">
        <v>4916222.81</v>
      </c>
      <c r="E412">
        <v>-1.68</v>
      </c>
      <c r="F412" s="2">
        <f ca="1" t="shared" si="12"/>
        <v>-1.56333333333333</v>
      </c>
      <c r="G412">
        <v>3.82</v>
      </c>
      <c r="I412" s="2">
        <f t="shared" si="13"/>
        <v>5.5</v>
      </c>
      <c r="J412">
        <v>0</v>
      </c>
      <c r="K412">
        <v>163297.8</v>
      </c>
      <c r="L412">
        <v>-34203.68</v>
      </c>
      <c r="M412" t="s">
        <v>309</v>
      </c>
      <c r="N412" t="s">
        <v>1</v>
      </c>
    </row>
    <row r="413" spans="1:14">
      <c r="A413" s="3">
        <v>45701</v>
      </c>
      <c r="B413" s="1">
        <v>0.997149143518519</v>
      </c>
      <c r="C413">
        <v>1406494.53</v>
      </c>
      <c r="D413">
        <v>4916222.83</v>
      </c>
      <c r="E413">
        <v>-1.68</v>
      </c>
      <c r="F413" s="2">
        <f ca="1" t="shared" si="12"/>
        <v>-1.57</v>
      </c>
      <c r="G413">
        <v>3.82</v>
      </c>
      <c r="I413" s="2">
        <f t="shared" si="13"/>
        <v>5.5</v>
      </c>
      <c r="J413">
        <v>0</v>
      </c>
      <c r="K413">
        <v>163297.8</v>
      </c>
      <c r="L413">
        <v>-34203.71</v>
      </c>
      <c r="M413" t="s">
        <v>310</v>
      </c>
      <c r="N413" t="s">
        <v>1</v>
      </c>
    </row>
    <row r="414" spans="1:14">
      <c r="A414" s="3">
        <v>45701</v>
      </c>
      <c r="B414" s="1">
        <v>0.997161863425926</v>
      </c>
      <c r="C414">
        <v>1406494.53</v>
      </c>
      <c r="D414">
        <v>4916222.84</v>
      </c>
      <c r="E414">
        <v>-1.67</v>
      </c>
      <c r="F414" s="2">
        <f ca="1" t="shared" si="12"/>
        <v>-1.57</v>
      </c>
      <c r="G414">
        <v>3.83</v>
      </c>
      <c r="I414" s="2">
        <f t="shared" si="13"/>
        <v>5.5</v>
      </c>
      <c r="J414">
        <v>0</v>
      </c>
      <c r="K414">
        <v>163297.8</v>
      </c>
      <c r="L414">
        <v>-34203.71</v>
      </c>
      <c r="M414" t="s">
        <v>311</v>
      </c>
      <c r="N414" t="s">
        <v>1</v>
      </c>
    </row>
    <row r="415" spans="1:14">
      <c r="A415" s="3">
        <v>45701</v>
      </c>
      <c r="B415" s="1">
        <v>0.997174606481481</v>
      </c>
      <c r="C415">
        <v>1406494.55</v>
      </c>
      <c r="D415">
        <v>4916222.83</v>
      </c>
      <c r="E415">
        <v>-1.58</v>
      </c>
      <c r="F415" s="2">
        <f ca="1" t="shared" si="12"/>
        <v>-1.56</v>
      </c>
      <c r="G415">
        <v>3.82</v>
      </c>
      <c r="I415" s="2">
        <f t="shared" si="13"/>
        <v>5.4</v>
      </c>
      <c r="J415">
        <v>0</v>
      </c>
      <c r="K415">
        <v>163297.9</v>
      </c>
      <c r="L415">
        <v>-34203.72</v>
      </c>
      <c r="M415" t="s">
        <v>312</v>
      </c>
      <c r="N415" t="s">
        <v>1</v>
      </c>
    </row>
    <row r="416" spans="1:14">
      <c r="A416" s="3">
        <v>45701</v>
      </c>
      <c r="B416" s="1">
        <v>0.997187326388889</v>
      </c>
      <c r="C416">
        <v>1406494.56</v>
      </c>
      <c r="D416">
        <v>4916222.83</v>
      </c>
      <c r="E416">
        <v>-1.86</v>
      </c>
      <c r="F416" s="2">
        <f ca="1" t="shared" si="12"/>
        <v>-1.55666666666667</v>
      </c>
      <c r="G416">
        <v>3.84</v>
      </c>
      <c r="I416" s="2">
        <f t="shared" si="13"/>
        <v>5.7</v>
      </c>
      <c r="J416">
        <v>0</v>
      </c>
      <c r="K416">
        <v>163297.9</v>
      </c>
      <c r="L416">
        <v>-34203.73</v>
      </c>
      <c r="M416" t="s">
        <v>313</v>
      </c>
      <c r="N416" t="s">
        <v>1</v>
      </c>
    </row>
    <row r="417" spans="1:14">
      <c r="A417" s="3">
        <v>45701</v>
      </c>
      <c r="B417" s="1">
        <v>0.997200150462963</v>
      </c>
      <c r="C417">
        <v>1406494.55</v>
      </c>
      <c r="D417">
        <v>4916222.84</v>
      </c>
      <c r="E417">
        <v>-1.58</v>
      </c>
      <c r="F417" s="2">
        <f ca="1" t="shared" si="12"/>
        <v>-1.56</v>
      </c>
      <c r="G417">
        <v>3.82</v>
      </c>
      <c r="I417" s="2">
        <f t="shared" si="13"/>
        <v>5.4</v>
      </c>
      <c r="J417">
        <v>0</v>
      </c>
      <c r="K417">
        <v>163297.9</v>
      </c>
      <c r="L417">
        <v>-34203.73</v>
      </c>
      <c r="M417" t="s">
        <v>314</v>
      </c>
      <c r="N417" t="s">
        <v>1</v>
      </c>
    </row>
    <row r="418" spans="1:14">
      <c r="A418" s="3">
        <v>45701</v>
      </c>
      <c r="B418" s="1">
        <v>0.997212777777778</v>
      </c>
      <c r="C418">
        <v>1406494.55</v>
      </c>
      <c r="D418">
        <v>4916222.83</v>
      </c>
      <c r="E418">
        <v>-1.58</v>
      </c>
      <c r="F418" s="2">
        <f ca="1" t="shared" si="12"/>
        <v>-1.58666666666667</v>
      </c>
      <c r="G418">
        <v>3.82</v>
      </c>
      <c r="I418" s="2">
        <f t="shared" si="13"/>
        <v>5.4</v>
      </c>
      <c r="J418">
        <v>0</v>
      </c>
      <c r="K418">
        <v>163297.9</v>
      </c>
      <c r="L418">
        <v>-34203.72</v>
      </c>
      <c r="M418" t="s">
        <v>315</v>
      </c>
      <c r="N418" t="s">
        <v>1</v>
      </c>
    </row>
    <row r="419" spans="1:14">
      <c r="A419" s="3">
        <v>45701</v>
      </c>
      <c r="B419" s="1">
        <v>0.997225520833333</v>
      </c>
      <c r="C419">
        <v>1406494.55</v>
      </c>
      <c r="D419">
        <v>4916222.83</v>
      </c>
      <c r="E419">
        <v>-1.78</v>
      </c>
      <c r="F419" s="2">
        <f ca="1" t="shared" si="12"/>
        <v>-1.55333333333333</v>
      </c>
      <c r="G419">
        <v>3.82</v>
      </c>
      <c r="I419" s="2">
        <f t="shared" si="13"/>
        <v>5.6</v>
      </c>
      <c r="J419">
        <v>0</v>
      </c>
      <c r="K419">
        <v>163297.9</v>
      </c>
      <c r="L419">
        <v>-34203.72</v>
      </c>
      <c r="M419" t="s">
        <v>316</v>
      </c>
      <c r="N419" t="s">
        <v>1</v>
      </c>
    </row>
    <row r="420" spans="1:14">
      <c r="A420" s="3">
        <v>45701</v>
      </c>
      <c r="B420" s="1">
        <v>0.997238240740741</v>
      </c>
      <c r="C420">
        <v>1406494.55</v>
      </c>
      <c r="D420">
        <v>4916222.82</v>
      </c>
      <c r="E420">
        <v>-1.58</v>
      </c>
      <c r="F420" s="2">
        <f ca="1" t="shared" si="12"/>
        <v>-1.55333333333333</v>
      </c>
      <c r="G420">
        <v>3.82</v>
      </c>
      <c r="I420" s="2">
        <f t="shared" si="13"/>
        <v>5.4</v>
      </c>
      <c r="J420">
        <v>0</v>
      </c>
      <c r="K420">
        <v>163297.9</v>
      </c>
      <c r="L420">
        <v>-34203.71</v>
      </c>
      <c r="M420" t="s">
        <v>317</v>
      </c>
      <c r="N420" t="s">
        <v>1</v>
      </c>
    </row>
    <row r="421" spans="1:14">
      <c r="A421" s="3">
        <v>45701</v>
      </c>
      <c r="B421" s="1">
        <v>0.997250983796296</v>
      </c>
      <c r="C421">
        <v>1406494.55</v>
      </c>
      <c r="D421">
        <v>4916222.83</v>
      </c>
      <c r="E421">
        <v>-1.58</v>
      </c>
      <c r="F421" s="2">
        <f ca="1" t="shared" si="12"/>
        <v>-1.55333333333333</v>
      </c>
      <c r="G421">
        <v>3.82</v>
      </c>
      <c r="I421" s="2">
        <f t="shared" si="13"/>
        <v>5.4</v>
      </c>
      <c r="J421">
        <v>0</v>
      </c>
      <c r="K421">
        <v>163297.9</v>
      </c>
      <c r="L421">
        <v>-34203.73</v>
      </c>
      <c r="M421" t="s">
        <v>318</v>
      </c>
      <c r="N421" t="s">
        <v>1</v>
      </c>
    </row>
    <row r="422" spans="1:14">
      <c r="A422" s="3">
        <v>45701</v>
      </c>
      <c r="B422" s="1">
        <v>0.997263703703704</v>
      </c>
      <c r="C422">
        <v>1406494.52</v>
      </c>
      <c r="D422">
        <v>4916222.83</v>
      </c>
      <c r="E422">
        <v>-1.98</v>
      </c>
      <c r="F422" s="2">
        <f ca="1" t="shared" si="12"/>
        <v>-1.56</v>
      </c>
      <c r="G422">
        <v>3.82</v>
      </c>
      <c r="I422" s="2">
        <f t="shared" si="13"/>
        <v>5.8</v>
      </c>
      <c r="J422">
        <v>0</v>
      </c>
      <c r="K422">
        <v>163297.8</v>
      </c>
      <c r="L422">
        <v>-34203.7</v>
      </c>
      <c r="M422" t="s">
        <v>319</v>
      </c>
      <c r="N422" t="s">
        <v>1</v>
      </c>
    </row>
    <row r="423" spans="1:14">
      <c r="A423" s="3">
        <v>45701</v>
      </c>
      <c r="B423" s="1">
        <v>0.997276446759259</v>
      </c>
      <c r="C423">
        <v>1406494.48</v>
      </c>
      <c r="D423">
        <v>4916222.82</v>
      </c>
      <c r="E423">
        <v>-1.68</v>
      </c>
      <c r="F423" s="2">
        <f ca="1" t="shared" si="12"/>
        <v>-1.56333333333333</v>
      </c>
      <c r="G423">
        <v>3.82</v>
      </c>
      <c r="I423" s="2">
        <f t="shared" si="13"/>
        <v>5.5</v>
      </c>
      <c r="J423">
        <v>0</v>
      </c>
      <c r="K423">
        <v>163297.8</v>
      </c>
      <c r="L423">
        <v>-34203.67</v>
      </c>
      <c r="M423" t="s">
        <v>320</v>
      </c>
      <c r="N423" t="s">
        <v>1</v>
      </c>
    </row>
    <row r="424" spans="1:14">
      <c r="A424" s="3">
        <v>45701</v>
      </c>
      <c r="B424" s="1">
        <v>0.997289166666667</v>
      </c>
      <c r="C424">
        <v>1406494.5</v>
      </c>
      <c r="D424">
        <v>4916222.81</v>
      </c>
      <c r="E424">
        <v>-1.68</v>
      </c>
      <c r="F424" s="2">
        <f ca="1" t="shared" si="12"/>
        <v>-1.56333333333333</v>
      </c>
      <c r="G424">
        <v>3.82</v>
      </c>
      <c r="I424" s="2">
        <f t="shared" si="13"/>
        <v>5.5</v>
      </c>
      <c r="J424">
        <v>0</v>
      </c>
      <c r="K424">
        <v>163297.8</v>
      </c>
      <c r="L424">
        <v>-34203.67</v>
      </c>
      <c r="M424" t="s">
        <v>321</v>
      </c>
      <c r="N424" t="s">
        <v>1</v>
      </c>
    </row>
    <row r="425" spans="1:14">
      <c r="A425" s="3">
        <v>45701</v>
      </c>
      <c r="B425" s="1">
        <v>0.997301909722222</v>
      </c>
      <c r="C425">
        <v>1406494.49</v>
      </c>
      <c r="D425">
        <v>4916222.81</v>
      </c>
      <c r="E425">
        <v>-1.68</v>
      </c>
      <c r="F425" s="2">
        <f ca="1" t="shared" si="12"/>
        <v>-1.56333333333333</v>
      </c>
      <c r="G425">
        <v>3.82</v>
      </c>
      <c r="I425" s="2">
        <f t="shared" si="13"/>
        <v>5.5</v>
      </c>
      <c r="J425">
        <v>0</v>
      </c>
      <c r="K425">
        <v>163297.8</v>
      </c>
      <c r="L425">
        <v>-34203.67</v>
      </c>
      <c r="M425" t="s">
        <v>322</v>
      </c>
      <c r="N425" t="s">
        <v>1</v>
      </c>
    </row>
    <row r="426" spans="1:14">
      <c r="A426" s="3">
        <v>45701</v>
      </c>
      <c r="B426" s="1">
        <v>0.99731462962963</v>
      </c>
      <c r="C426">
        <v>1406494.47</v>
      </c>
      <c r="D426">
        <v>4916222.8</v>
      </c>
      <c r="E426">
        <v>-1.68</v>
      </c>
      <c r="F426" s="2">
        <f ca="1" t="shared" si="12"/>
        <v>-1.56</v>
      </c>
      <c r="G426">
        <v>3.82</v>
      </c>
      <c r="I426" s="2">
        <f t="shared" si="13"/>
        <v>5.5</v>
      </c>
      <c r="J426">
        <v>0</v>
      </c>
      <c r="K426">
        <v>163297.8</v>
      </c>
      <c r="L426">
        <v>-34203.65</v>
      </c>
      <c r="M426" t="s">
        <v>323</v>
      </c>
      <c r="N426" t="s">
        <v>1</v>
      </c>
    </row>
    <row r="427" spans="1:14">
      <c r="A427" s="3">
        <v>45701</v>
      </c>
      <c r="B427" s="1">
        <v>0.997327395833333</v>
      </c>
      <c r="C427">
        <v>1406494.52</v>
      </c>
      <c r="D427">
        <v>4916222.82</v>
      </c>
      <c r="E427">
        <v>-1.69</v>
      </c>
      <c r="F427" s="2">
        <f ca="1" t="shared" si="12"/>
        <v>-1.56</v>
      </c>
      <c r="G427">
        <v>3.81</v>
      </c>
      <c r="I427" s="2">
        <f t="shared" si="13"/>
        <v>5.5</v>
      </c>
      <c r="J427">
        <v>0</v>
      </c>
      <c r="K427">
        <v>163297.8</v>
      </c>
      <c r="L427">
        <v>-34203.7</v>
      </c>
      <c r="M427" t="s">
        <v>324</v>
      </c>
      <c r="N427" t="s">
        <v>1</v>
      </c>
    </row>
    <row r="428" spans="1:14">
      <c r="A428" s="3">
        <v>45701</v>
      </c>
      <c r="B428" s="1">
        <v>0.997340104166667</v>
      </c>
      <c r="C428">
        <v>1406494.51</v>
      </c>
      <c r="D428">
        <v>4916222.82</v>
      </c>
      <c r="E428">
        <v>-1.67</v>
      </c>
      <c r="F428" s="2">
        <f ca="1" t="shared" si="12"/>
        <v>-1.56333333333333</v>
      </c>
      <c r="G428">
        <v>3.83</v>
      </c>
      <c r="I428" s="2">
        <f t="shared" si="13"/>
        <v>5.5</v>
      </c>
      <c r="J428">
        <v>0</v>
      </c>
      <c r="K428">
        <v>163297.8</v>
      </c>
      <c r="L428">
        <v>-34203.69</v>
      </c>
      <c r="M428" t="s">
        <v>325</v>
      </c>
      <c r="N428" t="s">
        <v>1</v>
      </c>
    </row>
    <row r="429" spans="1:14">
      <c r="A429" s="3">
        <v>45701</v>
      </c>
      <c r="B429" s="1">
        <v>0.997352847222222</v>
      </c>
      <c r="C429">
        <v>1406494.5</v>
      </c>
      <c r="D429">
        <v>4916222.79</v>
      </c>
      <c r="E429">
        <v>-1.89</v>
      </c>
      <c r="F429" s="2">
        <f ca="1" t="shared" si="12"/>
        <v>-1.60333333333333</v>
      </c>
      <c r="G429">
        <v>3.81</v>
      </c>
      <c r="I429" s="2">
        <f t="shared" si="13"/>
        <v>5.7</v>
      </c>
      <c r="J429">
        <v>0</v>
      </c>
      <c r="K429">
        <v>163297.8</v>
      </c>
      <c r="L429">
        <v>-34203.66</v>
      </c>
      <c r="M429" t="s">
        <v>326</v>
      </c>
      <c r="N429" t="s">
        <v>1</v>
      </c>
    </row>
    <row r="430" spans="1:14">
      <c r="A430" s="3">
        <v>45701</v>
      </c>
      <c r="B430" s="1">
        <v>0.99736556712963</v>
      </c>
      <c r="C430">
        <v>1406494.49</v>
      </c>
      <c r="D430">
        <v>4916222.73</v>
      </c>
      <c r="E430">
        <v>-1.78</v>
      </c>
      <c r="F430" s="2">
        <f ca="1" t="shared" si="12"/>
        <v>-1.67333333333333</v>
      </c>
      <c r="G430">
        <v>3.82</v>
      </c>
      <c r="I430" s="2">
        <f t="shared" si="13"/>
        <v>5.6</v>
      </c>
      <c r="J430">
        <v>0</v>
      </c>
      <c r="K430">
        <v>163297.9</v>
      </c>
      <c r="L430">
        <v>-34203.61</v>
      </c>
      <c r="M430" t="s">
        <v>327</v>
      </c>
      <c r="N430" t="s">
        <v>1</v>
      </c>
    </row>
    <row r="431" spans="1:14">
      <c r="A431" s="3">
        <v>45701</v>
      </c>
      <c r="B431" s="1">
        <v>0.997378310185185</v>
      </c>
      <c r="C431">
        <v>1406494.51</v>
      </c>
      <c r="D431">
        <v>4916222.78</v>
      </c>
      <c r="E431">
        <v>-1.69</v>
      </c>
      <c r="F431" s="2">
        <f ca="1" t="shared" si="12"/>
        <v>-1.74</v>
      </c>
      <c r="G431">
        <v>3.81</v>
      </c>
      <c r="I431" s="2">
        <f t="shared" si="13"/>
        <v>5.5</v>
      </c>
      <c r="J431">
        <v>0</v>
      </c>
      <c r="K431">
        <v>163297.9</v>
      </c>
      <c r="L431">
        <v>-34203.66</v>
      </c>
      <c r="M431" t="s">
        <v>328</v>
      </c>
      <c r="N431" t="s">
        <v>1</v>
      </c>
    </row>
    <row r="432" spans="1:14">
      <c r="A432" s="3">
        <v>45701</v>
      </c>
      <c r="B432" s="1">
        <v>0.997391030092593</v>
      </c>
      <c r="C432">
        <v>1406494.52</v>
      </c>
      <c r="D432">
        <v>4916222.81</v>
      </c>
      <c r="E432">
        <v>-1.78</v>
      </c>
      <c r="F432" s="2">
        <f ca="1" t="shared" si="12"/>
        <v>-1.67</v>
      </c>
      <c r="G432">
        <v>3.82</v>
      </c>
      <c r="I432" s="2">
        <f t="shared" si="13"/>
        <v>5.6</v>
      </c>
      <c r="J432">
        <v>0</v>
      </c>
      <c r="K432">
        <v>163297.9</v>
      </c>
      <c r="L432">
        <v>-34203.69</v>
      </c>
      <c r="M432" t="s">
        <v>329</v>
      </c>
      <c r="N432" t="s">
        <v>1</v>
      </c>
    </row>
    <row r="433" spans="1:14">
      <c r="A433" s="3">
        <v>45701</v>
      </c>
      <c r="B433" s="1">
        <v>0.997403773148148</v>
      </c>
      <c r="C433">
        <v>1406494.53</v>
      </c>
      <c r="D433">
        <v>4916222.83</v>
      </c>
      <c r="E433">
        <v>-1.67</v>
      </c>
      <c r="F433" s="2">
        <f ca="1" t="shared" si="12"/>
        <v>-1.77</v>
      </c>
      <c r="G433">
        <v>3.83</v>
      </c>
      <c r="I433" s="2">
        <f t="shared" si="13"/>
        <v>5.5</v>
      </c>
      <c r="J433">
        <v>0</v>
      </c>
      <c r="K433">
        <v>163297.8</v>
      </c>
      <c r="L433">
        <v>-34203.71</v>
      </c>
      <c r="M433" t="s">
        <v>330</v>
      </c>
      <c r="N433" t="s">
        <v>1</v>
      </c>
    </row>
    <row r="434" spans="1:14">
      <c r="A434" s="3">
        <v>45701</v>
      </c>
      <c r="B434" s="1">
        <v>0.997416504629629</v>
      </c>
      <c r="C434">
        <v>1406494.54</v>
      </c>
      <c r="D434">
        <v>4916222.83</v>
      </c>
      <c r="E434">
        <v>-2.08</v>
      </c>
      <c r="F434" s="2">
        <f ca="1" t="shared" si="12"/>
        <v>-1.83666666666667</v>
      </c>
      <c r="G434">
        <v>3.82</v>
      </c>
      <c r="I434" s="2">
        <f t="shared" si="13"/>
        <v>5.9</v>
      </c>
      <c r="J434">
        <v>0</v>
      </c>
      <c r="K434">
        <v>163297.8</v>
      </c>
      <c r="L434">
        <v>-34203.71</v>
      </c>
      <c r="M434" t="s">
        <v>331</v>
      </c>
      <c r="N434" t="s">
        <v>1</v>
      </c>
    </row>
    <row r="435" spans="1:14">
      <c r="A435" s="3">
        <v>45701</v>
      </c>
      <c r="B435" s="1">
        <v>0.997429224537037</v>
      </c>
      <c r="C435">
        <v>1406494.52</v>
      </c>
      <c r="D435">
        <v>4916222.82</v>
      </c>
      <c r="E435">
        <v>-1.67</v>
      </c>
      <c r="F435" s="2">
        <f ca="1" t="shared" si="12"/>
        <v>-1.86666666666667</v>
      </c>
      <c r="G435">
        <v>3.83</v>
      </c>
      <c r="I435" s="2">
        <f t="shared" si="13"/>
        <v>5.5</v>
      </c>
      <c r="J435">
        <v>0</v>
      </c>
      <c r="K435">
        <v>163297.8</v>
      </c>
      <c r="L435">
        <v>-34203.7</v>
      </c>
      <c r="M435" t="s">
        <v>332</v>
      </c>
      <c r="N435" t="s">
        <v>1</v>
      </c>
    </row>
    <row r="436" spans="1:14">
      <c r="A436" s="3">
        <v>45701</v>
      </c>
      <c r="B436" s="1">
        <v>0.997441967592593</v>
      </c>
      <c r="C436">
        <v>1406494.53</v>
      </c>
      <c r="D436">
        <v>4916222.81</v>
      </c>
      <c r="E436">
        <v>-2.09</v>
      </c>
      <c r="F436" s="2">
        <f ca="1" t="shared" si="12"/>
        <v>-1.8</v>
      </c>
      <c r="G436">
        <v>3.81</v>
      </c>
      <c r="I436" s="2">
        <f t="shared" si="13"/>
        <v>5.9</v>
      </c>
      <c r="J436">
        <v>0</v>
      </c>
      <c r="K436">
        <v>163297.9</v>
      </c>
      <c r="L436">
        <v>-34203.69</v>
      </c>
      <c r="M436" t="s">
        <v>333</v>
      </c>
      <c r="N436" t="s">
        <v>1</v>
      </c>
    </row>
    <row r="437" spans="1:14">
      <c r="A437" s="3">
        <v>45701</v>
      </c>
      <c r="B437" s="1">
        <v>0.997454780092592</v>
      </c>
      <c r="C437">
        <v>1406494.55</v>
      </c>
      <c r="D437">
        <v>4916222.81</v>
      </c>
      <c r="E437">
        <v>-1.68</v>
      </c>
      <c r="F437" s="2">
        <f ca="1" t="shared" si="12"/>
        <v>-1.76333333333333</v>
      </c>
      <c r="G437">
        <v>3.82</v>
      </c>
      <c r="I437" s="2">
        <f t="shared" si="13"/>
        <v>5.5</v>
      </c>
      <c r="J437">
        <v>0</v>
      </c>
      <c r="K437">
        <v>163297.9</v>
      </c>
      <c r="L437">
        <v>-34203.71</v>
      </c>
      <c r="M437" t="s">
        <v>334</v>
      </c>
      <c r="N437" t="s">
        <v>1</v>
      </c>
    </row>
    <row r="438" spans="1:14">
      <c r="A438" s="3">
        <v>45701</v>
      </c>
      <c r="B438" s="1">
        <v>0.997467407407407</v>
      </c>
      <c r="C438">
        <v>1406494.57</v>
      </c>
      <c r="D438">
        <v>4916222.81</v>
      </c>
      <c r="E438">
        <v>-1.77</v>
      </c>
      <c r="F438" s="2">
        <f ca="1" t="shared" si="12"/>
        <v>-1.8</v>
      </c>
      <c r="G438">
        <v>3.83</v>
      </c>
      <c r="I438" s="2">
        <f t="shared" si="13"/>
        <v>5.6</v>
      </c>
      <c r="J438">
        <v>0</v>
      </c>
      <c r="K438">
        <v>163297.9</v>
      </c>
      <c r="L438">
        <v>-34203.72</v>
      </c>
      <c r="M438" t="s">
        <v>335</v>
      </c>
      <c r="N438" t="s">
        <v>1</v>
      </c>
    </row>
    <row r="439" spans="1:14">
      <c r="A439" s="3">
        <v>45701</v>
      </c>
      <c r="B439" s="1">
        <v>0.997480150462963</v>
      </c>
      <c r="C439">
        <v>1406494.54</v>
      </c>
      <c r="D439">
        <v>4916222.81</v>
      </c>
      <c r="E439">
        <v>-1.68</v>
      </c>
      <c r="F439" s="2">
        <f ca="1" t="shared" si="12"/>
        <v>-1.77</v>
      </c>
      <c r="G439">
        <v>3.82</v>
      </c>
      <c r="I439" s="2">
        <f t="shared" si="13"/>
        <v>5.5</v>
      </c>
      <c r="J439">
        <v>0</v>
      </c>
      <c r="K439">
        <v>163297.9</v>
      </c>
      <c r="L439">
        <v>-34203.7</v>
      </c>
      <c r="M439" t="s">
        <v>336</v>
      </c>
      <c r="N439" t="s">
        <v>1</v>
      </c>
    </row>
    <row r="440" spans="1:14">
      <c r="A440" s="3">
        <v>45701</v>
      </c>
      <c r="B440" s="1">
        <v>0.99749287037037</v>
      </c>
      <c r="C440">
        <v>1406494.55</v>
      </c>
      <c r="D440">
        <v>4916222.81</v>
      </c>
      <c r="E440">
        <v>-1.68</v>
      </c>
      <c r="F440" s="2">
        <f ca="1" t="shared" si="12"/>
        <v>-1.77666666666667</v>
      </c>
      <c r="G440">
        <v>3.82</v>
      </c>
      <c r="I440" s="2">
        <f t="shared" si="13"/>
        <v>5.5</v>
      </c>
      <c r="J440">
        <v>0</v>
      </c>
      <c r="K440">
        <v>163297.9</v>
      </c>
      <c r="L440">
        <v>-34203.71</v>
      </c>
      <c r="M440" t="s">
        <v>337</v>
      </c>
      <c r="N440" t="s">
        <v>1</v>
      </c>
    </row>
    <row r="441" spans="1:14">
      <c r="A441" s="3">
        <v>45701</v>
      </c>
      <c r="B441" s="1">
        <v>0.997505613425926</v>
      </c>
      <c r="C441">
        <v>1406494.56</v>
      </c>
      <c r="D441">
        <v>4916222.83</v>
      </c>
      <c r="E441">
        <v>-1.69</v>
      </c>
      <c r="F441" s="2">
        <f ca="1" t="shared" si="12"/>
        <v>-1.83666666666667</v>
      </c>
      <c r="G441">
        <v>3.81</v>
      </c>
      <c r="I441" s="2">
        <f t="shared" si="13"/>
        <v>5.5</v>
      </c>
      <c r="J441">
        <v>0</v>
      </c>
      <c r="K441">
        <v>163297.9</v>
      </c>
      <c r="L441">
        <v>-34203.73</v>
      </c>
      <c r="M441" t="s">
        <v>338</v>
      </c>
      <c r="N441" t="s">
        <v>1</v>
      </c>
    </row>
    <row r="442" spans="1:14">
      <c r="A442" s="3">
        <v>45701</v>
      </c>
      <c r="B442" s="1">
        <v>0.997518333333333</v>
      </c>
      <c r="C442">
        <v>1406494.57</v>
      </c>
      <c r="D442">
        <v>4916222.84</v>
      </c>
      <c r="E442">
        <v>-1.59</v>
      </c>
      <c r="F442" s="2">
        <f ca="1" t="shared" si="12"/>
        <v>-1.74</v>
      </c>
      <c r="G442">
        <v>3.81</v>
      </c>
      <c r="I442" s="2">
        <f t="shared" si="13"/>
        <v>5.4</v>
      </c>
      <c r="J442">
        <v>0</v>
      </c>
      <c r="K442">
        <v>163297.9</v>
      </c>
      <c r="L442">
        <v>-34203.74</v>
      </c>
      <c r="M442" t="s">
        <v>339</v>
      </c>
      <c r="N442" t="s">
        <v>1</v>
      </c>
    </row>
    <row r="443" spans="1:14">
      <c r="A443" s="3">
        <v>45701</v>
      </c>
      <c r="B443" s="1">
        <v>0.997531076388889</v>
      </c>
      <c r="C443">
        <v>1406494.56</v>
      </c>
      <c r="D443">
        <v>4916222.84</v>
      </c>
      <c r="E443">
        <v>-1.68</v>
      </c>
      <c r="F443" s="2">
        <f ca="1" t="shared" si="12"/>
        <v>-1.67333333333333</v>
      </c>
      <c r="G443">
        <v>3.82</v>
      </c>
      <c r="I443" s="2">
        <f t="shared" si="13"/>
        <v>5.5</v>
      </c>
      <c r="J443">
        <v>0</v>
      </c>
      <c r="K443">
        <v>163297.9</v>
      </c>
      <c r="L443">
        <v>-34203.74</v>
      </c>
      <c r="M443" t="s">
        <v>340</v>
      </c>
      <c r="N443" t="s">
        <v>1</v>
      </c>
    </row>
    <row r="444" spans="1:14">
      <c r="A444" s="3">
        <v>45701</v>
      </c>
      <c r="B444" s="1">
        <v>0.997543819444444</v>
      </c>
      <c r="C444">
        <v>1406494.56</v>
      </c>
      <c r="D444">
        <v>4916222.82</v>
      </c>
      <c r="E444">
        <v>-1.69</v>
      </c>
      <c r="F444" s="2">
        <f ca="1" t="shared" si="12"/>
        <v>-1.71</v>
      </c>
      <c r="G444">
        <v>3.81</v>
      </c>
      <c r="I444" s="2">
        <f t="shared" si="13"/>
        <v>5.5</v>
      </c>
      <c r="J444">
        <v>0</v>
      </c>
      <c r="K444">
        <v>163297.9</v>
      </c>
      <c r="L444">
        <v>-34203.72</v>
      </c>
      <c r="M444" t="s">
        <v>341</v>
      </c>
      <c r="N444" t="s">
        <v>1</v>
      </c>
    </row>
    <row r="445" spans="1:14">
      <c r="A445" s="3">
        <v>45701</v>
      </c>
      <c r="B445" s="1">
        <v>0.997556539351852</v>
      </c>
      <c r="C445">
        <v>1406494.56</v>
      </c>
      <c r="D445">
        <v>4916222.83</v>
      </c>
      <c r="E445">
        <v>-1.68</v>
      </c>
      <c r="F445" s="2">
        <f ca="1" t="shared" si="12"/>
        <v>-1.70333333333333</v>
      </c>
      <c r="G445">
        <v>3.82</v>
      </c>
      <c r="I445" s="2">
        <f t="shared" si="13"/>
        <v>5.5</v>
      </c>
      <c r="J445">
        <v>0</v>
      </c>
      <c r="K445">
        <v>163297.9</v>
      </c>
      <c r="L445">
        <v>-34203.73</v>
      </c>
      <c r="M445" t="s">
        <v>342</v>
      </c>
      <c r="N445" t="s">
        <v>1</v>
      </c>
    </row>
    <row r="446" spans="1:14">
      <c r="A446" s="3">
        <v>45701</v>
      </c>
      <c r="B446" s="1">
        <v>0.997569282407407</v>
      </c>
      <c r="C446">
        <v>1406494.56</v>
      </c>
      <c r="D446">
        <v>4916222.84</v>
      </c>
      <c r="E446">
        <v>-1.7</v>
      </c>
      <c r="F446" s="2">
        <f ca="1" t="shared" si="12"/>
        <v>-1.66666666666667</v>
      </c>
      <c r="G446">
        <v>3.8</v>
      </c>
      <c r="I446" s="2">
        <f t="shared" si="13"/>
        <v>5.5</v>
      </c>
      <c r="J446">
        <v>0</v>
      </c>
      <c r="K446">
        <v>163297.9</v>
      </c>
      <c r="L446">
        <v>-34203.74</v>
      </c>
      <c r="M446" t="s">
        <v>343</v>
      </c>
      <c r="N446" t="s">
        <v>1</v>
      </c>
    </row>
    <row r="447" spans="1:14">
      <c r="A447" s="3">
        <v>45701</v>
      </c>
      <c r="B447" s="1">
        <v>0.997582175925926</v>
      </c>
      <c r="C447">
        <v>1406494.54</v>
      </c>
      <c r="D447">
        <v>4916222.85</v>
      </c>
      <c r="E447">
        <v>-1.56</v>
      </c>
      <c r="F447" s="2">
        <f ca="1" t="shared" si="12"/>
        <v>-1.65333333333333</v>
      </c>
      <c r="G447">
        <v>3.84</v>
      </c>
      <c r="I447" s="2">
        <f t="shared" si="13"/>
        <v>5.4</v>
      </c>
      <c r="J447">
        <v>0</v>
      </c>
      <c r="K447">
        <v>163297.8</v>
      </c>
      <c r="L447">
        <v>-34203.73</v>
      </c>
      <c r="M447" t="s">
        <v>344</v>
      </c>
      <c r="N447" t="s">
        <v>1</v>
      </c>
    </row>
    <row r="448" spans="1:14">
      <c r="A448" s="3">
        <v>45701</v>
      </c>
      <c r="B448" s="1">
        <v>0.997594722222222</v>
      </c>
      <c r="C448">
        <v>1406494.55</v>
      </c>
      <c r="D448">
        <v>4916222.85</v>
      </c>
      <c r="E448">
        <v>-1.68</v>
      </c>
      <c r="F448" s="2">
        <f ca="1" t="shared" si="12"/>
        <v>-1.66666666666667</v>
      </c>
      <c r="G448">
        <v>3.82</v>
      </c>
      <c r="I448" s="2">
        <f t="shared" si="13"/>
        <v>5.5</v>
      </c>
      <c r="J448">
        <v>0</v>
      </c>
      <c r="K448">
        <v>163297.8</v>
      </c>
      <c r="L448">
        <v>-34203.74</v>
      </c>
      <c r="M448" t="s">
        <v>345</v>
      </c>
      <c r="N448" t="s">
        <v>1</v>
      </c>
    </row>
    <row r="449" spans="1:14">
      <c r="A449" s="3">
        <v>45701</v>
      </c>
      <c r="B449" s="1">
        <v>0.997607465277778</v>
      </c>
      <c r="C449">
        <v>1406494.55</v>
      </c>
      <c r="D449">
        <v>4916222.85</v>
      </c>
      <c r="E449">
        <v>-1.68</v>
      </c>
      <c r="F449" s="2">
        <f ca="1" t="shared" ref="F449:F512" si="14">AVERAGE(OFFSET(E449,ROW(E449)-1,0):OFFSET(E449,ROW(E449)+1,0))</f>
        <v>-1.66666666666667</v>
      </c>
      <c r="G449">
        <v>3.82</v>
      </c>
      <c r="I449" s="2">
        <f t="shared" si="13"/>
        <v>5.5</v>
      </c>
      <c r="J449">
        <v>0</v>
      </c>
      <c r="K449">
        <v>163297.9</v>
      </c>
      <c r="L449">
        <v>-34203.74</v>
      </c>
      <c r="M449" t="s">
        <v>346</v>
      </c>
      <c r="N449" t="s">
        <v>1</v>
      </c>
    </row>
    <row r="450" spans="1:14">
      <c r="A450" s="3">
        <v>45701</v>
      </c>
      <c r="B450" s="1">
        <v>0.997620208333333</v>
      </c>
      <c r="C450">
        <v>1406494.56</v>
      </c>
      <c r="D450">
        <v>4916222.85</v>
      </c>
      <c r="E450">
        <v>-1.78</v>
      </c>
      <c r="F450" s="2">
        <f ca="1" t="shared" si="14"/>
        <v>-1.66</v>
      </c>
      <c r="G450">
        <v>3.82</v>
      </c>
      <c r="I450" s="2">
        <f>G450-E450</f>
        <v>5.6</v>
      </c>
      <c r="J450">
        <v>0</v>
      </c>
      <c r="K450">
        <v>163297.9</v>
      </c>
      <c r="L450">
        <v>-34203.74</v>
      </c>
      <c r="M450" t="s">
        <v>347</v>
      </c>
      <c r="N450" t="s">
        <v>1</v>
      </c>
    </row>
    <row r="451" spans="1:14">
      <c r="A451" s="3">
        <v>45701</v>
      </c>
      <c r="B451" s="1">
        <v>0.997632928240741</v>
      </c>
      <c r="C451">
        <v>1406494.62</v>
      </c>
      <c r="D451">
        <v>4916222.87</v>
      </c>
      <c r="E451">
        <v>-1.88</v>
      </c>
      <c r="F451" s="2">
        <f ca="1" t="shared" si="14"/>
        <v>-1.67333333333333</v>
      </c>
      <c r="G451">
        <v>3.82</v>
      </c>
      <c r="I451" s="2">
        <f>G451-E451</f>
        <v>5.7</v>
      </c>
      <c r="J451">
        <v>0</v>
      </c>
      <c r="K451">
        <v>163297.9</v>
      </c>
      <c r="L451">
        <v>-34203.8</v>
      </c>
      <c r="M451" t="s">
        <v>348</v>
      </c>
      <c r="N451" t="s">
        <v>1</v>
      </c>
    </row>
    <row r="452" spans="1:14">
      <c r="A452" s="3">
        <v>45701</v>
      </c>
      <c r="B452" s="1">
        <v>0.997645671296296</v>
      </c>
      <c r="C452">
        <v>1406494.66</v>
      </c>
      <c r="D452">
        <v>4916222.88</v>
      </c>
      <c r="E452">
        <v>-1.58</v>
      </c>
      <c r="F452" s="2">
        <f ca="1" t="shared" si="14"/>
        <v>-1.67</v>
      </c>
      <c r="G452">
        <v>3.82</v>
      </c>
      <c r="I452" s="2">
        <f>G452-E452</f>
        <v>5.4</v>
      </c>
      <c r="J452">
        <v>0</v>
      </c>
      <c r="K452">
        <v>163297.9</v>
      </c>
      <c r="L452">
        <v>-34203.83</v>
      </c>
      <c r="M452" t="s">
        <v>349</v>
      </c>
      <c r="N452" t="s">
        <v>1</v>
      </c>
    </row>
    <row r="453" spans="1:14">
      <c r="A453" s="3">
        <v>45701</v>
      </c>
      <c r="B453" s="1">
        <v>0.997658391203704</v>
      </c>
      <c r="C453">
        <v>1406494.68</v>
      </c>
      <c r="D453">
        <v>4916222.87</v>
      </c>
      <c r="E453">
        <v>-1.69</v>
      </c>
      <c r="F453" s="2">
        <f ca="1" t="shared" si="14"/>
        <v>-1.70666666666667</v>
      </c>
      <c r="G453">
        <v>3.81</v>
      </c>
      <c r="I453" s="2">
        <f>G453-E453</f>
        <v>5.5</v>
      </c>
      <c r="J453">
        <v>0</v>
      </c>
      <c r="K453">
        <v>163297.9</v>
      </c>
      <c r="L453">
        <v>-34203.84</v>
      </c>
      <c r="M453" t="s">
        <v>350</v>
      </c>
      <c r="N453" t="s">
        <v>1</v>
      </c>
    </row>
    <row r="454" spans="1:14">
      <c r="A454" s="3">
        <v>45701</v>
      </c>
      <c r="B454" s="1">
        <v>0.997671111111111</v>
      </c>
      <c r="C454">
        <v>1406494.64</v>
      </c>
      <c r="D454">
        <v>4916222.86</v>
      </c>
      <c r="E454">
        <v>-1.7</v>
      </c>
      <c r="F454" s="2">
        <f ca="1" t="shared" si="14"/>
        <v>-1.70333333333333</v>
      </c>
      <c r="G454">
        <v>3.8</v>
      </c>
      <c r="I454" s="2">
        <f>G454-E454</f>
        <v>5.5</v>
      </c>
      <c r="J454">
        <v>0</v>
      </c>
      <c r="K454">
        <v>163297.9</v>
      </c>
      <c r="L454">
        <v>-34203.81</v>
      </c>
      <c r="M454" t="s">
        <v>351</v>
      </c>
      <c r="N454" t="s">
        <v>1</v>
      </c>
    </row>
    <row r="455" spans="1:14">
      <c r="A455" s="3">
        <v>45701</v>
      </c>
      <c r="B455" s="1">
        <v>0.997683854166667</v>
      </c>
      <c r="C455">
        <v>1406494.64</v>
      </c>
      <c r="D455">
        <v>4916222.85</v>
      </c>
      <c r="E455">
        <v>-1.79</v>
      </c>
      <c r="F455" s="2">
        <f ca="1" t="shared" si="14"/>
        <v>-1.67</v>
      </c>
      <c r="G455">
        <v>3.81</v>
      </c>
      <c r="I455" s="2">
        <f>G455-E455</f>
        <v>5.6</v>
      </c>
      <c r="J455">
        <v>0</v>
      </c>
      <c r="K455">
        <v>163297.9</v>
      </c>
      <c r="L455">
        <v>-34203.8</v>
      </c>
      <c r="M455" t="s">
        <v>352</v>
      </c>
      <c r="N455" t="s">
        <v>1</v>
      </c>
    </row>
    <row r="456" spans="1:14">
      <c r="A456" s="3">
        <v>45701</v>
      </c>
      <c r="B456" s="1">
        <v>0.997696574074074</v>
      </c>
      <c r="C456">
        <v>1406494.76</v>
      </c>
      <c r="D456">
        <v>4916222.8</v>
      </c>
      <c r="E456">
        <v>-1.92</v>
      </c>
      <c r="F456" s="2">
        <f ca="1" t="shared" si="14"/>
        <v>-1.7</v>
      </c>
      <c r="G456">
        <v>3.78</v>
      </c>
      <c r="I456" s="2">
        <f>G456-E456</f>
        <v>5.7</v>
      </c>
      <c r="J456">
        <v>0</v>
      </c>
      <c r="K456">
        <v>163298</v>
      </c>
      <c r="L456">
        <v>-34203.84</v>
      </c>
      <c r="M456" t="s">
        <v>353</v>
      </c>
      <c r="N456" t="s">
        <v>1</v>
      </c>
    </row>
    <row r="457" spans="1:14">
      <c r="A457" s="3">
        <v>45701</v>
      </c>
      <c r="B457" s="1">
        <v>0.99770931712963</v>
      </c>
      <c r="C457">
        <v>1406494.67</v>
      </c>
      <c r="D457">
        <v>4916222.88</v>
      </c>
      <c r="E457">
        <v>-1.58</v>
      </c>
      <c r="F457" s="2">
        <f ca="1" t="shared" si="14"/>
        <v>-1.69333333333333</v>
      </c>
      <c r="G457">
        <v>3.82</v>
      </c>
      <c r="I457" s="2">
        <f>G457-E457</f>
        <v>5.4</v>
      </c>
      <c r="J457">
        <v>0</v>
      </c>
      <c r="K457">
        <v>163297.9</v>
      </c>
      <c r="L457">
        <v>-34203.85</v>
      </c>
      <c r="M457" t="s">
        <v>354</v>
      </c>
      <c r="N457" t="s">
        <v>1</v>
      </c>
    </row>
    <row r="458" spans="1:14">
      <c r="A458" s="3">
        <v>45701</v>
      </c>
      <c r="B458" s="1">
        <v>0.997722037037037</v>
      </c>
      <c r="C458">
        <v>1406494.65</v>
      </c>
      <c r="D458">
        <v>4916222.85</v>
      </c>
      <c r="E458">
        <v>-1.71</v>
      </c>
      <c r="F458" s="2">
        <f ca="1" t="shared" si="14"/>
        <v>-1.66666666666667</v>
      </c>
      <c r="G458">
        <v>3.79</v>
      </c>
      <c r="I458" s="2">
        <f>G458-E458</f>
        <v>5.5</v>
      </c>
      <c r="J458">
        <v>0</v>
      </c>
      <c r="K458">
        <v>163297.9</v>
      </c>
      <c r="L458">
        <v>-34203.8</v>
      </c>
      <c r="M458" t="s">
        <v>355</v>
      </c>
      <c r="N458" t="s">
        <v>1</v>
      </c>
    </row>
    <row r="459" spans="1:14">
      <c r="A459" s="3">
        <v>45701</v>
      </c>
      <c r="B459" s="1">
        <v>0.997734780092593</v>
      </c>
      <c r="C459">
        <v>1406494.71</v>
      </c>
      <c r="D459">
        <v>4916222.85</v>
      </c>
      <c r="E459">
        <v>-1.59</v>
      </c>
      <c r="F459" s="2">
        <f ca="1" t="shared" si="14"/>
        <v>-1.67</v>
      </c>
      <c r="G459">
        <v>3.81</v>
      </c>
      <c r="I459" s="2">
        <f>G459-E459</f>
        <v>5.4</v>
      </c>
      <c r="J459">
        <v>0</v>
      </c>
      <c r="K459">
        <v>163298</v>
      </c>
      <c r="L459">
        <v>-34203.85</v>
      </c>
      <c r="M459" t="s">
        <v>356</v>
      </c>
      <c r="N459" t="s">
        <v>1</v>
      </c>
    </row>
    <row r="460" spans="1:14">
      <c r="A460" s="3">
        <v>45701</v>
      </c>
      <c r="B460" s="1">
        <v>0.997747523148148</v>
      </c>
      <c r="C460">
        <v>1406494.63</v>
      </c>
      <c r="D460">
        <v>4916222.84</v>
      </c>
      <c r="E460">
        <v>-1.79</v>
      </c>
      <c r="F460" s="2">
        <f ca="1" t="shared" si="14"/>
        <v>-1.66666666666667</v>
      </c>
      <c r="G460">
        <v>3.81</v>
      </c>
      <c r="I460" s="2">
        <f>G460-E460</f>
        <v>5.6</v>
      </c>
      <c r="J460">
        <v>0</v>
      </c>
      <c r="K460">
        <v>163297.9</v>
      </c>
      <c r="L460">
        <v>-34203.78</v>
      </c>
      <c r="M460" t="s">
        <v>357</v>
      </c>
      <c r="N460" t="s">
        <v>1</v>
      </c>
    </row>
    <row r="461" spans="1:14">
      <c r="A461" s="3">
        <v>45701</v>
      </c>
      <c r="B461" s="1">
        <v>0.997760243055556</v>
      </c>
      <c r="C461">
        <v>1406494.54</v>
      </c>
      <c r="D461">
        <v>4916222.77</v>
      </c>
      <c r="E461">
        <v>-1.77</v>
      </c>
      <c r="F461" s="2">
        <f ca="1" t="shared" si="14"/>
        <v>-1.67</v>
      </c>
      <c r="G461">
        <v>3.83</v>
      </c>
      <c r="I461" s="2">
        <f>G461-E461</f>
        <v>5.6</v>
      </c>
      <c r="J461">
        <v>0</v>
      </c>
      <c r="K461">
        <v>163297.9</v>
      </c>
      <c r="L461">
        <v>-34203.67</v>
      </c>
      <c r="M461" t="s">
        <v>358</v>
      </c>
      <c r="N461" t="s">
        <v>1</v>
      </c>
    </row>
    <row r="462" spans="1:14">
      <c r="A462" s="3">
        <v>45701</v>
      </c>
      <c r="B462" s="1">
        <v>0.997772986111111</v>
      </c>
      <c r="C462">
        <v>1406494.53</v>
      </c>
      <c r="D462">
        <v>4916222.8</v>
      </c>
      <c r="E462">
        <v>-1.67</v>
      </c>
      <c r="F462" s="2">
        <f ca="1" t="shared" si="14"/>
        <v>-1.67666666666667</v>
      </c>
      <c r="G462">
        <v>3.83</v>
      </c>
      <c r="I462" s="2">
        <f>G462-E462</f>
        <v>5.5</v>
      </c>
      <c r="J462">
        <v>0</v>
      </c>
      <c r="K462">
        <v>163297.9</v>
      </c>
      <c r="L462">
        <v>-34203.68</v>
      </c>
      <c r="M462" t="s">
        <v>359</v>
      </c>
      <c r="N462" t="s">
        <v>1</v>
      </c>
    </row>
    <row r="463" spans="1:14">
      <c r="A463" s="3">
        <v>45701</v>
      </c>
      <c r="B463" s="1">
        <v>0.997785729166667</v>
      </c>
      <c r="C463">
        <v>1406494.52</v>
      </c>
      <c r="D463">
        <v>4916222.8</v>
      </c>
      <c r="E463">
        <v>-1.78</v>
      </c>
      <c r="F463" s="2">
        <f ca="1" t="shared" si="14"/>
        <v>-1.67</v>
      </c>
      <c r="G463">
        <v>3.82</v>
      </c>
      <c r="I463" s="2">
        <f>G463-E463</f>
        <v>5.6</v>
      </c>
      <c r="J463">
        <v>0</v>
      </c>
      <c r="K463">
        <v>163297.9</v>
      </c>
      <c r="L463">
        <v>-34203.68</v>
      </c>
      <c r="M463" t="s">
        <v>360</v>
      </c>
      <c r="N463" t="s">
        <v>1</v>
      </c>
    </row>
    <row r="464" spans="1:14">
      <c r="A464" s="3">
        <v>45701</v>
      </c>
      <c r="B464" s="1">
        <v>0.997798483796296</v>
      </c>
      <c r="C464">
        <v>1406494.52</v>
      </c>
      <c r="D464">
        <v>4916222.81</v>
      </c>
      <c r="E464">
        <v>-1.68</v>
      </c>
      <c r="F464" s="2">
        <f ca="1" t="shared" si="14"/>
        <v>-1.66666666666667</v>
      </c>
      <c r="G464">
        <v>3.82</v>
      </c>
      <c r="I464" s="2">
        <f>G464-E464</f>
        <v>5.5</v>
      </c>
      <c r="J464">
        <v>0</v>
      </c>
      <c r="K464">
        <v>163297.9</v>
      </c>
      <c r="L464">
        <v>-34203.68</v>
      </c>
      <c r="M464" t="s">
        <v>361</v>
      </c>
      <c r="N464" t="s">
        <v>1</v>
      </c>
    </row>
    <row r="465" spans="1:14">
      <c r="A465" s="3">
        <v>45701</v>
      </c>
      <c r="B465" s="1">
        <v>0.997811168981481</v>
      </c>
      <c r="C465">
        <v>1406494.51</v>
      </c>
      <c r="D465">
        <v>4916222.79</v>
      </c>
      <c r="E465">
        <v>-1.57</v>
      </c>
      <c r="F465" s="2">
        <f ca="1" t="shared" si="14"/>
        <v>-1.66</v>
      </c>
      <c r="G465">
        <v>3.83</v>
      </c>
      <c r="I465" s="2">
        <f>G465-E465</f>
        <v>5.4</v>
      </c>
      <c r="J465">
        <v>0</v>
      </c>
      <c r="K465">
        <v>163297.9</v>
      </c>
      <c r="L465">
        <v>-34203.67</v>
      </c>
      <c r="M465" t="s">
        <v>362</v>
      </c>
      <c r="N465" t="s">
        <v>1</v>
      </c>
    </row>
    <row r="466" spans="1:14">
      <c r="A466" s="3">
        <v>45701</v>
      </c>
      <c r="B466" s="1">
        <v>0.997823912037037</v>
      </c>
      <c r="C466">
        <v>1406494.52</v>
      </c>
      <c r="D466">
        <v>4916222.84</v>
      </c>
      <c r="E466">
        <v>-1.68</v>
      </c>
      <c r="F466" s="2">
        <f ca="1" t="shared" si="14"/>
        <v>-1.65666666666667</v>
      </c>
      <c r="G466">
        <v>3.82</v>
      </c>
      <c r="I466" s="2">
        <f>G466-E466</f>
        <v>5.5</v>
      </c>
      <c r="J466">
        <v>0</v>
      </c>
      <c r="K466">
        <v>163297.8</v>
      </c>
      <c r="L466">
        <v>-34203.71</v>
      </c>
      <c r="M466" t="s">
        <v>363</v>
      </c>
      <c r="N466" t="s">
        <v>1</v>
      </c>
    </row>
    <row r="467" spans="1:14">
      <c r="A467" s="3">
        <v>45701</v>
      </c>
      <c r="B467" s="1">
        <v>0.997836666666667</v>
      </c>
      <c r="C467">
        <v>1406494.45</v>
      </c>
      <c r="D467">
        <v>4916222.82</v>
      </c>
      <c r="E467">
        <v>-1.55</v>
      </c>
      <c r="F467" s="2">
        <f ca="1" t="shared" si="14"/>
        <v>-1.69333333333333</v>
      </c>
      <c r="G467">
        <v>3.85</v>
      </c>
      <c r="I467" s="2">
        <f>G467-E467</f>
        <v>5.4</v>
      </c>
      <c r="J467">
        <v>0</v>
      </c>
      <c r="K467">
        <v>163297.8</v>
      </c>
      <c r="L467">
        <v>-34203.65</v>
      </c>
      <c r="M467" t="s">
        <v>364</v>
      </c>
      <c r="N467" t="s">
        <v>1</v>
      </c>
    </row>
    <row r="468" spans="1:14">
      <c r="A468" s="3">
        <v>45701</v>
      </c>
      <c r="B468" s="1">
        <v>0.997849363425926</v>
      </c>
      <c r="C468">
        <v>1406494.47</v>
      </c>
      <c r="D468">
        <v>4916222.8</v>
      </c>
      <c r="E468">
        <v>-1.69</v>
      </c>
      <c r="F468" s="2">
        <f ca="1" t="shared" si="14"/>
        <v>-1.69666666666667</v>
      </c>
      <c r="G468">
        <v>3.81</v>
      </c>
      <c r="I468" s="2">
        <f>G468-E468</f>
        <v>5.5</v>
      </c>
      <c r="J468">
        <v>0</v>
      </c>
      <c r="K468">
        <v>163297.8</v>
      </c>
      <c r="L468">
        <v>-34203.65</v>
      </c>
      <c r="M468" t="s">
        <v>365</v>
      </c>
      <c r="N468" t="s">
        <v>1</v>
      </c>
    </row>
    <row r="469" spans="1:14">
      <c r="A469" s="3">
        <v>45701</v>
      </c>
      <c r="B469" s="1">
        <v>0.997862083333333</v>
      </c>
      <c r="C469">
        <v>1406494.46</v>
      </c>
      <c r="D469">
        <v>4916222.79</v>
      </c>
      <c r="E469">
        <v>-1.59</v>
      </c>
      <c r="F469" s="2">
        <f ca="1" t="shared" si="14"/>
        <v>-1.66</v>
      </c>
      <c r="G469">
        <v>3.81</v>
      </c>
      <c r="I469" s="2">
        <f t="shared" ref="I469:I532" si="15">G469-E469</f>
        <v>5.4</v>
      </c>
      <c r="J469">
        <v>0</v>
      </c>
      <c r="K469">
        <v>163297.8</v>
      </c>
      <c r="L469">
        <v>-34203.63</v>
      </c>
      <c r="M469" t="s">
        <v>366</v>
      </c>
      <c r="N469" t="s">
        <v>1</v>
      </c>
    </row>
    <row r="470" spans="1:14">
      <c r="A470" s="3">
        <v>45701</v>
      </c>
      <c r="B470" s="1">
        <v>0.997874837962963</v>
      </c>
      <c r="C470">
        <v>1406494.45</v>
      </c>
      <c r="D470">
        <v>4916222.8</v>
      </c>
      <c r="E470">
        <v>-1.88</v>
      </c>
      <c r="F470" s="2">
        <f ca="1" t="shared" si="14"/>
        <v>-1.65333333333333</v>
      </c>
      <c r="G470">
        <v>3.82</v>
      </c>
      <c r="I470" s="2">
        <f t="shared" si="15"/>
        <v>5.7</v>
      </c>
      <c r="J470">
        <v>0</v>
      </c>
      <c r="K470">
        <v>163297.8</v>
      </c>
      <c r="L470">
        <v>-34203.64</v>
      </c>
      <c r="M470" t="s">
        <v>367</v>
      </c>
      <c r="N470" t="s">
        <v>1</v>
      </c>
    </row>
    <row r="471" spans="1:14">
      <c r="A471" s="3">
        <v>45701</v>
      </c>
      <c r="B471" s="1">
        <v>0.997887546296296</v>
      </c>
      <c r="C471">
        <v>1406494.45</v>
      </c>
      <c r="D471">
        <v>4916222.8</v>
      </c>
      <c r="E471">
        <v>-1.58</v>
      </c>
      <c r="F471" s="2">
        <f ca="1" t="shared" si="14"/>
        <v>-1.67333333333333</v>
      </c>
      <c r="G471">
        <v>3.82</v>
      </c>
      <c r="I471" s="2">
        <f t="shared" si="15"/>
        <v>5.4</v>
      </c>
      <c r="J471">
        <v>0</v>
      </c>
      <c r="K471">
        <v>163297.8</v>
      </c>
      <c r="L471">
        <v>-34203.63</v>
      </c>
      <c r="M471" t="s">
        <v>368</v>
      </c>
      <c r="N471" t="s">
        <v>1</v>
      </c>
    </row>
    <row r="472" spans="1:14">
      <c r="A472" s="3">
        <v>45701</v>
      </c>
      <c r="B472" s="1">
        <v>0.997900289351852</v>
      </c>
      <c r="C472">
        <v>1406494.45</v>
      </c>
      <c r="D472">
        <v>4916222.8</v>
      </c>
      <c r="E472">
        <v>-1.59</v>
      </c>
      <c r="F472" s="2">
        <f ca="1" t="shared" si="14"/>
        <v>-1.74333333333333</v>
      </c>
      <c r="G472">
        <v>3.81</v>
      </c>
      <c r="I472" s="2">
        <f t="shared" si="15"/>
        <v>5.4</v>
      </c>
      <c r="J472">
        <v>0</v>
      </c>
      <c r="K472">
        <v>163297.8</v>
      </c>
      <c r="L472">
        <v>-34203.63</v>
      </c>
      <c r="M472" t="s">
        <v>369</v>
      </c>
      <c r="N472" t="s">
        <v>1</v>
      </c>
    </row>
    <row r="473" spans="1:14">
      <c r="A473" s="3">
        <v>45701</v>
      </c>
      <c r="B473" s="1">
        <v>0.997913009259259</v>
      </c>
      <c r="C473">
        <v>1406494.45</v>
      </c>
      <c r="D473">
        <v>4916222.8</v>
      </c>
      <c r="E473">
        <v>-1.58</v>
      </c>
      <c r="F473" s="2">
        <f ca="1" t="shared" si="14"/>
        <v>-1.71666666666667</v>
      </c>
      <c r="G473">
        <v>3.82</v>
      </c>
      <c r="I473" s="2">
        <f t="shared" si="15"/>
        <v>5.4</v>
      </c>
      <c r="J473">
        <v>0</v>
      </c>
      <c r="K473">
        <v>163297.8</v>
      </c>
      <c r="L473">
        <v>-34203.63</v>
      </c>
      <c r="M473" t="s">
        <v>370</v>
      </c>
      <c r="N473" t="s">
        <v>1</v>
      </c>
    </row>
    <row r="474" spans="1:14">
      <c r="A474" s="3">
        <v>45701</v>
      </c>
      <c r="B474" s="1">
        <v>0.997925752314815</v>
      </c>
      <c r="C474">
        <v>1406494.45</v>
      </c>
      <c r="D474">
        <v>4916222.81</v>
      </c>
      <c r="E474">
        <v>-1.59</v>
      </c>
      <c r="F474" s="2">
        <f ca="1" t="shared" si="14"/>
        <v>-1.66333333333333</v>
      </c>
      <c r="G474">
        <v>3.81</v>
      </c>
      <c r="I474" s="2">
        <f t="shared" si="15"/>
        <v>5.4</v>
      </c>
      <c r="J474">
        <v>0</v>
      </c>
      <c r="K474">
        <v>163297.8</v>
      </c>
      <c r="L474">
        <v>-34203.64</v>
      </c>
      <c r="M474" t="s">
        <v>371</v>
      </c>
      <c r="N474" t="s">
        <v>1</v>
      </c>
    </row>
    <row r="475" spans="1:14">
      <c r="A475" s="3">
        <v>45701</v>
      </c>
      <c r="B475" s="1">
        <v>0.997938483796296</v>
      </c>
      <c r="C475">
        <v>1406494.45</v>
      </c>
      <c r="D475">
        <v>4916222.81</v>
      </c>
      <c r="E475">
        <v>-1.99</v>
      </c>
      <c r="F475" s="2">
        <f ca="1" t="shared" si="14"/>
        <v>-1.84</v>
      </c>
      <c r="G475">
        <v>3.81</v>
      </c>
      <c r="I475" s="2">
        <f t="shared" si="15"/>
        <v>5.8</v>
      </c>
      <c r="J475">
        <v>0</v>
      </c>
      <c r="K475">
        <v>163297.8</v>
      </c>
      <c r="L475">
        <v>-34203.64</v>
      </c>
      <c r="M475" t="s">
        <v>372</v>
      </c>
      <c r="N475" t="s">
        <v>1</v>
      </c>
    </row>
    <row r="476" spans="1:14">
      <c r="A476" s="3">
        <v>45701</v>
      </c>
      <c r="B476" s="1">
        <v>0.997951226851852</v>
      </c>
      <c r="C476">
        <v>1406494.45</v>
      </c>
      <c r="D476">
        <v>4916222.81</v>
      </c>
      <c r="E476">
        <v>-1.99</v>
      </c>
      <c r="F476" s="2">
        <f ca="1" t="shared" si="14"/>
        <v>-1.77333333333333</v>
      </c>
      <c r="G476">
        <v>3.81</v>
      </c>
      <c r="I476" s="2">
        <f t="shared" si="15"/>
        <v>5.8</v>
      </c>
      <c r="J476">
        <v>0</v>
      </c>
      <c r="K476">
        <v>163297.8</v>
      </c>
      <c r="L476">
        <v>-34203.64</v>
      </c>
      <c r="M476" t="s">
        <v>373</v>
      </c>
      <c r="N476" t="s">
        <v>1</v>
      </c>
    </row>
    <row r="477" spans="1:14">
      <c r="A477" s="3">
        <v>45701</v>
      </c>
      <c r="B477" s="1">
        <v>0.997964016203704</v>
      </c>
      <c r="C477">
        <v>1406494.45</v>
      </c>
      <c r="D477">
        <v>4916222.82</v>
      </c>
      <c r="E477">
        <v>-1.77</v>
      </c>
      <c r="F477" s="2">
        <f ca="1" t="shared" si="14"/>
        <v>-1.67666666666667</v>
      </c>
      <c r="G477">
        <v>3.83</v>
      </c>
      <c r="I477" s="2">
        <f t="shared" si="15"/>
        <v>5.6</v>
      </c>
      <c r="J477">
        <v>0</v>
      </c>
      <c r="K477">
        <v>163297.8</v>
      </c>
      <c r="L477">
        <v>-34203.64</v>
      </c>
      <c r="M477" t="s">
        <v>374</v>
      </c>
      <c r="N477" t="s">
        <v>1</v>
      </c>
    </row>
    <row r="478" spans="1:14">
      <c r="A478" s="3">
        <v>45701</v>
      </c>
      <c r="B478" s="1">
        <v>0.997976689814815</v>
      </c>
      <c r="C478">
        <v>1406494.45</v>
      </c>
      <c r="D478">
        <v>4916222.81</v>
      </c>
      <c r="E478">
        <v>-1.79</v>
      </c>
      <c r="F478" s="2">
        <f ca="1" t="shared" si="14"/>
        <v>-1.67333333333333</v>
      </c>
      <c r="G478">
        <v>3.81</v>
      </c>
      <c r="I478" s="2">
        <f t="shared" si="15"/>
        <v>5.6</v>
      </c>
      <c r="J478">
        <v>0</v>
      </c>
      <c r="K478">
        <v>163297.8</v>
      </c>
      <c r="L478">
        <v>-34203.64</v>
      </c>
      <c r="M478" t="s">
        <v>375</v>
      </c>
      <c r="N478" t="s">
        <v>1</v>
      </c>
    </row>
    <row r="479" spans="1:14">
      <c r="A479" s="3">
        <v>45701</v>
      </c>
      <c r="B479" s="1">
        <v>0.997989409722222</v>
      </c>
      <c r="C479">
        <v>1406494.47</v>
      </c>
      <c r="D479">
        <v>4916222.81</v>
      </c>
      <c r="E479">
        <v>-1.79</v>
      </c>
      <c r="F479" s="2">
        <f ca="1" t="shared" si="14"/>
        <v>-1.67666666666667</v>
      </c>
      <c r="G479">
        <v>3.81</v>
      </c>
      <c r="I479" s="2">
        <f t="shared" si="15"/>
        <v>5.6</v>
      </c>
      <c r="J479">
        <v>0</v>
      </c>
      <c r="K479">
        <v>163297.8</v>
      </c>
      <c r="L479">
        <v>-34203.65</v>
      </c>
      <c r="M479" t="s">
        <v>376</v>
      </c>
      <c r="N479" t="s">
        <v>1</v>
      </c>
    </row>
    <row r="480" spans="1:14">
      <c r="A480" s="3">
        <v>45701</v>
      </c>
      <c r="B480" s="1">
        <v>0.998002152777778</v>
      </c>
      <c r="C480">
        <v>1406494.46</v>
      </c>
      <c r="D480">
        <v>4916222.79</v>
      </c>
      <c r="E480">
        <v>-1.58</v>
      </c>
      <c r="F480" s="2">
        <f ca="1" t="shared" si="14"/>
        <v>-1.77333333333333</v>
      </c>
      <c r="G480">
        <v>3.82</v>
      </c>
      <c r="I480" s="2">
        <f t="shared" si="15"/>
        <v>5.4</v>
      </c>
      <c r="J480">
        <v>0</v>
      </c>
      <c r="K480">
        <v>163297.8</v>
      </c>
      <c r="L480">
        <v>-34203.63</v>
      </c>
      <c r="M480" t="s">
        <v>377</v>
      </c>
      <c r="N480" t="s">
        <v>1</v>
      </c>
    </row>
    <row r="481" spans="1:14">
      <c r="A481" s="3">
        <v>45701</v>
      </c>
      <c r="B481" s="1">
        <v>0.998014895833333</v>
      </c>
      <c r="C481">
        <v>1406494.46</v>
      </c>
      <c r="D481">
        <v>4916222.8</v>
      </c>
      <c r="E481">
        <v>-1.89</v>
      </c>
      <c r="F481" s="2">
        <f ca="1" t="shared" si="14"/>
        <v>-1.77666666666667</v>
      </c>
      <c r="G481">
        <v>3.81</v>
      </c>
      <c r="I481" s="2">
        <f t="shared" si="15"/>
        <v>5.7</v>
      </c>
      <c r="J481">
        <v>0</v>
      </c>
      <c r="K481">
        <v>163297.8</v>
      </c>
      <c r="L481">
        <v>-34203.63</v>
      </c>
      <c r="M481" t="s">
        <v>378</v>
      </c>
      <c r="N481" t="s">
        <v>1</v>
      </c>
    </row>
    <row r="482" spans="1:14">
      <c r="A482" s="3">
        <v>45701</v>
      </c>
      <c r="B482" s="1">
        <v>0.998027615740741</v>
      </c>
      <c r="C482">
        <v>1406494.47</v>
      </c>
      <c r="D482">
        <v>4916222.8</v>
      </c>
      <c r="E482">
        <v>-1.59</v>
      </c>
      <c r="F482" s="2">
        <f ca="1" t="shared" si="14"/>
        <v>-1.67</v>
      </c>
      <c r="G482">
        <v>3.81</v>
      </c>
      <c r="I482" s="2">
        <f t="shared" si="15"/>
        <v>5.4</v>
      </c>
      <c r="J482">
        <v>0</v>
      </c>
      <c r="K482">
        <v>163297.8</v>
      </c>
      <c r="L482">
        <v>-34203.65</v>
      </c>
      <c r="M482" t="s">
        <v>379</v>
      </c>
      <c r="N482" t="s">
        <v>1</v>
      </c>
    </row>
    <row r="483" spans="1:14">
      <c r="A483" s="3">
        <v>45701</v>
      </c>
      <c r="B483" s="1">
        <v>0.998040324074074</v>
      </c>
      <c r="C483">
        <v>1406494.49</v>
      </c>
      <c r="D483">
        <v>4916222.83</v>
      </c>
      <c r="E483">
        <v>-1.57</v>
      </c>
      <c r="F483" s="2">
        <f ca="1" t="shared" si="14"/>
        <v>-1.66666666666667</v>
      </c>
      <c r="G483">
        <v>3.83</v>
      </c>
      <c r="I483" s="2">
        <f t="shared" si="15"/>
        <v>5.4</v>
      </c>
      <c r="J483">
        <v>0</v>
      </c>
      <c r="K483">
        <v>163297.8</v>
      </c>
      <c r="L483">
        <v>-34203.68</v>
      </c>
      <c r="M483" t="s">
        <v>380</v>
      </c>
      <c r="N483" t="s">
        <v>1</v>
      </c>
    </row>
    <row r="484" spans="1:14">
      <c r="A484" s="3">
        <v>45701</v>
      </c>
      <c r="B484" s="1">
        <v>0.998053078703704</v>
      </c>
      <c r="C484">
        <v>1406494.52</v>
      </c>
      <c r="D484">
        <v>4916222.85</v>
      </c>
      <c r="E484">
        <v>-1.97</v>
      </c>
      <c r="F484" s="2">
        <f ca="1" t="shared" si="14"/>
        <v>-1.67333333333333</v>
      </c>
      <c r="G484">
        <v>3.83</v>
      </c>
      <c r="I484" s="2">
        <f t="shared" si="15"/>
        <v>5.8</v>
      </c>
      <c r="J484">
        <v>0</v>
      </c>
      <c r="K484">
        <v>163297.8</v>
      </c>
      <c r="L484">
        <v>-34203.72</v>
      </c>
      <c r="M484" t="s">
        <v>381</v>
      </c>
      <c r="N484" t="s">
        <v>1</v>
      </c>
    </row>
    <row r="485" spans="1:14">
      <c r="A485" s="3">
        <v>45701</v>
      </c>
      <c r="B485" s="1">
        <v>0.998065798611111</v>
      </c>
      <c r="C485">
        <v>1406494.54</v>
      </c>
      <c r="D485">
        <v>4916222.87</v>
      </c>
      <c r="E485">
        <v>-1.66</v>
      </c>
      <c r="F485" s="2">
        <f ca="1" t="shared" si="14"/>
        <v>-1.67</v>
      </c>
      <c r="G485">
        <v>3.84</v>
      </c>
      <c r="I485" s="2">
        <f t="shared" si="15"/>
        <v>5.5</v>
      </c>
      <c r="J485">
        <v>0</v>
      </c>
      <c r="K485">
        <v>163297.8</v>
      </c>
      <c r="L485">
        <v>-34203.74</v>
      </c>
      <c r="M485" t="s">
        <v>382</v>
      </c>
      <c r="N485" t="s">
        <v>1</v>
      </c>
    </row>
    <row r="486" spans="1:14">
      <c r="A486" s="3">
        <v>45701</v>
      </c>
      <c r="B486" s="1">
        <v>0.998078530092593</v>
      </c>
      <c r="C486">
        <v>1406494.54</v>
      </c>
      <c r="D486">
        <v>4916222.86</v>
      </c>
      <c r="E486">
        <v>-1.7</v>
      </c>
      <c r="F486" s="2">
        <f ca="1" t="shared" si="14"/>
        <v>-1.76333333333333</v>
      </c>
      <c r="G486">
        <v>3.8</v>
      </c>
      <c r="I486" s="2">
        <f t="shared" si="15"/>
        <v>5.5</v>
      </c>
      <c r="J486">
        <v>0</v>
      </c>
      <c r="K486">
        <v>163297.8</v>
      </c>
      <c r="L486">
        <v>-34203.73</v>
      </c>
      <c r="M486" t="s">
        <v>383</v>
      </c>
      <c r="N486" t="s">
        <v>1</v>
      </c>
    </row>
    <row r="487" spans="1:14">
      <c r="A487" s="3">
        <v>45701</v>
      </c>
      <c r="B487" s="1">
        <v>0.998091388888889</v>
      </c>
      <c r="C487">
        <v>1406494.52</v>
      </c>
      <c r="D487">
        <v>4916222.85</v>
      </c>
      <c r="E487">
        <v>-1.67</v>
      </c>
      <c r="F487" s="2">
        <f ca="1" t="shared" si="14"/>
        <v>-1.78</v>
      </c>
      <c r="G487">
        <v>3.83</v>
      </c>
      <c r="I487" s="2">
        <f t="shared" si="15"/>
        <v>5.5</v>
      </c>
      <c r="J487">
        <v>0</v>
      </c>
      <c r="K487">
        <v>163297.8</v>
      </c>
      <c r="L487">
        <v>-34203.72</v>
      </c>
      <c r="M487" t="s">
        <v>384</v>
      </c>
      <c r="N487" t="s">
        <v>1</v>
      </c>
    </row>
    <row r="488" spans="1:14">
      <c r="A488" s="3">
        <v>45701</v>
      </c>
      <c r="B488" s="1">
        <v>0.998103993055556</v>
      </c>
      <c r="C488">
        <v>1406494.54</v>
      </c>
      <c r="D488">
        <v>4916222.86</v>
      </c>
      <c r="E488">
        <v>-1.59</v>
      </c>
      <c r="F488" s="2">
        <f ca="1" t="shared" si="14"/>
        <v>-1.67666666666667</v>
      </c>
      <c r="G488">
        <v>3.81</v>
      </c>
      <c r="I488" s="2">
        <f t="shared" si="15"/>
        <v>5.4</v>
      </c>
      <c r="J488">
        <v>0</v>
      </c>
      <c r="K488">
        <v>163297.8</v>
      </c>
      <c r="L488">
        <v>-34203.74</v>
      </c>
      <c r="M488" t="s">
        <v>385</v>
      </c>
      <c r="N488" t="s">
        <v>1</v>
      </c>
    </row>
    <row r="489" spans="1:14">
      <c r="A489" s="3">
        <v>45701</v>
      </c>
      <c r="B489" s="1">
        <v>0.998116712962963</v>
      </c>
      <c r="C489">
        <v>1406494.53</v>
      </c>
      <c r="D489">
        <v>4916222.85</v>
      </c>
      <c r="E489">
        <v>-1.78</v>
      </c>
      <c r="F489" s="2">
        <f ca="1" t="shared" si="14"/>
        <v>-1.63</v>
      </c>
      <c r="G489">
        <v>3.82</v>
      </c>
      <c r="I489" s="2">
        <f t="shared" si="15"/>
        <v>5.6</v>
      </c>
      <c r="J489">
        <v>0</v>
      </c>
      <c r="K489">
        <v>163297.8</v>
      </c>
      <c r="L489">
        <v>-34203.72</v>
      </c>
      <c r="M489" t="s">
        <v>386</v>
      </c>
      <c r="N489" t="s">
        <v>1</v>
      </c>
    </row>
    <row r="490" spans="1:14">
      <c r="A490" s="3">
        <v>45701</v>
      </c>
      <c r="B490" s="1">
        <v>0.998129456018518</v>
      </c>
      <c r="C490">
        <v>1406494.54</v>
      </c>
      <c r="D490">
        <v>4916222.85</v>
      </c>
      <c r="E490">
        <v>-1.69</v>
      </c>
      <c r="F490" s="2">
        <f ca="1" t="shared" si="14"/>
        <v>-1.64</v>
      </c>
      <c r="G490">
        <v>3.81</v>
      </c>
      <c r="I490" s="2">
        <f t="shared" si="15"/>
        <v>5.5</v>
      </c>
      <c r="J490">
        <v>0</v>
      </c>
      <c r="K490">
        <v>163297.8</v>
      </c>
      <c r="L490">
        <v>-34203.73</v>
      </c>
      <c r="M490" t="s">
        <v>387</v>
      </c>
      <c r="N490" t="s">
        <v>1</v>
      </c>
    </row>
    <row r="491" spans="1:14">
      <c r="A491" s="3">
        <v>45701</v>
      </c>
      <c r="B491" s="1">
        <v>0.998142199074074</v>
      </c>
      <c r="C491">
        <v>1406494.53</v>
      </c>
      <c r="D491">
        <v>4916222.85</v>
      </c>
      <c r="E491">
        <v>-1.68</v>
      </c>
      <c r="F491" s="2">
        <f ca="1" t="shared" si="14"/>
        <v>-1.67666666666667</v>
      </c>
      <c r="G491">
        <v>3.82</v>
      </c>
      <c r="I491" s="2">
        <f t="shared" si="15"/>
        <v>5.5</v>
      </c>
      <c r="J491">
        <v>0</v>
      </c>
      <c r="K491">
        <v>163297.8</v>
      </c>
      <c r="L491">
        <v>-34203.72</v>
      </c>
      <c r="M491" t="s">
        <v>388</v>
      </c>
      <c r="N491" t="s">
        <v>1</v>
      </c>
    </row>
    <row r="492" spans="1:14">
      <c r="A492" s="3">
        <v>45701</v>
      </c>
      <c r="B492" s="1">
        <v>0.998154918981482</v>
      </c>
      <c r="C492">
        <v>1406494.53</v>
      </c>
      <c r="D492">
        <v>4916222.85</v>
      </c>
      <c r="E492">
        <v>-1.58</v>
      </c>
      <c r="F492" s="2">
        <f ca="1" t="shared" si="14"/>
        <v>-1.66666666666667</v>
      </c>
      <c r="G492">
        <v>3.82</v>
      </c>
      <c r="I492" s="2">
        <f t="shared" si="15"/>
        <v>5.4</v>
      </c>
      <c r="J492">
        <v>0</v>
      </c>
      <c r="K492">
        <v>163297.8</v>
      </c>
      <c r="L492">
        <v>-34203.73</v>
      </c>
      <c r="M492" t="s">
        <v>389</v>
      </c>
      <c r="N492" t="s">
        <v>1</v>
      </c>
    </row>
    <row r="493" spans="1:14">
      <c r="A493" s="3">
        <v>45701</v>
      </c>
      <c r="B493" s="1">
        <v>0.998167662037037</v>
      </c>
      <c r="C493">
        <v>1406494.53</v>
      </c>
      <c r="D493">
        <v>4916222.85</v>
      </c>
      <c r="E493">
        <v>-1.59</v>
      </c>
      <c r="F493" s="2">
        <f ca="1" t="shared" si="14"/>
        <v>-1.66666666666667</v>
      </c>
      <c r="G493">
        <v>3.81</v>
      </c>
      <c r="I493" s="2">
        <f t="shared" si="15"/>
        <v>5.4</v>
      </c>
      <c r="J493">
        <v>0</v>
      </c>
      <c r="K493">
        <v>163297.8</v>
      </c>
      <c r="L493">
        <v>-34203.73</v>
      </c>
      <c r="M493" t="s">
        <v>390</v>
      </c>
      <c r="N493" t="s">
        <v>1</v>
      </c>
    </row>
    <row r="494" spans="1:14">
      <c r="A494" s="3">
        <v>45701</v>
      </c>
      <c r="B494" s="1">
        <v>0.998180381944444</v>
      </c>
      <c r="C494">
        <v>1406494.53</v>
      </c>
      <c r="D494">
        <v>4916222.85</v>
      </c>
      <c r="E494">
        <v>-1.58</v>
      </c>
      <c r="F494" s="2">
        <f ca="1" t="shared" si="14"/>
        <v>-1.77</v>
      </c>
      <c r="G494">
        <v>3.82</v>
      </c>
      <c r="I494" s="2">
        <f t="shared" si="15"/>
        <v>5.4</v>
      </c>
      <c r="J494">
        <v>0</v>
      </c>
      <c r="K494">
        <v>163297.8</v>
      </c>
      <c r="L494">
        <v>-34203.73</v>
      </c>
      <c r="M494" t="s">
        <v>391</v>
      </c>
      <c r="N494" t="s">
        <v>1</v>
      </c>
    </row>
    <row r="495" spans="1:14">
      <c r="A495" s="3">
        <v>45701</v>
      </c>
      <c r="B495" s="1">
        <v>0.998193136574074</v>
      </c>
      <c r="C495">
        <v>1406494.55</v>
      </c>
      <c r="D495">
        <v>4916222.85</v>
      </c>
      <c r="E495">
        <v>-1.68</v>
      </c>
      <c r="F495" s="2">
        <f ca="1" t="shared" si="14"/>
        <v>-1.67</v>
      </c>
      <c r="G495">
        <v>3.82</v>
      </c>
      <c r="I495" s="2">
        <f t="shared" si="15"/>
        <v>5.5</v>
      </c>
      <c r="J495">
        <v>0</v>
      </c>
      <c r="K495">
        <v>163297.8</v>
      </c>
      <c r="L495">
        <v>-34203.74</v>
      </c>
      <c r="M495" t="s">
        <v>392</v>
      </c>
      <c r="N495" t="s">
        <v>1</v>
      </c>
    </row>
    <row r="496" spans="1:14">
      <c r="A496" s="3">
        <v>45701</v>
      </c>
      <c r="B496" s="1">
        <v>0.998205844907407</v>
      </c>
      <c r="C496">
        <v>1406494.51</v>
      </c>
      <c r="D496">
        <v>4916222.85</v>
      </c>
      <c r="E496">
        <v>-1.58</v>
      </c>
      <c r="F496" s="2">
        <f ca="1" t="shared" si="14"/>
        <v>-1.72666666666667</v>
      </c>
      <c r="G496">
        <v>3.82</v>
      </c>
      <c r="I496" s="2">
        <f t="shared" si="15"/>
        <v>5.4</v>
      </c>
      <c r="J496">
        <v>0</v>
      </c>
      <c r="K496">
        <v>163297.8</v>
      </c>
      <c r="L496">
        <v>-34203.71</v>
      </c>
      <c r="M496" t="s">
        <v>393</v>
      </c>
      <c r="N496" t="s">
        <v>1</v>
      </c>
    </row>
    <row r="497" spans="1:14">
      <c r="A497" s="3">
        <v>45701</v>
      </c>
      <c r="B497" s="1">
        <v>0.998218645833333</v>
      </c>
      <c r="C497">
        <v>1406494.55</v>
      </c>
      <c r="D497">
        <v>4916222.86</v>
      </c>
      <c r="E497">
        <v>-1.68</v>
      </c>
      <c r="F497" s="2">
        <f ca="1" t="shared" si="14"/>
        <v>-1.83333333333333</v>
      </c>
      <c r="G497">
        <v>3.82</v>
      </c>
      <c r="I497" s="2">
        <f t="shared" si="15"/>
        <v>5.5</v>
      </c>
      <c r="J497">
        <v>0</v>
      </c>
      <c r="K497">
        <v>163297.8</v>
      </c>
      <c r="L497">
        <v>-34203.74</v>
      </c>
      <c r="M497" t="s">
        <v>394</v>
      </c>
      <c r="N497" t="s">
        <v>1</v>
      </c>
    </row>
    <row r="498" spans="1:14">
      <c r="A498" s="3">
        <v>45701</v>
      </c>
      <c r="B498" s="1">
        <v>0.99823130787037</v>
      </c>
      <c r="C498">
        <v>1406494.52</v>
      </c>
      <c r="D498">
        <v>4916222.86</v>
      </c>
      <c r="E498">
        <v>-1.67</v>
      </c>
      <c r="F498" s="2">
        <f ca="1" t="shared" si="14"/>
        <v>-1.86666666666667</v>
      </c>
      <c r="G498">
        <v>3.83</v>
      </c>
      <c r="I498" s="2">
        <f t="shared" si="15"/>
        <v>5.5</v>
      </c>
      <c r="J498">
        <v>0</v>
      </c>
      <c r="K498">
        <v>163297.8</v>
      </c>
      <c r="L498">
        <v>-34203.73</v>
      </c>
      <c r="M498" t="s">
        <v>395</v>
      </c>
      <c r="N498" t="s">
        <v>1</v>
      </c>
    </row>
    <row r="499" spans="1:14">
      <c r="A499" s="3">
        <v>45701</v>
      </c>
      <c r="B499" s="1">
        <v>0.998244050925926</v>
      </c>
      <c r="C499">
        <v>1406494.53</v>
      </c>
      <c r="D499">
        <v>4916222.85</v>
      </c>
      <c r="E499">
        <v>-1.69</v>
      </c>
      <c r="F499" s="2">
        <f ca="1" t="shared" si="14"/>
        <v>-1.66666666666667</v>
      </c>
      <c r="G499">
        <v>3.81</v>
      </c>
      <c r="I499" s="2">
        <f t="shared" si="15"/>
        <v>5.5</v>
      </c>
      <c r="J499">
        <v>0</v>
      </c>
      <c r="K499">
        <v>163297.8</v>
      </c>
      <c r="L499">
        <v>-34203.73</v>
      </c>
      <c r="M499" t="s">
        <v>396</v>
      </c>
      <c r="N499" t="s">
        <v>1</v>
      </c>
    </row>
    <row r="500" spans="1:14">
      <c r="A500" s="3">
        <v>45701</v>
      </c>
      <c r="B500" s="1">
        <v>0.998256770833333</v>
      </c>
      <c r="C500">
        <v>1406494.53</v>
      </c>
      <c r="D500">
        <v>4916222.85</v>
      </c>
      <c r="E500">
        <v>-1.68</v>
      </c>
      <c r="F500" s="2">
        <f ca="1" t="shared" si="14"/>
        <v>-1.66666666666667</v>
      </c>
      <c r="G500">
        <v>3.82</v>
      </c>
      <c r="I500" s="2">
        <f t="shared" si="15"/>
        <v>5.5</v>
      </c>
      <c r="J500">
        <v>0</v>
      </c>
      <c r="K500">
        <v>163297.8</v>
      </c>
      <c r="L500">
        <v>-34203.72</v>
      </c>
      <c r="M500" t="s">
        <v>397</v>
      </c>
      <c r="N500" t="s">
        <v>1</v>
      </c>
    </row>
    <row r="501" spans="1:14">
      <c r="A501" s="3">
        <v>45701</v>
      </c>
      <c r="B501" s="1">
        <v>0.998269513888889</v>
      </c>
      <c r="C501">
        <v>1406494.54</v>
      </c>
      <c r="D501">
        <v>4916222.85</v>
      </c>
      <c r="E501">
        <v>-1.68</v>
      </c>
      <c r="F501" s="2">
        <f ca="1" t="shared" si="14"/>
        <v>-1.7</v>
      </c>
      <c r="G501">
        <v>3.82</v>
      </c>
      <c r="I501" s="2">
        <f t="shared" si="15"/>
        <v>5.5</v>
      </c>
      <c r="J501">
        <v>0</v>
      </c>
      <c r="K501">
        <v>163297.8</v>
      </c>
      <c r="L501">
        <v>-34203.73</v>
      </c>
      <c r="M501" t="s">
        <v>398</v>
      </c>
      <c r="N501" t="s">
        <v>1</v>
      </c>
    </row>
    <row r="502" spans="1:14">
      <c r="A502" s="3">
        <v>45701</v>
      </c>
      <c r="B502" s="1">
        <v>0.998282233796296</v>
      </c>
      <c r="C502">
        <v>1406494.53</v>
      </c>
      <c r="D502">
        <v>4916222.85</v>
      </c>
      <c r="E502">
        <v>-1.48</v>
      </c>
      <c r="F502" s="2">
        <f ca="1" t="shared" si="14"/>
        <v>-1.70333333333333</v>
      </c>
      <c r="G502">
        <v>3.82</v>
      </c>
      <c r="I502" s="2">
        <f t="shared" si="15"/>
        <v>5.3</v>
      </c>
      <c r="J502">
        <v>0</v>
      </c>
      <c r="K502">
        <v>163297.8</v>
      </c>
      <c r="L502">
        <v>-34203.72</v>
      </c>
      <c r="M502" t="s">
        <v>399</v>
      </c>
      <c r="N502" t="s">
        <v>1</v>
      </c>
    </row>
    <row r="503" spans="1:14">
      <c r="A503" s="3">
        <v>45701</v>
      </c>
      <c r="B503" s="1">
        <v>0.998294976851852</v>
      </c>
      <c r="C503">
        <v>1406494.55</v>
      </c>
      <c r="D503">
        <v>4916222.86</v>
      </c>
      <c r="E503">
        <v>-1.59</v>
      </c>
      <c r="F503" s="2">
        <f ca="1" t="shared" si="14"/>
        <v>-1.66333333333333</v>
      </c>
      <c r="G503">
        <v>3.81</v>
      </c>
      <c r="I503" s="2">
        <f t="shared" si="15"/>
        <v>5.4</v>
      </c>
      <c r="J503">
        <v>0</v>
      </c>
      <c r="K503">
        <v>163297.8</v>
      </c>
      <c r="L503">
        <v>-34203.75</v>
      </c>
      <c r="M503" t="s">
        <v>400</v>
      </c>
      <c r="N503" t="s">
        <v>1</v>
      </c>
    </row>
    <row r="504" spans="1:14">
      <c r="A504" s="3">
        <v>45701</v>
      </c>
      <c r="B504" s="1">
        <v>0.998307696759259</v>
      </c>
      <c r="C504">
        <v>1406494.54</v>
      </c>
      <c r="D504">
        <v>4916222.86</v>
      </c>
      <c r="E504">
        <v>-1.58</v>
      </c>
      <c r="F504" s="2">
        <f ca="1" t="shared" si="14"/>
        <v>-1.66</v>
      </c>
      <c r="G504">
        <v>3.82</v>
      </c>
      <c r="I504" s="2">
        <f t="shared" si="15"/>
        <v>5.4</v>
      </c>
      <c r="J504">
        <v>0</v>
      </c>
      <c r="K504">
        <v>163297.8</v>
      </c>
      <c r="L504">
        <v>-34203.73</v>
      </c>
      <c r="M504" t="s">
        <v>401</v>
      </c>
      <c r="N504" t="s">
        <v>1</v>
      </c>
    </row>
    <row r="505" spans="1:14">
      <c r="A505" s="3">
        <v>45701</v>
      </c>
      <c r="B505" s="1">
        <v>0.998320416666667</v>
      </c>
      <c r="C505">
        <v>1406494.57</v>
      </c>
      <c r="D505">
        <v>4916222.86</v>
      </c>
      <c r="E505">
        <v>-1.7</v>
      </c>
      <c r="F505" s="2">
        <f ca="1" t="shared" si="14"/>
        <v>-1.66</v>
      </c>
      <c r="G505">
        <v>3.8</v>
      </c>
      <c r="I505" s="2">
        <f t="shared" si="15"/>
        <v>5.5</v>
      </c>
      <c r="J505">
        <v>0</v>
      </c>
      <c r="K505">
        <v>163297.9</v>
      </c>
      <c r="L505">
        <v>-34203.76</v>
      </c>
      <c r="M505" t="s">
        <v>402</v>
      </c>
      <c r="N505" t="s">
        <v>1</v>
      </c>
    </row>
    <row r="506" spans="1:14">
      <c r="A506" s="3">
        <v>45701</v>
      </c>
      <c r="B506" s="1">
        <v>0.998333159722222</v>
      </c>
      <c r="C506">
        <v>1406494.56</v>
      </c>
      <c r="D506">
        <v>4916222.86</v>
      </c>
      <c r="E506">
        <v>-1.56</v>
      </c>
      <c r="F506" s="2">
        <f ca="1" t="shared" si="14"/>
        <v>-1.66333333333333</v>
      </c>
      <c r="G506">
        <v>3.84</v>
      </c>
      <c r="I506" s="2">
        <f t="shared" si="15"/>
        <v>5.4</v>
      </c>
      <c r="J506">
        <v>0</v>
      </c>
      <c r="K506">
        <v>163297.8</v>
      </c>
      <c r="L506">
        <v>-34203.75</v>
      </c>
      <c r="M506" t="s">
        <v>403</v>
      </c>
      <c r="N506" t="s">
        <v>1</v>
      </c>
    </row>
    <row r="507" spans="1:14">
      <c r="A507" s="3">
        <v>45701</v>
      </c>
      <c r="B507" s="1">
        <v>0.998345983796296</v>
      </c>
      <c r="C507">
        <v>1406494.57</v>
      </c>
      <c r="D507">
        <v>4916222.87</v>
      </c>
      <c r="E507">
        <v>-1.59</v>
      </c>
      <c r="F507" s="2">
        <f ca="1" t="shared" si="14"/>
        <v>-1.66</v>
      </c>
      <c r="G507">
        <v>3.81</v>
      </c>
      <c r="I507" s="2">
        <f t="shared" si="15"/>
        <v>5.4</v>
      </c>
      <c r="J507">
        <v>0</v>
      </c>
      <c r="K507">
        <v>163297.8</v>
      </c>
      <c r="L507">
        <v>-34203.76</v>
      </c>
      <c r="M507" t="s">
        <v>404</v>
      </c>
      <c r="N507" t="s">
        <v>1</v>
      </c>
    </row>
    <row r="508" spans="1:14">
      <c r="A508" s="3">
        <v>45701</v>
      </c>
      <c r="B508" s="1">
        <v>0.998358634259259</v>
      </c>
      <c r="C508">
        <v>1406494.55</v>
      </c>
      <c r="D508">
        <v>4916222.85</v>
      </c>
      <c r="E508">
        <v>-1.58</v>
      </c>
      <c r="F508" s="2">
        <f ca="1" t="shared" si="14"/>
        <v>-1.72</v>
      </c>
      <c r="G508">
        <v>3.82</v>
      </c>
      <c r="I508" s="2">
        <f t="shared" si="15"/>
        <v>5.4</v>
      </c>
      <c r="J508">
        <v>0</v>
      </c>
      <c r="K508">
        <v>163297.8</v>
      </c>
      <c r="L508">
        <v>-34203.74</v>
      </c>
      <c r="M508" t="s">
        <v>405</v>
      </c>
      <c r="N508" t="s">
        <v>1</v>
      </c>
    </row>
    <row r="509" spans="1:14">
      <c r="A509" s="3">
        <v>45701</v>
      </c>
      <c r="B509" s="1">
        <v>0.998371365740741</v>
      </c>
      <c r="C509">
        <v>1406494.56</v>
      </c>
      <c r="D509">
        <v>4916222.86</v>
      </c>
      <c r="E509">
        <v>-1.6</v>
      </c>
      <c r="F509" s="2">
        <f ca="1" t="shared" si="14"/>
        <v>-1.66</v>
      </c>
      <c r="G509">
        <v>3.8</v>
      </c>
      <c r="I509" s="2">
        <f t="shared" si="15"/>
        <v>5.4</v>
      </c>
      <c r="J509">
        <v>0</v>
      </c>
      <c r="K509">
        <v>163297.8</v>
      </c>
      <c r="L509">
        <v>-34203.75</v>
      </c>
      <c r="M509" t="s">
        <v>406</v>
      </c>
      <c r="N509" t="s">
        <v>1</v>
      </c>
    </row>
    <row r="510" spans="1:14">
      <c r="A510" s="3">
        <v>45701</v>
      </c>
      <c r="B510" s="1">
        <v>0.998384085648148</v>
      </c>
      <c r="C510">
        <v>1406494.55</v>
      </c>
      <c r="D510">
        <v>4916222.86</v>
      </c>
      <c r="E510">
        <v>-1.59</v>
      </c>
      <c r="F510" s="2">
        <f ca="1" t="shared" si="14"/>
        <v>-1.66333333333333</v>
      </c>
      <c r="G510">
        <v>3.81</v>
      </c>
      <c r="I510" s="2">
        <f t="shared" si="15"/>
        <v>5.4</v>
      </c>
      <c r="J510">
        <v>0</v>
      </c>
      <c r="K510">
        <v>163297.8</v>
      </c>
      <c r="L510">
        <v>-34203.74</v>
      </c>
      <c r="M510" t="s">
        <v>407</v>
      </c>
      <c r="N510" t="s">
        <v>1</v>
      </c>
    </row>
    <row r="511" spans="1:14">
      <c r="A511" s="3">
        <v>45701</v>
      </c>
      <c r="B511" s="1">
        <v>0.998396828703704</v>
      </c>
      <c r="C511">
        <v>1406494.55</v>
      </c>
      <c r="D511">
        <v>4916222.85</v>
      </c>
      <c r="E511">
        <v>-1.59</v>
      </c>
      <c r="F511" s="2">
        <f ca="1" t="shared" si="14"/>
        <v>-1.66</v>
      </c>
      <c r="G511">
        <v>3.81</v>
      </c>
      <c r="I511" s="2">
        <f t="shared" si="15"/>
        <v>5.4</v>
      </c>
      <c r="J511">
        <v>0</v>
      </c>
      <c r="K511">
        <v>163297.8</v>
      </c>
      <c r="L511">
        <v>-34203.74</v>
      </c>
      <c r="M511" t="s">
        <v>408</v>
      </c>
      <c r="N511" t="s">
        <v>1</v>
      </c>
    </row>
    <row r="512" spans="1:14">
      <c r="A512" s="3">
        <v>45701</v>
      </c>
      <c r="B512" s="1">
        <v>0.998409548611111</v>
      </c>
      <c r="C512">
        <v>1406494.56</v>
      </c>
      <c r="D512">
        <v>4916222.85</v>
      </c>
      <c r="E512">
        <v>-1.59</v>
      </c>
      <c r="F512" s="2">
        <f ca="1" t="shared" si="14"/>
        <v>-1.66</v>
      </c>
      <c r="G512">
        <v>3.81</v>
      </c>
      <c r="I512" s="2">
        <f t="shared" si="15"/>
        <v>5.4</v>
      </c>
      <c r="J512">
        <v>0</v>
      </c>
      <c r="K512">
        <v>163297.9</v>
      </c>
      <c r="L512">
        <v>-34203.74</v>
      </c>
      <c r="M512" t="s">
        <v>409</v>
      </c>
      <c r="N512" t="s">
        <v>1</v>
      </c>
    </row>
    <row r="513" spans="1:14">
      <c r="A513" s="3">
        <v>45701</v>
      </c>
      <c r="B513" s="1">
        <v>0.998422291666667</v>
      </c>
      <c r="C513">
        <v>1406494.55</v>
      </c>
      <c r="D513">
        <v>4916222.86</v>
      </c>
      <c r="E513">
        <v>-1.59</v>
      </c>
      <c r="F513" s="2">
        <f ca="1" t="shared" ref="F513:F576" si="16">AVERAGE(OFFSET(E513,ROW(E513)-1,0):OFFSET(E513,ROW(E513)+1,0))</f>
        <v>-1.66666666666667</v>
      </c>
      <c r="G513">
        <v>3.81</v>
      </c>
      <c r="I513" s="2">
        <f t="shared" si="15"/>
        <v>5.4</v>
      </c>
      <c r="J513">
        <v>0</v>
      </c>
      <c r="K513">
        <v>163297.8</v>
      </c>
      <c r="L513">
        <v>-34203.75</v>
      </c>
      <c r="M513" t="s">
        <v>410</v>
      </c>
      <c r="N513" t="s">
        <v>1</v>
      </c>
    </row>
    <row r="514" spans="1:14">
      <c r="A514" s="3">
        <v>45701</v>
      </c>
      <c r="B514" s="1">
        <v>0.998435011574074</v>
      </c>
      <c r="C514">
        <v>1406494.55</v>
      </c>
      <c r="D514">
        <v>4916222.86</v>
      </c>
      <c r="E514">
        <v>-1.7</v>
      </c>
      <c r="F514" s="2">
        <f ca="1" t="shared" si="16"/>
        <v>-1.67333333333333</v>
      </c>
      <c r="G514">
        <v>3.8</v>
      </c>
      <c r="I514" s="2">
        <f t="shared" si="15"/>
        <v>5.5</v>
      </c>
      <c r="J514">
        <v>0</v>
      </c>
      <c r="K514">
        <v>163297.8</v>
      </c>
      <c r="L514">
        <v>-34203.75</v>
      </c>
      <c r="M514" t="s">
        <v>411</v>
      </c>
      <c r="N514" t="s">
        <v>1</v>
      </c>
    </row>
    <row r="515" spans="1:14">
      <c r="A515" s="3">
        <v>45701</v>
      </c>
      <c r="B515" s="1">
        <v>0.99844775462963</v>
      </c>
      <c r="C515">
        <v>1406494.55</v>
      </c>
      <c r="D515">
        <v>4916222.85</v>
      </c>
      <c r="E515">
        <v>-1.68</v>
      </c>
      <c r="F515" s="2">
        <f ca="1" t="shared" si="16"/>
        <v>-1.66666666666667</v>
      </c>
      <c r="G515">
        <v>3.82</v>
      </c>
      <c r="I515" s="2">
        <f t="shared" si="15"/>
        <v>5.5</v>
      </c>
      <c r="J515">
        <v>0</v>
      </c>
      <c r="K515">
        <v>163297.8</v>
      </c>
      <c r="L515">
        <v>-34203.74</v>
      </c>
      <c r="M515" t="s">
        <v>412</v>
      </c>
      <c r="N515" t="s">
        <v>1</v>
      </c>
    </row>
    <row r="516" spans="1:14">
      <c r="A516" s="3">
        <v>45701</v>
      </c>
      <c r="B516" s="1">
        <v>0.998460474537037</v>
      </c>
      <c r="C516">
        <v>1406494.56</v>
      </c>
      <c r="D516">
        <v>4916222.85</v>
      </c>
      <c r="E516">
        <v>-1.61</v>
      </c>
      <c r="F516" s="2">
        <f ca="1" t="shared" si="16"/>
        <v>-1.65</v>
      </c>
      <c r="G516">
        <v>3.79</v>
      </c>
      <c r="I516" s="2">
        <f t="shared" si="15"/>
        <v>5.4</v>
      </c>
      <c r="J516">
        <v>0</v>
      </c>
      <c r="K516">
        <v>163297.8</v>
      </c>
      <c r="L516">
        <v>-34203.74</v>
      </c>
      <c r="M516" t="s">
        <v>413</v>
      </c>
      <c r="N516" t="s">
        <v>1</v>
      </c>
    </row>
    <row r="517" spans="1:14">
      <c r="A517" s="3">
        <v>45701</v>
      </c>
      <c r="B517" s="1">
        <v>0.998473252314815</v>
      </c>
      <c r="C517">
        <v>1406494.53</v>
      </c>
      <c r="D517">
        <v>4916222.85</v>
      </c>
      <c r="E517">
        <v>-1.68</v>
      </c>
      <c r="F517" s="2">
        <f ca="1" t="shared" si="16"/>
        <v>-1.66</v>
      </c>
      <c r="G517">
        <v>3.82</v>
      </c>
      <c r="I517" s="2">
        <f t="shared" si="15"/>
        <v>5.5</v>
      </c>
      <c r="J517">
        <v>0</v>
      </c>
      <c r="K517">
        <v>163297.8</v>
      </c>
      <c r="L517">
        <v>-34203.73</v>
      </c>
      <c r="M517" t="s">
        <v>414</v>
      </c>
      <c r="N517" t="s">
        <v>1</v>
      </c>
    </row>
    <row r="518" spans="1:14">
      <c r="A518" s="3">
        <v>45701</v>
      </c>
      <c r="B518" s="1">
        <v>0.9984859375</v>
      </c>
      <c r="C518">
        <v>1406494.55</v>
      </c>
      <c r="D518">
        <v>4916222.86</v>
      </c>
      <c r="E518">
        <v>-1.6</v>
      </c>
      <c r="F518" s="2">
        <f ca="1" t="shared" si="16"/>
        <v>-1.66666666666667</v>
      </c>
      <c r="G518">
        <v>3.8</v>
      </c>
      <c r="I518" s="2">
        <f t="shared" si="15"/>
        <v>5.4</v>
      </c>
      <c r="J518">
        <v>0</v>
      </c>
      <c r="K518">
        <v>163297.8</v>
      </c>
      <c r="L518">
        <v>-34203.75</v>
      </c>
      <c r="M518" t="s">
        <v>415</v>
      </c>
      <c r="N518" t="s">
        <v>1</v>
      </c>
    </row>
    <row r="519" spans="1:14">
      <c r="A519" s="3">
        <v>45701</v>
      </c>
      <c r="B519" s="1">
        <v>0.998498668981482</v>
      </c>
      <c r="C519">
        <v>1406494.54</v>
      </c>
      <c r="D519">
        <v>4916222.85</v>
      </c>
      <c r="E519">
        <v>-1.68</v>
      </c>
      <c r="F519" s="2">
        <f ca="1" t="shared" si="16"/>
        <v>-1.66333333333333</v>
      </c>
      <c r="G519">
        <v>3.82</v>
      </c>
      <c r="I519" s="2">
        <f t="shared" si="15"/>
        <v>5.5</v>
      </c>
      <c r="J519">
        <v>0</v>
      </c>
      <c r="K519">
        <v>163297.8</v>
      </c>
      <c r="L519">
        <v>-34203.73</v>
      </c>
      <c r="M519" t="s">
        <v>416</v>
      </c>
      <c r="N519" t="s">
        <v>1</v>
      </c>
    </row>
    <row r="520" spans="1:14">
      <c r="A520" s="3">
        <v>45701</v>
      </c>
      <c r="B520" s="1">
        <v>0.998511388888889</v>
      </c>
      <c r="C520">
        <v>1406494.55</v>
      </c>
      <c r="D520">
        <v>4916222.86</v>
      </c>
      <c r="E520">
        <v>-1.59</v>
      </c>
      <c r="F520" s="2">
        <f ca="1" t="shared" si="16"/>
        <v>-1.69333333333333</v>
      </c>
      <c r="G520">
        <v>3.81</v>
      </c>
      <c r="I520" s="2">
        <f t="shared" si="15"/>
        <v>5.4</v>
      </c>
      <c r="J520">
        <v>0</v>
      </c>
      <c r="K520">
        <v>163297.8</v>
      </c>
      <c r="L520">
        <v>-34203.74</v>
      </c>
      <c r="M520" t="s">
        <v>417</v>
      </c>
      <c r="N520" t="s">
        <v>1</v>
      </c>
    </row>
    <row r="521" spans="1:14">
      <c r="A521" s="3">
        <v>45701</v>
      </c>
      <c r="B521" s="1">
        <v>0.998524131944444</v>
      </c>
      <c r="C521">
        <v>1406494.56</v>
      </c>
      <c r="D521">
        <v>4916222.86</v>
      </c>
      <c r="E521">
        <v>-1.59</v>
      </c>
      <c r="F521" s="2">
        <f ca="1" t="shared" si="16"/>
        <v>-1.66666666666667</v>
      </c>
      <c r="G521">
        <v>3.81</v>
      </c>
      <c r="I521" s="2">
        <f t="shared" si="15"/>
        <v>5.4</v>
      </c>
      <c r="J521">
        <v>0</v>
      </c>
      <c r="K521">
        <v>163297.8</v>
      </c>
      <c r="L521">
        <v>-34203.75</v>
      </c>
      <c r="M521" t="s">
        <v>418</v>
      </c>
      <c r="N521" t="s">
        <v>1</v>
      </c>
    </row>
    <row r="522" spans="1:14">
      <c r="A522" s="3">
        <v>45701</v>
      </c>
      <c r="B522" s="1">
        <v>0.998536851851852</v>
      </c>
      <c r="C522">
        <v>1406494.55</v>
      </c>
      <c r="D522">
        <v>4916222.86</v>
      </c>
      <c r="E522">
        <v>-1.59</v>
      </c>
      <c r="F522" s="2">
        <f ca="1" t="shared" si="16"/>
        <v>-1.72</v>
      </c>
      <c r="G522">
        <v>3.81</v>
      </c>
      <c r="I522" s="2">
        <f t="shared" si="15"/>
        <v>5.4</v>
      </c>
      <c r="J522">
        <v>0</v>
      </c>
      <c r="K522">
        <v>163297.8</v>
      </c>
      <c r="L522">
        <v>-34203.74</v>
      </c>
      <c r="M522" t="s">
        <v>419</v>
      </c>
      <c r="N522" t="s">
        <v>1</v>
      </c>
    </row>
    <row r="523" spans="1:14">
      <c r="A523" s="3">
        <v>45701</v>
      </c>
      <c r="B523" s="1">
        <v>0.998549606481481</v>
      </c>
      <c r="C523">
        <v>1406494.56</v>
      </c>
      <c r="D523">
        <v>4916222.87</v>
      </c>
      <c r="E523">
        <v>-1.59</v>
      </c>
      <c r="F523" s="2">
        <f ca="1" t="shared" si="16"/>
        <v>-1.78333333333333</v>
      </c>
      <c r="G523">
        <v>3.81</v>
      </c>
      <c r="I523" s="2">
        <f t="shared" si="15"/>
        <v>5.4</v>
      </c>
      <c r="J523">
        <v>0</v>
      </c>
      <c r="K523">
        <v>163297.8</v>
      </c>
      <c r="L523">
        <v>-34203.76</v>
      </c>
      <c r="M523" t="s">
        <v>420</v>
      </c>
      <c r="N523" t="s">
        <v>1</v>
      </c>
    </row>
    <row r="524" spans="1:14">
      <c r="A524" s="3">
        <v>45701</v>
      </c>
      <c r="B524" s="1">
        <v>0.998562326388889</v>
      </c>
      <c r="C524">
        <v>1406494.54</v>
      </c>
      <c r="D524">
        <v>4916222.86</v>
      </c>
      <c r="E524">
        <v>-1.69</v>
      </c>
      <c r="F524" s="2">
        <f ca="1" t="shared" si="16"/>
        <v>-1.72333333333333</v>
      </c>
      <c r="G524">
        <v>3.81</v>
      </c>
      <c r="I524" s="2">
        <f t="shared" si="15"/>
        <v>5.5</v>
      </c>
      <c r="J524">
        <v>0</v>
      </c>
      <c r="K524">
        <v>163297.8</v>
      </c>
      <c r="L524">
        <v>-34203.74</v>
      </c>
      <c r="M524" t="s">
        <v>421</v>
      </c>
      <c r="N524" t="s">
        <v>1</v>
      </c>
    </row>
    <row r="525" spans="1:14">
      <c r="A525" s="3">
        <v>45701</v>
      </c>
      <c r="B525" s="1">
        <v>0.998575069444444</v>
      </c>
      <c r="C525">
        <v>1406494.58</v>
      </c>
      <c r="D525">
        <v>4916222.86</v>
      </c>
      <c r="E525">
        <v>-1.7</v>
      </c>
      <c r="F525" s="2">
        <f ca="1" t="shared" si="16"/>
        <v>-1.65333333333333</v>
      </c>
      <c r="G525">
        <v>3.8</v>
      </c>
      <c r="I525" s="2">
        <f t="shared" si="15"/>
        <v>5.5</v>
      </c>
      <c r="J525">
        <v>0</v>
      </c>
      <c r="K525">
        <v>163297.9</v>
      </c>
      <c r="L525">
        <v>-34203.76</v>
      </c>
      <c r="M525" t="s">
        <v>422</v>
      </c>
      <c r="N525" t="s">
        <v>1</v>
      </c>
    </row>
    <row r="526" spans="1:14">
      <c r="A526" s="3">
        <v>45701</v>
      </c>
      <c r="B526" s="1">
        <v>0.998587789351852</v>
      </c>
      <c r="C526">
        <v>1406494.53</v>
      </c>
      <c r="D526">
        <v>4916222.83</v>
      </c>
      <c r="E526">
        <v>-1.7</v>
      </c>
      <c r="F526" s="2">
        <f ca="1" t="shared" si="16"/>
        <v>-1.66</v>
      </c>
      <c r="G526">
        <v>3.8</v>
      </c>
      <c r="I526" s="2">
        <f t="shared" si="15"/>
        <v>5.5</v>
      </c>
      <c r="J526">
        <v>0</v>
      </c>
      <c r="K526">
        <v>163297.8</v>
      </c>
      <c r="L526">
        <v>-34203.71</v>
      </c>
      <c r="M526" t="s">
        <v>423</v>
      </c>
      <c r="N526" t="s">
        <v>1</v>
      </c>
    </row>
    <row r="527" spans="1:14">
      <c r="A527" s="3">
        <v>45701</v>
      </c>
      <c r="B527" s="1">
        <v>0.998600578703704</v>
      </c>
      <c r="C527">
        <v>1406494.55</v>
      </c>
      <c r="D527">
        <v>4916222.85</v>
      </c>
      <c r="E527">
        <v>-1.58</v>
      </c>
      <c r="F527" s="2">
        <f ca="1" t="shared" si="16"/>
        <v>-1.65666666666667</v>
      </c>
      <c r="G527">
        <v>3.82</v>
      </c>
      <c r="I527" s="2">
        <f t="shared" si="15"/>
        <v>5.4</v>
      </c>
      <c r="J527">
        <v>0</v>
      </c>
      <c r="K527">
        <v>163297.9</v>
      </c>
      <c r="L527">
        <v>-34203.74</v>
      </c>
      <c r="M527" t="s">
        <v>424</v>
      </c>
      <c r="N527" t="s">
        <v>1</v>
      </c>
    </row>
    <row r="528" spans="1:14">
      <c r="A528" s="3">
        <v>45701</v>
      </c>
      <c r="B528" s="1">
        <v>0.998613252314815</v>
      </c>
      <c r="C528">
        <v>1406494.56</v>
      </c>
      <c r="D528">
        <v>4916222.87</v>
      </c>
      <c r="E528">
        <v>-1.68</v>
      </c>
      <c r="F528" s="2">
        <f ca="1" t="shared" si="16"/>
        <v>-1.65</v>
      </c>
      <c r="G528">
        <v>3.82</v>
      </c>
      <c r="I528" s="2">
        <f t="shared" si="15"/>
        <v>5.5</v>
      </c>
      <c r="J528">
        <v>0</v>
      </c>
      <c r="K528">
        <v>163297.8</v>
      </c>
      <c r="L528">
        <v>-34203.76</v>
      </c>
      <c r="M528" t="s">
        <v>425</v>
      </c>
      <c r="N528" t="s">
        <v>1</v>
      </c>
    </row>
    <row r="529" spans="1:14">
      <c r="A529" s="3">
        <v>45701</v>
      </c>
      <c r="B529" s="1">
        <v>0.99862599537037</v>
      </c>
      <c r="C529">
        <v>1406494.56</v>
      </c>
      <c r="D529">
        <v>4916222.85</v>
      </c>
      <c r="E529">
        <v>-1.69</v>
      </c>
      <c r="F529" s="2">
        <f ca="1" t="shared" si="16"/>
        <v>-1.64666666666667</v>
      </c>
      <c r="G529">
        <v>3.81</v>
      </c>
      <c r="I529" s="2">
        <f t="shared" si="15"/>
        <v>5.5</v>
      </c>
      <c r="J529">
        <v>0</v>
      </c>
      <c r="K529">
        <v>163297.9</v>
      </c>
      <c r="L529">
        <v>-34203.74</v>
      </c>
      <c r="M529" t="s">
        <v>426</v>
      </c>
      <c r="N529" t="s">
        <v>1</v>
      </c>
    </row>
    <row r="530" spans="1:14">
      <c r="A530" s="3">
        <v>45701</v>
      </c>
      <c r="B530" s="1">
        <v>0.998638715277778</v>
      </c>
      <c r="C530">
        <v>1406494.55</v>
      </c>
      <c r="D530">
        <v>4916222.86</v>
      </c>
      <c r="E530">
        <v>-1.6</v>
      </c>
      <c r="F530" s="2">
        <f ca="1" t="shared" si="16"/>
        <v>-1.66</v>
      </c>
      <c r="G530">
        <v>3.8</v>
      </c>
      <c r="I530" s="2">
        <f t="shared" si="15"/>
        <v>5.4</v>
      </c>
      <c r="J530">
        <v>0</v>
      </c>
      <c r="K530">
        <v>163297.8</v>
      </c>
      <c r="L530">
        <v>-34203.74</v>
      </c>
      <c r="M530" t="s">
        <v>427</v>
      </c>
      <c r="N530" t="s">
        <v>1</v>
      </c>
    </row>
    <row r="531" spans="1:14">
      <c r="A531" s="3">
        <v>45701</v>
      </c>
      <c r="B531" s="1">
        <v>0.998651458333333</v>
      </c>
      <c r="C531">
        <v>1406494.56</v>
      </c>
      <c r="D531">
        <v>4916222.87</v>
      </c>
      <c r="E531">
        <v>-1.68</v>
      </c>
      <c r="F531" s="2">
        <f ca="1" t="shared" si="16"/>
        <v>-1.66</v>
      </c>
      <c r="G531">
        <v>3.82</v>
      </c>
      <c r="I531" s="2">
        <f t="shared" si="15"/>
        <v>5.5</v>
      </c>
      <c r="J531">
        <v>0</v>
      </c>
      <c r="K531">
        <v>163297.8</v>
      </c>
      <c r="L531">
        <v>-34203.76</v>
      </c>
      <c r="M531" t="s">
        <v>428</v>
      </c>
      <c r="N531" t="s">
        <v>1</v>
      </c>
    </row>
    <row r="532" spans="1:14">
      <c r="A532" s="3">
        <v>45701</v>
      </c>
      <c r="B532" s="1">
        <v>0.998664178240741</v>
      </c>
      <c r="C532">
        <v>1406494.56</v>
      </c>
      <c r="D532">
        <v>4916222.86</v>
      </c>
      <c r="E532">
        <v>-1.59</v>
      </c>
      <c r="F532" s="2">
        <f ca="1" t="shared" si="16"/>
        <v>-1.66</v>
      </c>
      <c r="G532">
        <v>3.81</v>
      </c>
      <c r="I532" s="2">
        <f t="shared" si="15"/>
        <v>5.4</v>
      </c>
      <c r="J532">
        <v>0</v>
      </c>
      <c r="K532">
        <v>163297.8</v>
      </c>
      <c r="L532">
        <v>-34203.75</v>
      </c>
      <c r="M532" t="s">
        <v>429</v>
      </c>
      <c r="N532" t="s">
        <v>1</v>
      </c>
    </row>
    <row r="533" spans="1:14">
      <c r="A533" s="3">
        <v>45701</v>
      </c>
      <c r="B533" s="1">
        <v>0.998676921296296</v>
      </c>
      <c r="C533">
        <v>1406494.56</v>
      </c>
      <c r="D533">
        <v>4916222.86</v>
      </c>
      <c r="E533">
        <v>-1.59</v>
      </c>
      <c r="F533" s="2">
        <f ca="1" t="shared" si="16"/>
        <v>-1.66666666666667</v>
      </c>
      <c r="G533">
        <v>3.81</v>
      </c>
      <c r="I533" s="2">
        <f t="shared" ref="I533:I596" si="17">G533-E533</f>
        <v>5.4</v>
      </c>
      <c r="J533">
        <v>0</v>
      </c>
      <c r="K533">
        <v>163297.8</v>
      </c>
      <c r="L533">
        <v>-34203.75</v>
      </c>
      <c r="M533" t="s">
        <v>430</v>
      </c>
      <c r="N533" t="s">
        <v>1</v>
      </c>
    </row>
    <row r="534" spans="1:14">
      <c r="A534" s="3">
        <v>45701</v>
      </c>
      <c r="B534" s="1">
        <v>0.998689641203704</v>
      </c>
      <c r="C534">
        <v>1406494.56</v>
      </c>
      <c r="D534">
        <v>4916222.86</v>
      </c>
      <c r="E534">
        <v>-1.6</v>
      </c>
      <c r="F534" s="2">
        <f ca="1" t="shared" si="16"/>
        <v>-1.72666666666667</v>
      </c>
      <c r="G534">
        <v>3.8</v>
      </c>
      <c r="I534" s="2">
        <f t="shared" si="17"/>
        <v>5.4</v>
      </c>
      <c r="J534">
        <v>0</v>
      </c>
      <c r="K534">
        <v>163297.8</v>
      </c>
      <c r="L534">
        <v>-34203.75</v>
      </c>
      <c r="M534" t="s">
        <v>431</v>
      </c>
      <c r="N534" t="s">
        <v>1</v>
      </c>
    </row>
    <row r="535" spans="1:14">
      <c r="A535" s="3">
        <v>45701</v>
      </c>
      <c r="B535" s="1">
        <v>0.998702384259259</v>
      </c>
      <c r="C535">
        <v>1406494.56</v>
      </c>
      <c r="D535">
        <v>4916222.86</v>
      </c>
      <c r="E535">
        <v>-1.6</v>
      </c>
      <c r="F535" s="2">
        <f ca="1" t="shared" si="16"/>
        <v>-1.82333333333333</v>
      </c>
      <c r="G535">
        <v>3.8</v>
      </c>
      <c r="I535" s="2">
        <f t="shared" si="17"/>
        <v>5.4</v>
      </c>
      <c r="J535">
        <v>0</v>
      </c>
      <c r="K535">
        <v>163297.8</v>
      </c>
      <c r="L535">
        <v>-34203.76</v>
      </c>
      <c r="M535" t="s">
        <v>432</v>
      </c>
      <c r="N535" t="s">
        <v>1</v>
      </c>
    </row>
    <row r="536" spans="1:14">
      <c r="A536" s="3">
        <v>45701</v>
      </c>
      <c r="B536" s="1">
        <v>0.998715092592593</v>
      </c>
      <c r="C536">
        <v>1406494.55</v>
      </c>
      <c r="D536">
        <v>4916222.86</v>
      </c>
      <c r="E536">
        <v>-1.69</v>
      </c>
      <c r="F536" s="2">
        <f ca="1" t="shared" si="16"/>
        <v>-1.72</v>
      </c>
      <c r="G536">
        <v>3.81</v>
      </c>
      <c r="I536" s="2">
        <f t="shared" si="17"/>
        <v>5.5</v>
      </c>
      <c r="J536">
        <v>0</v>
      </c>
      <c r="K536">
        <v>163297.8</v>
      </c>
      <c r="L536">
        <v>-34203.75</v>
      </c>
      <c r="M536" t="s">
        <v>433</v>
      </c>
      <c r="N536" t="s">
        <v>1</v>
      </c>
    </row>
    <row r="537" spans="1:14">
      <c r="A537" s="3">
        <v>45701</v>
      </c>
      <c r="B537" s="1">
        <v>0.998727974537037</v>
      </c>
      <c r="C537">
        <v>1406494.56</v>
      </c>
      <c r="D537">
        <v>4916222.86</v>
      </c>
      <c r="E537">
        <v>-1.7</v>
      </c>
      <c r="F537" s="2">
        <f ca="1" t="shared" si="16"/>
        <v>-1.79</v>
      </c>
      <c r="G537">
        <v>3.8</v>
      </c>
      <c r="I537" s="2">
        <f t="shared" si="17"/>
        <v>5.5</v>
      </c>
      <c r="J537">
        <v>0</v>
      </c>
      <c r="K537">
        <v>163297.8</v>
      </c>
      <c r="L537">
        <v>-34203.75</v>
      </c>
      <c r="M537" t="s">
        <v>434</v>
      </c>
      <c r="N537" t="s">
        <v>1</v>
      </c>
    </row>
    <row r="538" spans="1:14">
      <c r="A538" s="3">
        <v>45701</v>
      </c>
      <c r="B538" s="1">
        <v>0.998740601851852</v>
      </c>
      <c r="C538">
        <v>1406494.55</v>
      </c>
      <c r="D538">
        <v>4916222.87</v>
      </c>
      <c r="E538">
        <v>-1.59</v>
      </c>
      <c r="F538" s="2">
        <f ca="1" t="shared" si="16"/>
        <v>-1.91333333333333</v>
      </c>
      <c r="G538">
        <v>3.81</v>
      </c>
      <c r="I538" s="2">
        <f t="shared" si="17"/>
        <v>5.4</v>
      </c>
      <c r="J538">
        <v>0</v>
      </c>
      <c r="K538">
        <v>163297.8</v>
      </c>
      <c r="L538">
        <v>-34203.75</v>
      </c>
      <c r="M538" t="s">
        <v>435</v>
      </c>
      <c r="N538" t="s">
        <v>1</v>
      </c>
    </row>
    <row r="539" spans="1:14">
      <c r="A539" s="3">
        <v>45701</v>
      </c>
      <c r="B539" s="1">
        <v>0.998753310185185</v>
      </c>
      <c r="C539">
        <v>1406494.56</v>
      </c>
      <c r="D539">
        <v>4916222.87</v>
      </c>
      <c r="E539">
        <v>-1.7</v>
      </c>
      <c r="F539" s="2">
        <f ca="1" t="shared" si="16"/>
        <v>-1.70666666666667</v>
      </c>
      <c r="G539">
        <v>3.8</v>
      </c>
      <c r="I539" s="2">
        <f t="shared" si="17"/>
        <v>5.5</v>
      </c>
      <c r="J539">
        <v>0</v>
      </c>
      <c r="K539">
        <v>163297.8</v>
      </c>
      <c r="L539">
        <v>-34203.75</v>
      </c>
      <c r="M539" t="s">
        <v>436</v>
      </c>
      <c r="N539" t="s">
        <v>1</v>
      </c>
    </row>
    <row r="540" spans="1:14">
      <c r="A540" s="3">
        <v>45701</v>
      </c>
      <c r="B540" s="1">
        <v>0.998766030092593</v>
      </c>
      <c r="C540">
        <v>1406494.57</v>
      </c>
      <c r="D540">
        <v>4916222.86</v>
      </c>
      <c r="E540">
        <v>-1.79</v>
      </c>
      <c r="F540" s="2">
        <f ca="1" t="shared" si="16"/>
        <v>-1.64666666666667</v>
      </c>
      <c r="G540">
        <v>3.81</v>
      </c>
      <c r="I540" s="2">
        <f t="shared" si="17"/>
        <v>5.6</v>
      </c>
      <c r="J540">
        <v>0</v>
      </c>
      <c r="K540">
        <v>163297.9</v>
      </c>
      <c r="L540">
        <v>-34203.76</v>
      </c>
      <c r="M540" t="s">
        <v>437</v>
      </c>
      <c r="N540" t="s">
        <v>1</v>
      </c>
    </row>
    <row r="541" spans="1:14">
      <c r="A541" s="3">
        <v>45701</v>
      </c>
      <c r="B541" s="1">
        <v>0.998783854166667</v>
      </c>
      <c r="C541">
        <v>1406494.57</v>
      </c>
      <c r="D541">
        <v>4916222.85</v>
      </c>
      <c r="E541">
        <v>-1.6</v>
      </c>
      <c r="F541" s="2">
        <f ca="1" t="shared" si="16"/>
        <v>-1.65333333333333</v>
      </c>
      <c r="G541">
        <v>3.8</v>
      </c>
      <c r="I541" s="2">
        <f t="shared" si="17"/>
        <v>5.4</v>
      </c>
      <c r="J541">
        <v>0</v>
      </c>
      <c r="K541">
        <v>163297.9</v>
      </c>
      <c r="L541">
        <v>-34203.75</v>
      </c>
      <c r="M541" t="s">
        <v>438</v>
      </c>
      <c r="N541" t="s">
        <v>1</v>
      </c>
    </row>
    <row r="542" spans="1:14">
      <c r="A542" s="3">
        <v>45701</v>
      </c>
      <c r="B542" s="1">
        <v>0.998796597222222</v>
      </c>
      <c r="C542">
        <v>1406494.56</v>
      </c>
      <c r="D542">
        <v>4916222.86</v>
      </c>
      <c r="E542">
        <v>-1.77</v>
      </c>
      <c r="F542" s="2">
        <f ca="1" t="shared" si="16"/>
        <v>-1.66</v>
      </c>
      <c r="G542">
        <v>3.83</v>
      </c>
      <c r="I542" s="2">
        <f t="shared" si="17"/>
        <v>5.6</v>
      </c>
      <c r="J542">
        <v>0</v>
      </c>
      <c r="K542">
        <v>163297.9</v>
      </c>
      <c r="L542">
        <v>-34203.75</v>
      </c>
      <c r="M542" t="s">
        <v>439</v>
      </c>
      <c r="N542" t="s">
        <v>1</v>
      </c>
    </row>
    <row r="543" spans="1:14">
      <c r="A543" s="3">
        <v>45701</v>
      </c>
      <c r="B543" s="1">
        <v>0.998815694444445</v>
      </c>
      <c r="C543">
        <v>1406494.57</v>
      </c>
      <c r="D543">
        <v>4916222.86</v>
      </c>
      <c r="E543">
        <v>-1.67</v>
      </c>
      <c r="F543" s="2">
        <f ca="1" t="shared" si="16"/>
        <v>-1.66</v>
      </c>
      <c r="G543">
        <v>3.83</v>
      </c>
      <c r="I543" s="2">
        <f t="shared" si="17"/>
        <v>5.5</v>
      </c>
      <c r="J543">
        <v>0</v>
      </c>
      <c r="K543">
        <v>163297.9</v>
      </c>
      <c r="L543">
        <v>-34203.76</v>
      </c>
      <c r="M543" t="s">
        <v>440</v>
      </c>
      <c r="N543" t="s">
        <v>1</v>
      </c>
    </row>
    <row r="544" spans="1:14">
      <c r="A544" s="3">
        <v>45701</v>
      </c>
      <c r="B544" s="1">
        <v>0.998828414351852</v>
      </c>
      <c r="C544">
        <v>1406494.57</v>
      </c>
      <c r="D544">
        <v>4916222.87</v>
      </c>
      <c r="E544">
        <v>-1.59</v>
      </c>
      <c r="F544" s="2">
        <f ca="1" t="shared" si="16"/>
        <v>-1.66</v>
      </c>
      <c r="G544">
        <v>3.81</v>
      </c>
      <c r="I544" s="2">
        <f t="shared" si="17"/>
        <v>5.4</v>
      </c>
      <c r="J544">
        <v>0</v>
      </c>
      <c r="K544">
        <v>163297.9</v>
      </c>
      <c r="L544">
        <v>-34203.76</v>
      </c>
      <c r="M544" t="s">
        <v>441</v>
      </c>
      <c r="N544" t="s">
        <v>1</v>
      </c>
    </row>
    <row r="545" spans="1:14">
      <c r="A545" s="3">
        <v>45701</v>
      </c>
      <c r="B545" s="1">
        <v>0.998841157407407</v>
      </c>
      <c r="C545">
        <v>1406494.56</v>
      </c>
      <c r="D545">
        <v>4916222.87</v>
      </c>
      <c r="E545">
        <v>-1.58</v>
      </c>
      <c r="F545" s="2">
        <f ca="1" t="shared" si="16"/>
        <v>-1.69666666666667</v>
      </c>
      <c r="G545">
        <v>3.82</v>
      </c>
      <c r="I545" s="2">
        <f t="shared" si="17"/>
        <v>5.4</v>
      </c>
      <c r="J545">
        <v>0</v>
      </c>
      <c r="K545">
        <v>163297.8</v>
      </c>
      <c r="L545">
        <v>-34203.76</v>
      </c>
      <c r="M545" t="s">
        <v>442</v>
      </c>
      <c r="N545" t="s">
        <v>1</v>
      </c>
    </row>
    <row r="546" spans="1:14">
      <c r="A546" s="3">
        <v>45701</v>
      </c>
      <c r="B546" s="1">
        <v>0.998853877314815</v>
      </c>
      <c r="C546">
        <v>1406494.56</v>
      </c>
      <c r="D546">
        <v>4916222.87</v>
      </c>
      <c r="E546">
        <v>-1.59</v>
      </c>
      <c r="F546" s="2">
        <f ca="1" t="shared" si="16"/>
        <v>-1.7</v>
      </c>
      <c r="G546">
        <v>3.81</v>
      </c>
      <c r="I546" s="2">
        <f t="shared" si="17"/>
        <v>5.4</v>
      </c>
      <c r="J546">
        <v>0</v>
      </c>
      <c r="K546">
        <v>163297.8</v>
      </c>
      <c r="L546">
        <v>-34203.76</v>
      </c>
      <c r="M546" t="s">
        <v>443</v>
      </c>
      <c r="N546" t="s">
        <v>1</v>
      </c>
    </row>
    <row r="547" spans="1:14">
      <c r="A547" s="3">
        <v>45701</v>
      </c>
      <c r="B547" s="1">
        <v>0.99886662037037</v>
      </c>
      <c r="C547">
        <v>1406494.55</v>
      </c>
      <c r="D547">
        <v>4916222.86</v>
      </c>
      <c r="E547">
        <v>-1.58</v>
      </c>
      <c r="F547" s="2">
        <f ca="1" t="shared" si="16"/>
        <v>-1.67</v>
      </c>
      <c r="G547">
        <v>3.82</v>
      </c>
      <c r="I547" s="2">
        <f t="shared" si="17"/>
        <v>5.4</v>
      </c>
      <c r="J547">
        <v>0</v>
      </c>
      <c r="K547">
        <v>163297.8</v>
      </c>
      <c r="L547">
        <v>-34203.74</v>
      </c>
      <c r="M547" t="s">
        <v>444</v>
      </c>
      <c r="N547" t="s">
        <v>1</v>
      </c>
    </row>
    <row r="548" spans="1:14">
      <c r="A548" s="3">
        <v>45701</v>
      </c>
      <c r="B548" s="1">
        <v>0.998879340277778</v>
      </c>
      <c r="C548">
        <v>1406494.56</v>
      </c>
      <c r="D548">
        <v>4916222.87</v>
      </c>
      <c r="E548">
        <v>-1.59</v>
      </c>
      <c r="F548" s="2">
        <f ca="1" t="shared" si="16"/>
        <v>-1.7</v>
      </c>
      <c r="G548">
        <v>3.81</v>
      </c>
      <c r="I548" s="2">
        <f t="shared" si="17"/>
        <v>5.4</v>
      </c>
      <c r="J548">
        <v>0</v>
      </c>
      <c r="K548">
        <v>163297.8</v>
      </c>
      <c r="L548">
        <v>-34203.76</v>
      </c>
      <c r="M548" t="s">
        <v>445</v>
      </c>
      <c r="N548" t="s">
        <v>1</v>
      </c>
    </row>
    <row r="549" spans="1:14">
      <c r="A549" s="3">
        <v>45701</v>
      </c>
      <c r="B549" s="1">
        <v>0.998892060185185</v>
      </c>
      <c r="C549">
        <v>1406494.56</v>
      </c>
      <c r="D549">
        <v>4916222.86</v>
      </c>
      <c r="E549">
        <v>-1.69</v>
      </c>
      <c r="F549" s="2">
        <f ca="1" t="shared" si="16"/>
        <v>-1.69666666666667</v>
      </c>
      <c r="G549">
        <v>3.81</v>
      </c>
      <c r="I549" s="2">
        <f t="shared" si="17"/>
        <v>5.5</v>
      </c>
      <c r="J549">
        <v>0</v>
      </c>
      <c r="K549">
        <v>163297.9</v>
      </c>
      <c r="L549">
        <v>-34203.75</v>
      </c>
      <c r="M549" t="s">
        <v>446</v>
      </c>
      <c r="N549" t="s">
        <v>1</v>
      </c>
    </row>
    <row r="550" spans="1:14">
      <c r="A550" s="3">
        <v>45701</v>
      </c>
      <c r="B550" s="1">
        <v>0.998904803240741</v>
      </c>
      <c r="C550">
        <v>1406494.58</v>
      </c>
      <c r="D550">
        <v>4916222.86</v>
      </c>
      <c r="E550">
        <v>-1.6</v>
      </c>
      <c r="F550" s="2">
        <f ca="1" t="shared" si="16"/>
        <v>-1.66333333333333</v>
      </c>
      <c r="G550">
        <v>3.8</v>
      </c>
      <c r="I550" s="2">
        <f t="shared" si="17"/>
        <v>5.4</v>
      </c>
      <c r="J550">
        <v>0</v>
      </c>
      <c r="K550">
        <v>163297.9</v>
      </c>
      <c r="L550">
        <v>-34203.77</v>
      </c>
      <c r="M550" t="s">
        <v>447</v>
      </c>
      <c r="N550" t="s">
        <v>1</v>
      </c>
    </row>
    <row r="551" spans="1:14">
      <c r="A551" s="3">
        <v>45701</v>
      </c>
      <c r="B551" s="1">
        <v>0.998917523148148</v>
      </c>
      <c r="C551">
        <v>1406494.57</v>
      </c>
      <c r="D551">
        <v>4916222.86</v>
      </c>
      <c r="E551">
        <v>-1.58</v>
      </c>
      <c r="F551" s="2">
        <f ca="1" t="shared" si="16"/>
        <v>-1.65666666666667</v>
      </c>
      <c r="G551">
        <v>3.82</v>
      </c>
      <c r="I551" s="2">
        <f t="shared" si="17"/>
        <v>5.4</v>
      </c>
      <c r="J551">
        <v>0</v>
      </c>
      <c r="K551">
        <v>163297.9</v>
      </c>
      <c r="L551">
        <v>-34203.76</v>
      </c>
      <c r="M551" t="s">
        <v>448</v>
      </c>
      <c r="N551" t="s">
        <v>1</v>
      </c>
    </row>
    <row r="552" spans="1:14">
      <c r="A552" s="3">
        <v>45701</v>
      </c>
      <c r="B552" s="1">
        <v>0.998930266203704</v>
      </c>
      <c r="C552">
        <v>1406494.56</v>
      </c>
      <c r="D552">
        <v>4916222.86</v>
      </c>
      <c r="E552">
        <v>-1.69</v>
      </c>
      <c r="F552" s="2">
        <f ca="1" t="shared" si="16"/>
        <v>-1.65333333333333</v>
      </c>
      <c r="G552">
        <v>3.81</v>
      </c>
      <c r="I552" s="2">
        <f t="shared" si="17"/>
        <v>5.5</v>
      </c>
      <c r="J552">
        <v>0</v>
      </c>
      <c r="K552">
        <v>163297.8</v>
      </c>
      <c r="L552">
        <v>-34203.75</v>
      </c>
      <c r="M552" t="s">
        <v>449</v>
      </c>
      <c r="N552" t="s">
        <v>1</v>
      </c>
    </row>
    <row r="553" spans="1:14">
      <c r="A553" s="3">
        <v>45701</v>
      </c>
      <c r="B553" s="1">
        <v>0.998943009259259</v>
      </c>
      <c r="C553">
        <v>1406494.56</v>
      </c>
      <c r="D553">
        <v>4916222.86</v>
      </c>
      <c r="E553">
        <v>-1.69</v>
      </c>
      <c r="F553" s="2">
        <f ca="1" t="shared" si="16"/>
        <v>-1.66</v>
      </c>
      <c r="G553">
        <v>3.81</v>
      </c>
      <c r="I553" s="2">
        <f t="shared" si="17"/>
        <v>5.5</v>
      </c>
      <c r="J553">
        <v>0</v>
      </c>
      <c r="K553">
        <v>163297.8</v>
      </c>
      <c r="L553">
        <v>-34203.75</v>
      </c>
      <c r="M553" t="s">
        <v>450</v>
      </c>
      <c r="N553" t="s">
        <v>1</v>
      </c>
    </row>
    <row r="554" spans="1:14">
      <c r="A554" s="3">
        <v>45701</v>
      </c>
      <c r="B554" s="1">
        <v>0.998955729166667</v>
      </c>
      <c r="C554">
        <v>1406494.58</v>
      </c>
      <c r="D554">
        <v>4916222.87</v>
      </c>
      <c r="E554">
        <v>-1.68</v>
      </c>
      <c r="F554" s="2">
        <f ca="1" t="shared" si="16"/>
        <v>-1.66</v>
      </c>
      <c r="G554">
        <v>3.82</v>
      </c>
      <c r="I554" s="2">
        <f t="shared" si="17"/>
        <v>5.5</v>
      </c>
      <c r="J554">
        <v>0</v>
      </c>
      <c r="K554">
        <v>163297.9</v>
      </c>
      <c r="L554">
        <v>-34203.77</v>
      </c>
      <c r="M554" t="s">
        <v>451</v>
      </c>
      <c r="N554" t="s">
        <v>1</v>
      </c>
    </row>
    <row r="555" spans="1:14">
      <c r="A555" s="3">
        <v>45701</v>
      </c>
      <c r="B555" s="1">
        <v>0.998968472222222</v>
      </c>
      <c r="C555">
        <v>1406494.59</v>
      </c>
      <c r="D555">
        <v>4916222.86</v>
      </c>
      <c r="E555">
        <v>-1.89</v>
      </c>
      <c r="F555" s="2">
        <f ca="1" t="shared" si="16"/>
        <v>-1.66</v>
      </c>
      <c r="G555">
        <v>3.81</v>
      </c>
      <c r="I555" s="2">
        <f t="shared" si="17"/>
        <v>5.7</v>
      </c>
      <c r="J555">
        <v>0</v>
      </c>
      <c r="K555">
        <v>163297.9</v>
      </c>
      <c r="L555">
        <v>-34203.77</v>
      </c>
      <c r="M555" t="s">
        <v>452</v>
      </c>
      <c r="N555" t="s">
        <v>1</v>
      </c>
    </row>
    <row r="556" spans="1:14">
      <c r="A556" s="3">
        <v>45701</v>
      </c>
      <c r="B556" s="1">
        <v>0.99898119212963</v>
      </c>
      <c r="C556">
        <v>1406494.57</v>
      </c>
      <c r="D556">
        <v>4916222.86</v>
      </c>
      <c r="E556">
        <v>-1.68</v>
      </c>
      <c r="F556" s="2">
        <f ca="1" t="shared" si="16"/>
        <v>-1.67</v>
      </c>
      <c r="G556">
        <v>3.82</v>
      </c>
      <c r="I556" s="2">
        <f t="shared" si="17"/>
        <v>5.5</v>
      </c>
      <c r="J556">
        <v>0</v>
      </c>
      <c r="K556">
        <v>163297.9</v>
      </c>
      <c r="L556">
        <v>-34203.76</v>
      </c>
      <c r="M556" t="s">
        <v>453</v>
      </c>
      <c r="N556" t="s">
        <v>1</v>
      </c>
    </row>
    <row r="557" spans="1:14">
      <c r="A557" s="3">
        <v>45701</v>
      </c>
      <c r="B557" s="1">
        <v>0.998993935185185</v>
      </c>
      <c r="C557">
        <v>1406494.58</v>
      </c>
      <c r="D557">
        <v>4916222.86</v>
      </c>
      <c r="E557">
        <v>-1.61</v>
      </c>
      <c r="F557" s="2">
        <f ca="1" t="shared" si="16"/>
        <v>-1.66333333333333</v>
      </c>
      <c r="G557">
        <v>3.79</v>
      </c>
      <c r="I557" s="2">
        <f t="shared" si="17"/>
        <v>5.4</v>
      </c>
      <c r="J557">
        <v>0</v>
      </c>
      <c r="K557">
        <v>163297.9</v>
      </c>
      <c r="L557">
        <v>-34203.76</v>
      </c>
      <c r="M557" t="s">
        <v>454</v>
      </c>
      <c r="N557" t="s">
        <v>1</v>
      </c>
    </row>
    <row r="558" spans="1:14">
      <c r="A558" s="3">
        <v>45701</v>
      </c>
      <c r="B558" s="1">
        <v>0.999006655092593</v>
      </c>
      <c r="C558">
        <v>1406494.58</v>
      </c>
      <c r="D558">
        <v>4916222.86</v>
      </c>
      <c r="E558">
        <v>-1.68</v>
      </c>
      <c r="F558" s="2">
        <f ca="1" t="shared" si="16"/>
        <v>-1.69666666666667</v>
      </c>
      <c r="G558">
        <v>3.82</v>
      </c>
      <c r="I558" s="2">
        <f t="shared" si="17"/>
        <v>5.5</v>
      </c>
      <c r="J558">
        <v>0</v>
      </c>
      <c r="K558">
        <v>163297.9</v>
      </c>
      <c r="L558">
        <v>-34203.76</v>
      </c>
      <c r="M558" t="s">
        <v>455</v>
      </c>
      <c r="N558" t="s">
        <v>1</v>
      </c>
    </row>
    <row r="559" spans="1:14">
      <c r="A559" s="3">
        <v>45701</v>
      </c>
      <c r="B559" s="1">
        <v>0.999019398148148</v>
      </c>
      <c r="C559">
        <v>1406494.58</v>
      </c>
      <c r="D559">
        <v>4916222.87</v>
      </c>
      <c r="E559">
        <v>-1.6</v>
      </c>
      <c r="F559" s="2">
        <f ca="1" t="shared" si="16"/>
        <v>-1.67</v>
      </c>
      <c r="G559">
        <v>3.8</v>
      </c>
      <c r="I559" s="2">
        <f t="shared" si="17"/>
        <v>5.4</v>
      </c>
      <c r="J559">
        <v>0</v>
      </c>
      <c r="K559">
        <v>163297.9</v>
      </c>
      <c r="L559">
        <v>-34203.77</v>
      </c>
      <c r="M559" t="s">
        <v>456</v>
      </c>
      <c r="N559" t="s">
        <v>1</v>
      </c>
    </row>
    <row r="560" spans="1:14">
      <c r="A560" s="3">
        <v>45701</v>
      </c>
      <c r="B560" s="1">
        <v>0.999032118055556</v>
      </c>
      <c r="C560">
        <v>1406494.57</v>
      </c>
      <c r="D560">
        <v>4916222.86</v>
      </c>
      <c r="E560">
        <v>-1.79</v>
      </c>
      <c r="F560" s="2">
        <f ca="1" t="shared" si="16"/>
        <v>-1.66333333333333</v>
      </c>
      <c r="G560">
        <v>3.81</v>
      </c>
      <c r="I560" s="2">
        <f t="shared" si="17"/>
        <v>5.6</v>
      </c>
      <c r="J560">
        <v>0</v>
      </c>
      <c r="K560">
        <v>163297.9</v>
      </c>
      <c r="L560">
        <v>-34203.76</v>
      </c>
      <c r="M560" t="s">
        <v>457</v>
      </c>
      <c r="N560" t="s">
        <v>1</v>
      </c>
    </row>
    <row r="561" spans="1:14">
      <c r="A561" s="3">
        <v>45701</v>
      </c>
      <c r="B561" s="1">
        <v>0.999044861111111</v>
      </c>
      <c r="C561">
        <v>1406494.58</v>
      </c>
      <c r="D561">
        <v>4916222.86</v>
      </c>
      <c r="E561">
        <v>-1.89</v>
      </c>
      <c r="F561" s="2">
        <f ca="1" t="shared" si="16"/>
        <v>-1.74</v>
      </c>
      <c r="G561">
        <v>3.81</v>
      </c>
      <c r="I561" s="2">
        <f t="shared" si="17"/>
        <v>5.7</v>
      </c>
      <c r="J561">
        <v>0</v>
      </c>
      <c r="K561">
        <v>163297.9</v>
      </c>
      <c r="L561">
        <v>-34203.77</v>
      </c>
      <c r="M561" t="s">
        <v>458</v>
      </c>
      <c r="N561" t="s">
        <v>1</v>
      </c>
    </row>
    <row r="562" spans="1:14">
      <c r="A562" s="3">
        <v>45701</v>
      </c>
      <c r="B562" s="1">
        <v>0.999057581018518</v>
      </c>
      <c r="C562">
        <v>1406494.58</v>
      </c>
      <c r="D562">
        <v>4916222.86</v>
      </c>
      <c r="E562">
        <v>-1.69</v>
      </c>
      <c r="F562" s="2">
        <f ca="1" t="shared" si="16"/>
        <v>-1.73333333333333</v>
      </c>
      <c r="G562">
        <v>3.81</v>
      </c>
      <c r="I562" s="2">
        <f t="shared" si="17"/>
        <v>5.5</v>
      </c>
      <c r="J562">
        <v>0</v>
      </c>
      <c r="K562">
        <v>163297.9</v>
      </c>
      <c r="L562">
        <v>-34203.77</v>
      </c>
      <c r="M562" t="s">
        <v>459</v>
      </c>
      <c r="N562" t="s">
        <v>1</v>
      </c>
    </row>
    <row r="563" spans="1:14">
      <c r="A563" s="3">
        <v>45701</v>
      </c>
      <c r="B563" s="1">
        <v>0.999070324074074</v>
      </c>
      <c r="C563">
        <v>1406494.58</v>
      </c>
      <c r="D563">
        <v>4916222.86</v>
      </c>
      <c r="E563">
        <v>-1.69</v>
      </c>
      <c r="F563" s="2">
        <f ca="1" t="shared" si="16"/>
        <v>-1.79</v>
      </c>
      <c r="G563">
        <v>3.81</v>
      </c>
      <c r="I563" s="2">
        <f t="shared" si="17"/>
        <v>5.5</v>
      </c>
      <c r="J563">
        <v>0</v>
      </c>
      <c r="K563">
        <v>163297.9</v>
      </c>
      <c r="L563">
        <v>-34203.76</v>
      </c>
      <c r="M563" t="s">
        <v>460</v>
      </c>
      <c r="N563" t="s">
        <v>1</v>
      </c>
    </row>
    <row r="564" spans="1:14">
      <c r="A564" s="3">
        <v>45701</v>
      </c>
      <c r="B564" s="1">
        <v>0.999083043981481</v>
      </c>
      <c r="C564">
        <v>1406494.57</v>
      </c>
      <c r="D564">
        <v>4916222.87</v>
      </c>
      <c r="E564">
        <v>-1.59</v>
      </c>
      <c r="F564" s="2">
        <f ca="1" t="shared" si="16"/>
        <v>-1.79333333333333</v>
      </c>
      <c r="G564">
        <v>3.81</v>
      </c>
      <c r="I564" s="2">
        <f t="shared" si="17"/>
        <v>5.4</v>
      </c>
      <c r="J564">
        <v>0</v>
      </c>
      <c r="K564">
        <v>163297.8</v>
      </c>
      <c r="L564">
        <v>-34203.77</v>
      </c>
      <c r="M564" t="s">
        <v>461</v>
      </c>
      <c r="N564" t="s">
        <v>1</v>
      </c>
    </row>
    <row r="565" spans="1:14">
      <c r="A565" s="3">
        <v>45701</v>
      </c>
      <c r="B565" s="1">
        <v>0.999095787037037</v>
      </c>
      <c r="C565">
        <v>1406494.57</v>
      </c>
      <c r="D565">
        <v>4916222.87</v>
      </c>
      <c r="E565">
        <v>-1.58</v>
      </c>
      <c r="F565" s="2">
        <f ca="1" t="shared" si="16"/>
        <v>-1.75333333333333</v>
      </c>
      <c r="G565">
        <v>3.82</v>
      </c>
      <c r="I565" s="2">
        <f t="shared" si="17"/>
        <v>5.4</v>
      </c>
      <c r="J565">
        <v>0</v>
      </c>
      <c r="K565">
        <v>163297.9</v>
      </c>
      <c r="L565">
        <v>-34203.77</v>
      </c>
      <c r="M565" t="s">
        <v>462</v>
      </c>
      <c r="N565" t="s">
        <v>1</v>
      </c>
    </row>
    <row r="566" spans="1:14">
      <c r="A566" s="3">
        <v>45701</v>
      </c>
      <c r="B566" s="1">
        <v>0.999108506944445</v>
      </c>
      <c r="C566">
        <v>1406494.58</v>
      </c>
      <c r="D566">
        <v>4916222.87</v>
      </c>
      <c r="E566">
        <v>-1.6</v>
      </c>
      <c r="F566" s="2">
        <f ca="1" t="shared" si="16"/>
        <v>-1.68666666666667</v>
      </c>
      <c r="G566">
        <v>3.8</v>
      </c>
      <c r="I566" s="2">
        <f t="shared" si="17"/>
        <v>5.4</v>
      </c>
      <c r="J566">
        <v>0</v>
      </c>
      <c r="K566">
        <v>163297.9</v>
      </c>
      <c r="L566">
        <v>-34203.77</v>
      </c>
      <c r="M566" t="s">
        <v>463</v>
      </c>
      <c r="N566" t="s">
        <v>1</v>
      </c>
    </row>
    <row r="567" spans="1:14">
      <c r="A567" s="3">
        <v>45701</v>
      </c>
      <c r="B567" s="1">
        <v>0.999121238425926</v>
      </c>
      <c r="C567">
        <v>1406494.57</v>
      </c>
      <c r="D567">
        <v>4916222.87</v>
      </c>
      <c r="E567">
        <v>-1.57</v>
      </c>
      <c r="F567" s="2">
        <f ca="1" t="shared" si="16"/>
        <v>-1.69333333333333</v>
      </c>
      <c r="G567">
        <v>3.83</v>
      </c>
      <c r="I567" s="2">
        <f t="shared" si="17"/>
        <v>5.4</v>
      </c>
      <c r="J567">
        <v>0</v>
      </c>
      <c r="K567">
        <v>163297.8</v>
      </c>
      <c r="L567">
        <v>-34203.76</v>
      </c>
      <c r="M567" t="s">
        <v>464</v>
      </c>
      <c r="N567" t="s">
        <v>1</v>
      </c>
    </row>
    <row r="568" spans="1:14">
      <c r="A568" s="3">
        <v>45701</v>
      </c>
      <c r="B568" s="1">
        <v>0.999133969907407</v>
      </c>
      <c r="C568">
        <v>1406494.58</v>
      </c>
      <c r="D568">
        <v>4916222.87</v>
      </c>
      <c r="E568">
        <v>-1.7</v>
      </c>
      <c r="F568" s="2">
        <f ca="1" t="shared" si="16"/>
        <v>-1.64333333333333</v>
      </c>
      <c r="G568">
        <v>3.8</v>
      </c>
      <c r="I568" s="2">
        <f t="shared" si="17"/>
        <v>5.5</v>
      </c>
      <c r="J568">
        <v>0</v>
      </c>
      <c r="K568">
        <v>163297.9</v>
      </c>
      <c r="L568">
        <v>-34203.77</v>
      </c>
      <c r="M568" t="s">
        <v>465</v>
      </c>
      <c r="N568" t="s">
        <v>1</v>
      </c>
    </row>
    <row r="569" spans="1:14">
      <c r="A569" s="3">
        <v>45701</v>
      </c>
      <c r="B569" s="1">
        <v>0.999146712962963</v>
      </c>
      <c r="C569">
        <v>1406494.57</v>
      </c>
      <c r="D569">
        <v>4916222.86</v>
      </c>
      <c r="E569">
        <v>-1.48</v>
      </c>
      <c r="F569" s="2">
        <f ca="1" t="shared" si="16"/>
        <v>-1.64333333333333</v>
      </c>
      <c r="G569">
        <v>3.82</v>
      </c>
      <c r="I569" s="2">
        <f t="shared" si="17"/>
        <v>5.3</v>
      </c>
      <c r="J569">
        <v>0</v>
      </c>
      <c r="K569">
        <v>163297.8</v>
      </c>
      <c r="L569">
        <v>-34203.76</v>
      </c>
      <c r="M569" t="s">
        <v>466</v>
      </c>
      <c r="N569" t="s">
        <v>1</v>
      </c>
    </row>
    <row r="570" spans="1:14">
      <c r="A570" s="3">
        <v>45701</v>
      </c>
      <c r="B570" s="1">
        <v>0.99915943287037</v>
      </c>
      <c r="C570">
        <v>1406494.57</v>
      </c>
      <c r="D570">
        <v>4916222.88</v>
      </c>
      <c r="E570">
        <v>-1.58</v>
      </c>
      <c r="F570" s="2">
        <f ca="1" t="shared" si="16"/>
        <v>-1.65</v>
      </c>
      <c r="G570">
        <v>3.82</v>
      </c>
      <c r="I570" s="2">
        <f t="shared" si="17"/>
        <v>5.4</v>
      </c>
      <c r="J570">
        <v>0</v>
      </c>
      <c r="K570">
        <v>163297.8</v>
      </c>
      <c r="L570">
        <v>-34203.77</v>
      </c>
      <c r="M570" t="s">
        <v>467</v>
      </c>
      <c r="N570" t="s">
        <v>1</v>
      </c>
    </row>
    <row r="571" spans="1:14">
      <c r="A571" s="3">
        <v>45701</v>
      </c>
      <c r="B571" s="1">
        <v>0.999172175925926</v>
      </c>
      <c r="C571">
        <v>1406494.57</v>
      </c>
      <c r="D571">
        <v>4916222.87</v>
      </c>
      <c r="E571">
        <v>-1.78</v>
      </c>
      <c r="F571" s="2">
        <f ca="1" t="shared" si="16"/>
        <v>-1.64333333333333</v>
      </c>
      <c r="G571">
        <v>3.82</v>
      </c>
      <c r="I571" s="2">
        <f t="shared" si="17"/>
        <v>5.6</v>
      </c>
      <c r="J571">
        <v>0</v>
      </c>
      <c r="K571">
        <v>163297.8</v>
      </c>
      <c r="L571">
        <v>-34203.76</v>
      </c>
      <c r="M571" t="s">
        <v>468</v>
      </c>
      <c r="N571" t="s">
        <v>1</v>
      </c>
    </row>
    <row r="572" spans="1:14">
      <c r="A572" s="3">
        <v>45701</v>
      </c>
      <c r="B572" s="1">
        <v>0.999184895833333</v>
      </c>
      <c r="C572">
        <v>1406494.57</v>
      </c>
      <c r="D572">
        <v>4916222.87</v>
      </c>
      <c r="E572">
        <v>-1.59</v>
      </c>
      <c r="F572" s="2">
        <f ca="1" t="shared" si="16"/>
        <v>-1.64666666666667</v>
      </c>
      <c r="G572">
        <v>3.81</v>
      </c>
      <c r="I572" s="2">
        <f t="shared" si="17"/>
        <v>5.4</v>
      </c>
      <c r="J572">
        <v>0</v>
      </c>
      <c r="K572">
        <v>163297.9</v>
      </c>
      <c r="L572">
        <v>-34203.77</v>
      </c>
      <c r="M572" t="s">
        <v>469</v>
      </c>
      <c r="N572" t="s">
        <v>1</v>
      </c>
    </row>
    <row r="573" spans="1:14">
      <c r="A573" s="3">
        <v>45701</v>
      </c>
      <c r="B573" s="1">
        <v>0.999197638888889</v>
      </c>
      <c r="C573">
        <v>1406494.58</v>
      </c>
      <c r="D573">
        <v>4916222.87</v>
      </c>
      <c r="E573">
        <v>-1.68</v>
      </c>
      <c r="F573" s="2">
        <f ca="1" t="shared" si="16"/>
        <v>-1.68</v>
      </c>
      <c r="G573">
        <v>3.82</v>
      </c>
      <c r="I573" s="2">
        <f t="shared" si="17"/>
        <v>5.5</v>
      </c>
      <c r="J573">
        <v>0</v>
      </c>
      <c r="K573">
        <v>163297.9</v>
      </c>
      <c r="L573">
        <v>-34203.77</v>
      </c>
      <c r="M573" t="s">
        <v>470</v>
      </c>
      <c r="N573" t="s">
        <v>1</v>
      </c>
    </row>
    <row r="574" spans="1:14">
      <c r="A574" s="3">
        <v>45701</v>
      </c>
      <c r="B574" s="1">
        <v>0.999210358796296</v>
      </c>
      <c r="C574">
        <v>1406494.57</v>
      </c>
      <c r="D574">
        <v>4916222.87</v>
      </c>
      <c r="E574">
        <v>-1.58</v>
      </c>
      <c r="F574" s="2">
        <f ca="1" t="shared" si="16"/>
        <v>-1.68</v>
      </c>
      <c r="G574">
        <v>3.82</v>
      </c>
      <c r="I574" s="2">
        <f t="shared" si="17"/>
        <v>5.4</v>
      </c>
      <c r="J574">
        <v>0</v>
      </c>
      <c r="K574">
        <v>163297.9</v>
      </c>
      <c r="L574">
        <v>-34203.77</v>
      </c>
      <c r="M574" t="s">
        <v>471</v>
      </c>
      <c r="N574" t="s">
        <v>1</v>
      </c>
    </row>
    <row r="575" spans="1:14">
      <c r="A575" s="3">
        <v>45701</v>
      </c>
      <c r="B575" s="1">
        <v>0.999223101851852</v>
      </c>
      <c r="C575">
        <v>1406494.58</v>
      </c>
      <c r="D575">
        <v>4916222.88</v>
      </c>
      <c r="E575">
        <v>-1.6</v>
      </c>
      <c r="F575" s="2">
        <f ca="1" t="shared" si="16"/>
        <v>-1.68333333333333</v>
      </c>
      <c r="G575">
        <v>3.8</v>
      </c>
      <c r="I575" s="2">
        <f t="shared" si="17"/>
        <v>5.4</v>
      </c>
      <c r="J575">
        <v>0</v>
      </c>
      <c r="K575">
        <v>163297.8</v>
      </c>
      <c r="L575">
        <v>-34203.78</v>
      </c>
      <c r="M575" t="s">
        <v>472</v>
      </c>
      <c r="N575" t="s">
        <v>1</v>
      </c>
    </row>
    <row r="576" spans="1:14">
      <c r="A576" s="3">
        <v>45701</v>
      </c>
      <c r="B576" s="1">
        <v>0.999235821759259</v>
      </c>
      <c r="C576">
        <v>1406494.58</v>
      </c>
      <c r="D576">
        <v>4916222.88</v>
      </c>
      <c r="E576">
        <v>-1.58</v>
      </c>
      <c r="F576" s="2">
        <f ca="1" t="shared" si="16"/>
        <v>-1.64666666666667</v>
      </c>
      <c r="G576">
        <v>3.82</v>
      </c>
      <c r="I576" s="2">
        <f t="shared" si="17"/>
        <v>5.4</v>
      </c>
      <c r="J576">
        <v>0</v>
      </c>
      <c r="K576">
        <v>163297.8</v>
      </c>
      <c r="L576">
        <v>-34203.77</v>
      </c>
      <c r="M576" t="s">
        <v>473</v>
      </c>
      <c r="N576" t="s">
        <v>1</v>
      </c>
    </row>
    <row r="577" spans="1:14">
      <c r="A577" s="3">
        <v>45701</v>
      </c>
      <c r="B577" s="1">
        <v>0.999248564814815</v>
      </c>
      <c r="C577">
        <v>1406494.58</v>
      </c>
      <c r="D577">
        <v>4916222.88</v>
      </c>
      <c r="E577">
        <v>-1.58</v>
      </c>
      <c r="F577" s="2">
        <f ca="1" t="shared" ref="F577:F640" si="18">AVERAGE(OFFSET(E577,ROW(E577)-1,0):OFFSET(E577,ROW(E577)+1,0))</f>
        <v>-1.64333333333333</v>
      </c>
      <c r="G577">
        <v>3.82</v>
      </c>
      <c r="I577" s="2">
        <f t="shared" si="17"/>
        <v>5.4</v>
      </c>
      <c r="J577">
        <v>0</v>
      </c>
      <c r="K577">
        <v>163297.8</v>
      </c>
      <c r="L577">
        <v>-34203.78</v>
      </c>
      <c r="M577" t="s">
        <v>474</v>
      </c>
      <c r="N577" t="s">
        <v>1</v>
      </c>
    </row>
    <row r="578" spans="1:14">
      <c r="A578" s="3">
        <v>45701</v>
      </c>
      <c r="B578" s="1">
        <v>0.999261284722222</v>
      </c>
      <c r="C578">
        <v>1406494.58</v>
      </c>
      <c r="D578">
        <v>4916222.87</v>
      </c>
      <c r="E578">
        <v>-1.58</v>
      </c>
      <c r="F578" s="2">
        <f ca="1" t="shared" si="18"/>
        <v>-1.64</v>
      </c>
      <c r="G578">
        <v>3.82</v>
      </c>
      <c r="I578" s="2">
        <f t="shared" si="17"/>
        <v>5.4</v>
      </c>
      <c r="J578">
        <v>0</v>
      </c>
      <c r="K578">
        <v>163297.9</v>
      </c>
      <c r="L578">
        <v>-34203.77</v>
      </c>
      <c r="M578" t="s">
        <v>475</v>
      </c>
      <c r="N578" t="s">
        <v>1</v>
      </c>
    </row>
    <row r="579" spans="1:14">
      <c r="A579" s="3">
        <v>45701</v>
      </c>
      <c r="B579" s="1">
        <v>0.999274027777778</v>
      </c>
      <c r="C579">
        <v>1406494.58</v>
      </c>
      <c r="D579">
        <v>4916222.88</v>
      </c>
      <c r="E579">
        <v>-1.59</v>
      </c>
      <c r="F579" s="2">
        <f ca="1" t="shared" si="18"/>
        <v>-1.67666666666667</v>
      </c>
      <c r="G579">
        <v>3.81</v>
      </c>
      <c r="I579" s="2">
        <f t="shared" si="17"/>
        <v>5.4</v>
      </c>
      <c r="J579">
        <v>0</v>
      </c>
      <c r="K579">
        <v>163297.9</v>
      </c>
      <c r="L579">
        <v>-34203.78</v>
      </c>
      <c r="M579" t="s">
        <v>476</v>
      </c>
      <c r="N579" t="s">
        <v>1</v>
      </c>
    </row>
    <row r="580" spans="1:14">
      <c r="A580" s="3">
        <v>45701</v>
      </c>
      <c r="B580" s="1">
        <v>0.999286747685185</v>
      </c>
      <c r="C580">
        <v>1406494.58</v>
      </c>
      <c r="D580">
        <v>4916222.87</v>
      </c>
      <c r="E580">
        <v>-1.58</v>
      </c>
      <c r="F580" s="2">
        <f ca="1" t="shared" si="18"/>
        <v>-1.67666666666667</v>
      </c>
      <c r="G580">
        <v>3.82</v>
      </c>
      <c r="I580" s="2">
        <f t="shared" si="17"/>
        <v>5.4</v>
      </c>
      <c r="J580">
        <v>0</v>
      </c>
      <c r="K580">
        <v>163297.9</v>
      </c>
      <c r="L580">
        <v>-34203.77</v>
      </c>
      <c r="M580" t="s">
        <v>477</v>
      </c>
      <c r="N580" t="s">
        <v>1</v>
      </c>
    </row>
    <row r="581" spans="1:14">
      <c r="A581" s="3">
        <v>45701</v>
      </c>
      <c r="B581" s="1">
        <v>0.999299490740741</v>
      </c>
      <c r="C581">
        <v>1406494.57</v>
      </c>
      <c r="D581">
        <v>4916222.87</v>
      </c>
      <c r="E581">
        <v>-1.78</v>
      </c>
      <c r="F581" s="2">
        <f ca="1" t="shared" si="18"/>
        <v>-1.65</v>
      </c>
      <c r="G581">
        <v>3.82</v>
      </c>
      <c r="I581" s="2">
        <f t="shared" si="17"/>
        <v>5.6</v>
      </c>
      <c r="J581">
        <v>0</v>
      </c>
      <c r="K581">
        <v>163297.8</v>
      </c>
      <c r="L581">
        <v>-34203.77</v>
      </c>
      <c r="M581" t="s">
        <v>478</v>
      </c>
      <c r="N581" t="s">
        <v>1</v>
      </c>
    </row>
    <row r="582" spans="1:14">
      <c r="A582" s="3">
        <v>45701</v>
      </c>
      <c r="B582" s="1">
        <v>0.999312210648148</v>
      </c>
      <c r="C582">
        <v>1406494.58</v>
      </c>
      <c r="D582">
        <v>4916222.87</v>
      </c>
      <c r="E582">
        <v>-1.78</v>
      </c>
      <c r="F582" s="2">
        <f ca="1" t="shared" si="18"/>
        <v>-1.64666666666667</v>
      </c>
      <c r="G582">
        <v>3.82</v>
      </c>
      <c r="I582" s="2">
        <f t="shared" si="17"/>
        <v>5.6</v>
      </c>
      <c r="J582">
        <v>0</v>
      </c>
      <c r="K582">
        <v>163297.9</v>
      </c>
      <c r="L582">
        <v>-34203.77</v>
      </c>
      <c r="M582" t="s">
        <v>479</v>
      </c>
      <c r="N582" t="s">
        <v>1</v>
      </c>
    </row>
    <row r="583" spans="1:14">
      <c r="A583" s="3">
        <v>45701</v>
      </c>
      <c r="B583" s="1">
        <v>0.99932494212963</v>
      </c>
      <c r="C583">
        <v>1406494.58</v>
      </c>
      <c r="D583">
        <v>4916222.87</v>
      </c>
      <c r="E583">
        <v>-1.68</v>
      </c>
      <c r="F583" s="2">
        <f ca="1" t="shared" si="18"/>
        <v>-1.68</v>
      </c>
      <c r="G583">
        <v>3.82</v>
      </c>
      <c r="I583" s="2">
        <f t="shared" si="17"/>
        <v>5.5</v>
      </c>
      <c r="J583">
        <v>0</v>
      </c>
      <c r="K583">
        <v>163297.9</v>
      </c>
      <c r="L583">
        <v>-34203.77</v>
      </c>
      <c r="M583" t="s">
        <v>480</v>
      </c>
      <c r="N583" t="s">
        <v>1</v>
      </c>
    </row>
    <row r="584" spans="1:14">
      <c r="A584" s="3">
        <v>45701</v>
      </c>
      <c r="B584" s="1">
        <v>0.999337685185185</v>
      </c>
      <c r="C584">
        <v>1406494.58</v>
      </c>
      <c r="D584">
        <v>4916222.87</v>
      </c>
      <c r="E584">
        <v>-1.78</v>
      </c>
      <c r="F584" s="2">
        <f ca="1" t="shared" si="18"/>
        <v>-1.70666666666667</v>
      </c>
      <c r="G584">
        <v>3.82</v>
      </c>
      <c r="I584" s="2">
        <f t="shared" si="17"/>
        <v>5.6</v>
      </c>
      <c r="J584">
        <v>0</v>
      </c>
      <c r="K584">
        <v>163297.9</v>
      </c>
      <c r="L584">
        <v>-34203.77</v>
      </c>
      <c r="M584" t="s">
        <v>481</v>
      </c>
      <c r="N584" t="s">
        <v>1</v>
      </c>
    </row>
    <row r="585" spans="1:14">
      <c r="A585" s="3">
        <v>45701</v>
      </c>
      <c r="B585" s="1">
        <v>0.999350405092593</v>
      </c>
      <c r="C585">
        <v>1406494.58</v>
      </c>
      <c r="D585">
        <v>4916222.88</v>
      </c>
      <c r="E585">
        <v>-1.57</v>
      </c>
      <c r="F585" s="2">
        <f ca="1" t="shared" si="18"/>
        <v>-1.64</v>
      </c>
      <c r="G585">
        <v>3.83</v>
      </c>
      <c r="I585" s="2">
        <f t="shared" si="17"/>
        <v>5.4</v>
      </c>
      <c r="J585">
        <v>0</v>
      </c>
      <c r="K585">
        <v>163297.8</v>
      </c>
      <c r="L585">
        <v>-34203.77</v>
      </c>
      <c r="M585" t="s">
        <v>482</v>
      </c>
      <c r="N585" t="s">
        <v>1</v>
      </c>
    </row>
    <row r="586" spans="1:14">
      <c r="A586" s="3">
        <v>45701</v>
      </c>
      <c r="B586" s="1">
        <v>0.999363159722222</v>
      </c>
      <c r="C586">
        <v>1406494.58</v>
      </c>
      <c r="D586">
        <v>4916222.87</v>
      </c>
      <c r="E586">
        <v>-1.79</v>
      </c>
      <c r="F586" s="2">
        <f ca="1" t="shared" si="18"/>
        <v>-1.70666666666667</v>
      </c>
      <c r="G586">
        <v>3.81</v>
      </c>
      <c r="I586" s="2">
        <f t="shared" si="17"/>
        <v>5.6</v>
      </c>
      <c r="J586">
        <v>0</v>
      </c>
      <c r="K586">
        <v>163297.9</v>
      </c>
      <c r="L586">
        <v>-34203.77</v>
      </c>
      <c r="M586" t="s">
        <v>483</v>
      </c>
      <c r="N586" t="s">
        <v>1</v>
      </c>
    </row>
    <row r="587" spans="1:14">
      <c r="A587" s="3">
        <v>45701</v>
      </c>
      <c r="B587" s="1">
        <v>0.999375868055556</v>
      </c>
      <c r="C587">
        <v>1406494.58</v>
      </c>
      <c r="D587">
        <v>4916222.86</v>
      </c>
      <c r="E587">
        <v>-1.88</v>
      </c>
      <c r="F587" s="2">
        <f ca="1" t="shared" si="18"/>
        <v>-1.70333333333333</v>
      </c>
      <c r="G587">
        <v>3.82</v>
      </c>
      <c r="I587" s="2">
        <f t="shared" si="17"/>
        <v>5.7</v>
      </c>
      <c r="J587">
        <v>0</v>
      </c>
      <c r="K587">
        <v>163297.9</v>
      </c>
      <c r="L587">
        <v>-34203.76</v>
      </c>
      <c r="M587" t="s">
        <v>484</v>
      </c>
      <c r="N587" t="s">
        <v>1</v>
      </c>
    </row>
    <row r="588" spans="1:14">
      <c r="A588" s="3">
        <v>45701</v>
      </c>
      <c r="B588" s="1">
        <v>0.999389872685185</v>
      </c>
      <c r="C588">
        <v>1406494.59</v>
      </c>
      <c r="D588">
        <v>4916222.86</v>
      </c>
      <c r="E588">
        <v>-1.58</v>
      </c>
      <c r="F588" s="2">
        <f ca="1" t="shared" si="18"/>
        <v>-1.67333333333333</v>
      </c>
      <c r="G588">
        <v>3.82</v>
      </c>
      <c r="I588" s="2">
        <f t="shared" si="17"/>
        <v>5.4</v>
      </c>
      <c r="J588">
        <v>0</v>
      </c>
      <c r="K588">
        <v>163297.9</v>
      </c>
      <c r="L588">
        <v>-34203.77</v>
      </c>
      <c r="M588" t="s">
        <v>485</v>
      </c>
      <c r="N588" t="s">
        <v>1</v>
      </c>
    </row>
    <row r="589" spans="1:14">
      <c r="A589" s="3">
        <v>45701</v>
      </c>
      <c r="B589" s="1">
        <v>0.999402615740741</v>
      </c>
      <c r="C589">
        <v>1406494.59</v>
      </c>
      <c r="D589">
        <v>4916222.86</v>
      </c>
      <c r="E589">
        <v>-1.57</v>
      </c>
      <c r="F589" s="2">
        <f ca="1" t="shared" si="18"/>
        <v>-1.71333333333333</v>
      </c>
      <c r="G589">
        <v>3.83</v>
      </c>
      <c r="I589" s="2">
        <f t="shared" si="17"/>
        <v>5.4</v>
      </c>
      <c r="J589">
        <v>0</v>
      </c>
      <c r="K589">
        <v>163297.9</v>
      </c>
      <c r="L589">
        <v>-34203.77</v>
      </c>
      <c r="M589" t="s">
        <v>486</v>
      </c>
      <c r="N589" t="s">
        <v>1</v>
      </c>
    </row>
    <row r="590" spans="1:14">
      <c r="A590" s="3">
        <v>45701</v>
      </c>
      <c r="B590" s="1">
        <v>0.999415358796296</v>
      </c>
      <c r="C590">
        <v>1406494.6</v>
      </c>
      <c r="D590">
        <v>4916222.86</v>
      </c>
      <c r="E590">
        <v>-1.59</v>
      </c>
      <c r="F590" s="2">
        <f ca="1" t="shared" si="18"/>
        <v>-1.73666666666667</v>
      </c>
      <c r="G590">
        <v>3.81</v>
      </c>
      <c r="I590" s="2">
        <f t="shared" si="17"/>
        <v>5.4</v>
      </c>
      <c r="J590">
        <v>0</v>
      </c>
      <c r="K590">
        <v>163297.9</v>
      </c>
      <c r="L590">
        <v>-34203.78</v>
      </c>
      <c r="M590" t="s">
        <v>487</v>
      </c>
      <c r="N590" t="s">
        <v>1</v>
      </c>
    </row>
    <row r="591" spans="1:14">
      <c r="A591" s="3">
        <v>45701</v>
      </c>
      <c r="B591" s="1">
        <v>0.999428078703704</v>
      </c>
      <c r="C591">
        <v>1406494.59</v>
      </c>
      <c r="D591">
        <v>4916222.86</v>
      </c>
      <c r="E591">
        <v>-1.68</v>
      </c>
      <c r="F591" s="2">
        <f ca="1" t="shared" si="18"/>
        <v>-1.67333333333333</v>
      </c>
      <c r="G591">
        <v>3.82</v>
      </c>
      <c r="I591" s="2">
        <f t="shared" si="17"/>
        <v>5.5</v>
      </c>
      <c r="J591">
        <v>0</v>
      </c>
      <c r="K591">
        <v>163297.9</v>
      </c>
      <c r="L591">
        <v>-34203.77</v>
      </c>
      <c r="M591" t="s">
        <v>488</v>
      </c>
      <c r="N591" t="s">
        <v>1</v>
      </c>
    </row>
    <row r="592" spans="1:14">
      <c r="A592" s="3">
        <v>45701</v>
      </c>
      <c r="B592" s="1">
        <v>0.999440821759259</v>
      </c>
      <c r="C592">
        <v>1406494.59</v>
      </c>
      <c r="D592">
        <v>4916222.86</v>
      </c>
      <c r="E592">
        <v>-1.58</v>
      </c>
      <c r="F592" s="2">
        <f ca="1" t="shared" si="18"/>
        <v>-1.64333333333333</v>
      </c>
      <c r="G592">
        <v>3.82</v>
      </c>
      <c r="I592" s="2">
        <f t="shared" si="17"/>
        <v>5.4</v>
      </c>
      <c r="J592">
        <v>0</v>
      </c>
      <c r="K592">
        <v>163297.9</v>
      </c>
      <c r="L592">
        <v>-34203.77</v>
      </c>
      <c r="M592" t="s">
        <v>489</v>
      </c>
      <c r="N592" t="s">
        <v>1</v>
      </c>
    </row>
    <row r="593" spans="1:14">
      <c r="A593" s="3">
        <v>45701</v>
      </c>
      <c r="B593" s="1">
        <v>0.999453541666667</v>
      </c>
      <c r="C593">
        <v>1406494.59</v>
      </c>
      <c r="D593">
        <v>4916222.85</v>
      </c>
      <c r="E593">
        <v>-1.58</v>
      </c>
      <c r="F593" s="2">
        <f ca="1" t="shared" si="18"/>
        <v>-1.64</v>
      </c>
      <c r="G593">
        <v>3.82</v>
      </c>
      <c r="I593" s="2">
        <f t="shared" si="17"/>
        <v>5.4</v>
      </c>
      <c r="J593">
        <v>0</v>
      </c>
      <c r="K593">
        <v>163297.9</v>
      </c>
      <c r="L593">
        <v>-34203.76</v>
      </c>
      <c r="M593" t="s">
        <v>490</v>
      </c>
      <c r="N593" t="s">
        <v>1</v>
      </c>
    </row>
    <row r="594" spans="1:14">
      <c r="A594" s="3">
        <v>45701</v>
      </c>
      <c r="B594" s="1">
        <v>0.999466261574074</v>
      </c>
      <c r="C594">
        <v>1406494.6</v>
      </c>
      <c r="D594">
        <v>4916222.85</v>
      </c>
      <c r="E594">
        <v>-1.69</v>
      </c>
      <c r="F594" s="2">
        <f ca="1" t="shared" si="18"/>
        <v>-1.64</v>
      </c>
      <c r="G594">
        <v>3.81</v>
      </c>
      <c r="I594" s="2">
        <f t="shared" si="17"/>
        <v>5.5</v>
      </c>
      <c r="J594">
        <v>0</v>
      </c>
      <c r="K594">
        <v>163297.9</v>
      </c>
      <c r="L594">
        <v>-34203.77</v>
      </c>
      <c r="M594" t="s">
        <v>491</v>
      </c>
      <c r="N594" t="s">
        <v>1</v>
      </c>
    </row>
    <row r="595" spans="1:14">
      <c r="A595" s="3">
        <v>45701</v>
      </c>
      <c r="B595" s="1">
        <v>0.99947900462963</v>
      </c>
      <c r="C595">
        <v>1406494.58</v>
      </c>
      <c r="D595">
        <v>4916222.86</v>
      </c>
      <c r="E595">
        <v>-1.58</v>
      </c>
      <c r="F595" s="2">
        <f ca="1" t="shared" si="18"/>
        <v>-1.64333333333333</v>
      </c>
      <c r="G595">
        <v>3.82</v>
      </c>
      <c r="I595" s="2">
        <f t="shared" si="17"/>
        <v>5.4</v>
      </c>
      <c r="J595">
        <v>0</v>
      </c>
      <c r="K595">
        <v>163297.9</v>
      </c>
      <c r="L595">
        <v>-34203.77</v>
      </c>
      <c r="M595" t="s">
        <v>492</v>
      </c>
      <c r="N595" t="s">
        <v>1</v>
      </c>
    </row>
    <row r="596" spans="1:14">
      <c r="A596" s="3">
        <v>45701</v>
      </c>
      <c r="B596" s="1">
        <v>0.999491805555556</v>
      </c>
      <c r="C596">
        <v>1406494.61</v>
      </c>
      <c r="D596">
        <v>4916222.86</v>
      </c>
      <c r="E596">
        <v>-1.6</v>
      </c>
      <c r="F596" s="2">
        <f ca="1" t="shared" si="18"/>
        <v>-1.64</v>
      </c>
      <c r="G596">
        <v>3.8</v>
      </c>
      <c r="I596" s="2">
        <f t="shared" si="17"/>
        <v>5.4</v>
      </c>
      <c r="J596">
        <v>0</v>
      </c>
      <c r="K596">
        <v>163297.9</v>
      </c>
      <c r="L596">
        <v>-34203.78</v>
      </c>
      <c r="M596" t="s">
        <v>493</v>
      </c>
      <c r="N596" t="s">
        <v>1</v>
      </c>
    </row>
    <row r="597" spans="1:14">
      <c r="A597" s="3">
        <v>45701</v>
      </c>
      <c r="B597" s="1">
        <v>0.999504467592593</v>
      </c>
      <c r="C597">
        <v>1406494.58</v>
      </c>
      <c r="D597">
        <v>4916222.86</v>
      </c>
      <c r="E597">
        <v>-1.57</v>
      </c>
      <c r="F597" s="2">
        <f ca="1" t="shared" si="18"/>
        <v>-1.64</v>
      </c>
      <c r="G597">
        <v>3.83</v>
      </c>
      <c r="I597" s="2">
        <f t="shared" ref="I597:I660" si="19">G597-E597</f>
        <v>5.4</v>
      </c>
      <c r="J597">
        <v>0</v>
      </c>
      <c r="K597">
        <v>163297.9</v>
      </c>
      <c r="L597">
        <v>-34203.77</v>
      </c>
      <c r="M597" t="s">
        <v>494</v>
      </c>
      <c r="N597" t="s">
        <v>1</v>
      </c>
    </row>
    <row r="598" spans="1:14">
      <c r="A598" s="3">
        <v>45701</v>
      </c>
      <c r="B598" s="1">
        <v>0.9995171875</v>
      </c>
      <c r="C598">
        <v>1406494.6</v>
      </c>
      <c r="D598">
        <v>4916222.87</v>
      </c>
      <c r="E598">
        <v>-1.58</v>
      </c>
      <c r="F598" s="2">
        <f ca="1" t="shared" si="18"/>
        <v>-1.64</v>
      </c>
      <c r="G598">
        <v>3.82</v>
      </c>
      <c r="I598" s="2">
        <f t="shared" si="19"/>
        <v>5.4</v>
      </c>
      <c r="J598">
        <v>0</v>
      </c>
      <c r="K598">
        <v>163297.9</v>
      </c>
      <c r="L598">
        <v>-34203.78</v>
      </c>
      <c r="M598" t="s">
        <v>495</v>
      </c>
      <c r="N598" t="s">
        <v>1</v>
      </c>
    </row>
    <row r="599" spans="1:14">
      <c r="A599" s="3">
        <v>45701</v>
      </c>
      <c r="B599" s="1">
        <v>0.999529918981481</v>
      </c>
      <c r="C599">
        <v>1406494.59</v>
      </c>
      <c r="D599">
        <v>4916222.87</v>
      </c>
      <c r="E599">
        <v>-1.57</v>
      </c>
      <c r="F599" s="2">
        <f ca="1" t="shared" si="18"/>
        <v>-1.74666666666667</v>
      </c>
      <c r="G599">
        <v>3.83</v>
      </c>
      <c r="I599" s="2">
        <f t="shared" si="19"/>
        <v>5.4</v>
      </c>
      <c r="J599">
        <v>0</v>
      </c>
      <c r="K599">
        <v>163297.9</v>
      </c>
      <c r="L599">
        <v>-34203.78</v>
      </c>
      <c r="M599" t="s">
        <v>496</v>
      </c>
      <c r="N599" t="s">
        <v>1</v>
      </c>
    </row>
    <row r="600" spans="1:14">
      <c r="A600" s="3">
        <v>45701</v>
      </c>
      <c r="B600" s="1">
        <v>0.999542662037037</v>
      </c>
      <c r="C600">
        <v>1406494.58</v>
      </c>
      <c r="D600">
        <v>4916222.86</v>
      </c>
      <c r="E600">
        <v>-1.59</v>
      </c>
      <c r="F600" s="2">
        <f ca="1" t="shared" si="18"/>
        <v>-1.88333333333333</v>
      </c>
      <c r="G600">
        <v>3.81</v>
      </c>
      <c r="I600" s="2">
        <f t="shared" si="19"/>
        <v>5.4</v>
      </c>
      <c r="J600">
        <v>0</v>
      </c>
      <c r="K600">
        <v>163297.9</v>
      </c>
      <c r="L600">
        <v>-34203.77</v>
      </c>
      <c r="M600" t="s">
        <v>497</v>
      </c>
      <c r="N600" t="s">
        <v>1</v>
      </c>
    </row>
    <row r="601" spans="1:14">
      <c r="A601" s="3">
        <v>45701</v>
      </c>
      <c r="B601" s="1">
        <v>0.999555381944444</v>
      </c>
      <c r="C601">
        <v>1406494.57</v>
      </c>
      <c r="D601">
        <v>4916222.86</v>
      </c>
      <c r="E601">
        <v>-1.59</v>
      </c>
      <c r="F601" s="2">
        <f ca="1" t="shared" si="18"/>
        <v>-1.68</v>
      </c>
      <c r="G601">
        <v>3.81</v>
      </c>
      <c r="I601" s="2">
        <f t="shared" si="19"/>
        <v>5.4</v>
      </c>
      <c r="J601">
        <v>0</v>
      </c>
      <c r="K601">
        <v>163297.9</v>
      </c>
      <c r="L601">
        <v>-34203.76</v>
      </c>
      <c r="M601" t="s">
        <v>498</v>
      </c>
      <c r="N601" t="s">
        <v>1</v>
      </c>
    </row>
    <row r="602" spans="1:14">
      <c r="A602" s="3">
        <v>45701</v>
      </c>
      <c r="B602" s="1">
        <v>0.999568125</v>
      </c>
      <c r="C602">
        <v>1406494.57</v>
      </c>
      <c r="D602">
        <v>4916222.86</v>
      </c>
      <c r="E602">
        <v>-1.58</v>
      </c>
      <c r="F602" s="2">
        <f ca="1" t="shared" si="18"/>
        <v>-1.64666666666667</v>
      </c>
      <c r="G602">
        <v>3.82</v>
      </c>
      <c r="I602" s="2">
        <f t="shared" si="19"/>
        <v>5.4</v>
      </c>
      <c r="J602">
        <v>0</v>
      </c>
      <c r="K602">
        <v>163297.9</v>
      </c>
      <c r="L602">
        <v>-34203.76</v>
      </c>
      <c r="M602" t="s">
        <v>499</v>
      </c>
      <c r="N602" t="s">
        <v>1</v>
      </c>
    </row>
    <row r="603" spans="1:14">
      <c r="A603" s="3">
        <v>45701</v>
      </c>
      <c r="B603" s="1">
        <v>0.999580844907407</v>
      </c>
      <c r="C603">
        <v>1406494.57</v>
      </c>
      <c r="D603">
        <v>4916222.86</v>
      </c>
      <c r="E603">
        <v>-1.59</v>
      </c>
      <c r="F603" s="2">
        <f ca="1" t="shared" si="18"/>
        <v>-1.65</v>
      </c>
      <c r="G603">
        <v>3.81</v>
      </c>
      <c r="I603" s="2">
        <f t="shared" si="19"/>
        <v>5.4</v>
      </c>
      <c r="J603">
        <v>0</v>
      </c>
      <c r="K603">
        <v>163297.9</v>
      </c>
      <c r="L603">
        <v>-34203.75</v>
      </c>
      <c r="M603" t="s">
        <v>500</v>
      </c>
      <c r="N603" t="s">
        <v>1</v>
      </c>
    </row>
    <row r="604" spans="1:14">
      <c r="A604" s="3">
        <v>45701</v>
      </c>
      <c r="B604" s="1">
        <v>0.999593587962963</v>
      </c>
      <c r="C604">
        <v>1406494.58</v>
      </c>
      <c r="D604">
        <v>4916222.85</v>
      </c>
      <c r="E604">
        <v>-1.59</v>
      </c>
      <c r="F604" s="2">
        <f ca="1" t="shared" si="18"/>
        <v>-1.65</v>
      </c>
      <c r="G604">
        <v>3.81</v>
      </c>
      <c r="I604" s="2">
        <f t="shared" si="19"/>
        <v>5.4</v>
      </c>
      <c r="J604">
        <v>0</v>
      </c>
      <c r="K604">
        <v>163297.9</v>
      </c>
      <c r="L604">
        <v>-34203.76</v>
      </c>
      <c r="M604" t="s">
        <v>501</v>
      </c>
      <c r="N604" t="s">
        <v>1</v>
      </c>
    </row>
    <row r="605" spans="1:14">
      <c r="A605" s="3">
        <v>45701</v>
      </c>
      <c r="B605" s="1">
        <v>0.99960630787037</v>
      </c>
      <c r="C605">
        <v>1406494.57</v>
      </c>
      <c r="D605">
        <v>4916222.85</v>
      </c>
      <c r="E605">
        <v>-1.58</v>
      </c>
      <c r="F605" s="2">
        <f ca="1" t="shared" si="18"/>
        <v>-1.71666666666667</v>
      </c>
      <c r="G605">
        <v>3.82</v>
      </c>
      <c r="I605" s="2">
        <f t="shared" si="19"/>
        <v>5.4</v>
      </c>
      <c r="J605">
        <v>0</v>
      </c>
      <c r="K605">
        <v>163297.9</v>
      </c>
      <c r="L605">
        <v>-34203.75</v>
      </c>
      <c r="M605" t="s">
        <v>502</v>
      </c>
      <c r="N605" t="s">
        <v>1</v>
      </c>
    </row>
    <row r="606" spans="1:14">
      <c r="A606" s="3">
        <v>45701</v>
      </c>
      <c r="B606" s="1">
        <v>0.999619097222222</v>
      </c>
      <c r="C606">
        <v>1406494.58</v>
      </c>
      <c r="D606">
        <v>4916222.85</v>
      </c>
      <c r="E606">
        <v>-1.58</v>
      </c>
      <c r="F606" s="2">
        <f ca="1" t="shared" si="18"/>
        <v>-1.75666666666667</v>
      </c>
      <c r="G606">
        <v>3.82</v>
      </c>
      <c r="I606" s="2">
        <f t="shared" si="19"/>
        <v>5.4</v>
      </c>
      <c r="J606">
        <v>0</v>
      </c>
      <c r="K606">
        <v>163297.9</v>
      </c>
      <c r="L606">
        <v>-34203.76</v>
      </c>
      <c r="M606" t="s">
        <v>503</v>
      </c>
      <c r="N606" t="s">
        <v>1</v>
      </c>
    </row>
    <row r="607" spans="1:14">
      <c r="A607" s="3">
        <v>45701</v>
      </c>
      <c r="B607" s="1">
        <v>0.999631770833333</v>
      </c>
      <c r="C607">
        <v>1406494.57</v>
      </c>
      <c r="D607">
        <v>4916222.87</v>
      </c>
      <c r="E607">
        <v>-1.57</v>
      </c>
      <c r="F607" s="2">
        <f ca="1" t="shared" si="18"/>
        <v>-1.71666666666667</v>
      </c>
      <c r="G607">
        <v>3.83</v>
      </c>
      <c r="I607" s="2">
        <f t="shared" si="19"/>
        <v>5.4</v>
      </c>
      <c r="J607">
        <v>0</v>
      </c>
      <c r="K607">
        <v>163297.8</v>
      </c>
      <c r="L607">
        <v>-34203.76</v>
      </c>
      <c r="M607" t="s">
        <v>504</v>
      </c>
      <c r="N607" t="s">
        <v>1</v>
      </c>
    </row>
    <row r="608" spans="1:14">
      <c r="A608" s="3">
        <v>45701</v>
      </c>
      <c r="B608" s="1">
        <v>0.999644513888889</v>
      </c>
      <c r="C608">
        <v>1406494.58</v>
      </c>
      <c r="D608">
        <v>4916222.87</v>
      </c>
      <c r="E608">
        <v>-1.58</v>
      </c>
      <c r="F608" s="2">
        <f ca="1" t="shared" si="18"/>
        <v>-1.65</v>
      </c>
      <c r="G608">
        <v>3.82</v>
      </c>
      <c r="I608" s="2">
        <f t="shared" si="19"/>
        <v>5.4</v>
      </c>
      <c r="J608">
        <v>0</v>
      </c>
      <c r="K608">
        <v>163297.9</v>
      </c>
      <c r="L608">
        <v>-34203.77</v>
      </c>
      <c r="M608" t="s">
        <v>505</v>
      </c>
      <c r="N608" t="s">
        <v>1</v>
      </c>
    </row>
    <row r="609" spans="1:14">
      <c r="A609" s="3">
        <v>45701</v>
      </c>
      <c r="B609" s="1">
        <v>0.99965724537037</v>
      </c>
      <c r="C609">
        <v>1406494.59</v>
      </c>
      <c r="D609">
        <v>4916222.86</v>
      </c>
      <c r="E609">
        <v>-1.58</v>
      </c>
      <c r="F609" s="2">
        <f ca="1" t="shared" si="18"/>
        <v>-1.65</v>
      </c>
      <c r="G609">
        <v>3.82</v>
      </c>
      <c r="I609" s="2">
        <f t="shared" si="19"/>
        <v>5.4</v>
      </c>
      <c r="J609">
        <v>0</v>
      </c>
      <c r="K609">
        <v>163297.9</v>
      </c>
      <c r="L609">
        <v>-34203.77</v>
      </c>
      <c r="M609" t="s">
        <v>506</v>
      </c>
      <c r="N609" t="s">
        <v>1</v>
      </c>
    </row>
    <row r="610" spans="1:14">
      <c r="A610" s="3">
        <v>45701</v>
      </c>
      <c r="B610" s="1">
        <v>0.999669976851852</v>
      </c>
      <c r="C610">
        <v>1406494.59</v>
      </c>
      <c r="D610">
        <v>4916222.85</v>
      </c>
      <c r="E610">
        <v>-1.6</v>
      </c>
      <c r="F610" s="2">
        <f ca="1" t="shared" si="18"/>
        <v>-1.65</v>
      </c>
      <c r="G610">
        <v>3.8</v>
      </c>
      <c r="I610" s="2">
        <f t="shared" si="19"/>
        <v>5.4</v>
      </c>
      <c r="J610">
        <v>0</v>
      </c>
      <c r="K610">
        <v>163297.9</v>
      </c>
      <c r="L610">
        <v>-34203.77</v>
      </c>
      <c r="M610" t="s">
        <v>507</v>
      </c>
      <c r="N610" t="s">
        <v>1</v>
      </c>
    </row>
    <row r="611" spans="1:14">
      <c r="A611" s="3">
        <v>45701</v>
      </c>
      <c r="B611" s="1">
        <v>0.999682696759259</v>
      </c>
      <c r="C611">
        <v>1406494.59</v>
      </c>
      <c r="D611">
        <v>4916222.86</v>
      </c>
      <c r="E611">
        <v>-1.59</v>
      </c>
      <c r="F611" s="2">
        <f ca="1" t="shared" si="18"/>
        <v>-1.65</v>
      </c>
      <c r="G611">
        <v>3.81</v>
      </c>
      <c r="I611" s="2">
        <f t="shared" si="19"/>
        <v>5.4</v>
      </c>
      <c r="J611">
        <v>0</v>
      </c>
      <c r="K611">
        <v>163297.9</v>
      </c>
      <c r="L611">
        <v>-34203.77</v>
      </c>
      <c r="M611" t="s">
        <v>508</v>
      </c>
      <c r="N611" t="s">
        <v>1</v>
      </c>
    </row>
    <row r="612" spans="1:14">
      <c r="A612" s="3">
        <v>45701</v>
      </c>
      <c r="B612" s="1">
        <v>0.999695439814815</v>
      </c>
      <c r="C612">
        <v>1406494.59</v>
      </c>
      <c r="D612">
        <v>4916222.87</v>
      </c>
      <c r="E612">
        <v>-1.58</v>
      </c>
      <c r="F612" s="2">
        <f ca="1" t="shared" si="18"/>
        <v>-1.72</v>
      </c>
      <c r="G612">
        <v>3.82</v>
      </c>
      <c r="I612" s="2">
        <f t="shared" si="19"/>
        <v>5.4</v>
      </c>
      <c r="J612">
        <v>0</v>
      </c>
      <c r="K612">
        <v>163297.9</v>
      </c>
      <c r="L612">
        <v>-34203.78</v>
      </c>
      <c r="M612" t="s">
        <v>509</v>
      </c>
      <c r="N612" t="s">
        <v>1</v>
      </c>
    </row>
    <row r="613" spans="1:14">
      <c r="A613" s="3">
        <v>45701</v>
      </c>
      <c r="B613" s="1">
        <v>0.999708159722222</v>
      </c>
      <c r="C613">
        <v>1406494.59</v>
      </c>
      <c r="D613">
        <v>4916222.87</v>
      </c>
      <c r="E613">
        <v>-1.58</v>
      </c>
      <c r="F613" s="2">
        <f ca="1" t="shared" si="18"/>
        <v>-1.65333333333333</v>
      </c>
      <c r="G613">
        <v>3.82</v>
      </c>
      <c r="I613" s="2">
        <f t="shared" si="19"/>
        <v>5.4</v>
      </c>
      <c r="J613">
        <v>0</v>
      </c>
      <c r="K613">
        <v>163297.9</v>
      </c>
      <c r="L613">
        <v>-34203.78</v>
      </c>
      <c r="M613" t="s">
        <v>510</v>
      </c>
      <c r="N613" t="s">
        <v>1</v>
      </c>
    </row>
    <row r="614" spans="1:14">
      <c r="A614" s="3">
        <v>45701</v>
      </c>
      <c r="B614" s="1">
        <v>0.999720902777778</v>
      </c>
      <c r="C614">
        <v>1406494.59</v>
      </c>
      <c r="D614">
        <v>4916222.86</v>
      </c>
      <c r="E614">
        <v>-1.57</v>
      </c>
      <c r="F614" s="2">
        <f ca="1" t="shared" si="18"/>
        <v>-1.64333333333333</v>
      </c>
      <c r="G614">
        <v>3.83</v>
      </c>
      <c r="I614" s="2">
        <f t="shared" si="19"/>
        <v>5.4</v>
      </c>
      <c r="J614">
        <v>0</v>
      </c>
      <c r="K614">
        <v>163297.9</v>
      </c>
      <c r="L614">
        <v>-34203.77</v>
      </c>
      <c r="M614" t="s">
        <v>511</v>
      </c>
      <c r="N614" t="s">
        <v>1</v>
      </c>
    </row>
    <row r="615" spans="1:14">
      <c r="A615" s="3">
        <v>45701</v>
      </c>
      <c r="B615" s="1">
        <v>0.999733622685185</v>
      </c>
      <c r="C615">
        <v>1406494.6</v>
      </c>
      <c r="D615">
        <v>4916222.86</v>
      </c>
      <c r="E615">
        <v>-1.58</v>
      </c>
      <c r="F615" s="2">
        <f ca="1" t="shared" si="18"/>
        <v>-1.64333333333333</v>
      </c>
      <c r="G615">
        <v>3.82</v>
      </c>
      <c r="I615" s="2">
        <f t="shared" si="19"/>
        <v>5.4</v>
      </c>
      <c r="J615">
        <v>0</v>
      </c>
      <c r="K615">
        <v>163297.9</v>
      </c>
      <c r="L615">
        <v>-34203.78</v>
      </c>
      <c r="M615" t="s">
        <v>512</v>
      </c>
      <c r="N615" t="s">
        <v>1</v>
      </c>
    </row>
    <row r="616" spans="1:14">
      <c r="A616" s="3">
        <v>45701</v>
      </c>
      <c r="B616" s="1">
        <v>0.999746412037037</v>
      </c>
      <c r="C616">
        <v>1406494.58</v>
      </c>
      <c r="D616">
        <v>4916222.86</v>
      </c>
      <c r="E616">
        <v>-1.57</v>
      </c>
      <c r="F616" s="2">
        <f ca="1" t="shared" si="18"/>
        <v>-1.64666666666667</v>
      </c>
      <c r="G616">
        <v>3.83</v>
      </c>
      <c r="I616" s="2">
        <f t="shared" si="19"/>
        <v>5.4</v>
      </c>
      <c r="J616">
        <v>0</v>
      </c>
      <c r="K616">
        <v>163297.9</v>
      </c>
      <c r="L616">
        <v>-34203.77</v>
      </c>
      <c r="M616" t="s">
        <v>513</v>
      </c>
      <c r="N616" t="s">
        <v>1</v>
      </c>
    </row>
    <row r="617" spans="1:14">
      <c r="A617" s="3">
        <v>45701</v>
      </c>
      <c r="B617" s="1">
        <v>0.999759085648148</v>
      </c>
      <c r="C617">
        <v>1406494.61</v>
      </c>
      <c r="D617">
        <v>4916222.87</v>
      </c>
      <c r="E617">
        <v>-1.57</v>
      </c>
      <c r="F617" s="2">
        <f ca="1" t="shared" si="18"/>
        <v>-1.64666666666667</v>
      </c>
      <c r="G617">
        <v>3.83</v>
      </c>
      <c r="I617" s="2">
        <f t="shared" si="19"/>
        <v>5.4</v>
      </c>
      <c r="J617">
        <v>0</v>
      </c>
      <c r="K617">
        <v>163297.9</v>
      </c>
      <c r="L617">
        <v>-34203.79</v>
      </c>
      <c r="M617" t="s">
        <v>514</v>
      </c>
      <c r="N617" t="s">
        <v>1</v>
      </c>
    </row>
    <row r="618" spans="1:14">
      <c r="A618" s="3">
        <v>45701</v>
      </c>
      <c r="B618" s="1">
        <v>0.999771828703704</v>
      </c>
      <c r="C618">
        <v>1406494.59</v>
      </c>
      <c r="D618">
        <v>4916222.87</v>
      </c>
      <c r="E618">
        <v>-1.56</v>
      </c>
      <c r="F618" s="2">
        <f ca="1" t="shared" si="18"/>
        <v>-1.65</v>
      </c>
      <c r="G618">
        <v>3.84</v>
      </c>
      <c r="I618" s="2">
        <f t="shared" si="19"/>
        <v>5.4</v>
      </c>
      <c r="J618">
        <v>0</v>
      </c>
      <c r="K618">
        <v>163297.9</v>
      </c>
      <c r="L618">
        <v>-34203.78</v>
      </c>
      <c r="M618" t="s">
        <v>515</v>
      </c>
      <c r="N618" t="s">
        <v>1</v>
      </c>
    </row>
    <row r="619" spans="1:14">
      <c r="A619" s="3">
        <v>45701</v>
      </c>
      <c r="B619" s="1">
        <v>0.999784548611111</v>
      </c>
      <c r="C619">
        <v>1406494.59</v>
      </c>
      <c r="D619">
        <v>4916222.86</v>
      </c>
      <c r="E619">
        <v>-1.57</v>
      </c>
      <c r="F619" s="2">
        <f ca="1" t="shared" si="18"/>
        <v>-1.65</v>
      </c>
      <c r="G619">
        <v>3.83</v>
      </c>
      <c r="I619" s="2">
        <f t="shared" si="19"/>
        <v>5.4</v>
      </c>
      <c r="J619">
        <v>0</v>
      </c>
      <c r="K619">
        <v>163297.9</v>
      </c>
      <c r="L619">
        <v>-34203.78</v>
      </c>
      <c r="M619" t="s">
        <v>516</v>
      </c>
      <c r="N619" t="s">
        <v>1</v>
      </c>
    </row>
    <row r="620" spans="1:14">
      <c r="A620" s="3">
        <v>45701</v>
      </c>
      <c r="B620" s="1">
        <v>0.999797291666667</v>
      </c>
      <c r="C620">
        <v>1406494.59</v>
      </c>
      <c r="D620">
        <v>4916222.86</v>
      </c>
      <c r="E620">
        <v>-1.58</v>
      </c>
      <c r="F620" s="2">
        <f ca="1" t="shared" si="18"/>
        <v>-1.64666666666667</v>
      </c>
      <c r="G620">
        <v>3.82</v>
      </c>
      <c r="I620" s="2">
        <f t="shared" si="19"/>
        <v>5.4</v>
      </c>
      <c r="J620">
        <v>0</v>
      </c>
      <c r="K620">
        <v>163297.9</v>
      </c>
      <c r="L620">
        <v>-34203.77</v>
      </c>
      <c r="M620" t="s">
        <v>517</v>
      </c>
      <c r="N620" t="s">
        <v>1</v>
      </c>
    </row>
    <row r="621" spans="1:14">
      <c r="A621" s="3">
        <v>45701</v>
      </c>
      <c r="B621" s="1">
        <v>0.999810011574074</v>
      </c>
      <c r="C621">
        <v>1406494.59</v>
      </c>
      <c r="D621">
        <v>4916222.86</v>
      </c>
      <c r="E621">
        <v>-1.58</v>
      </c>
      <c r="F621" s="2">
        <f ca="1" t="shared" si="18"/>
        <v>-1.64333333333333</v>
      </c>
      <c r="G621">
        <v>3.82</v>
      </c>
      <c r="I621" s="2">
        <f t="shared" si="19"/>
        <v>5.4</v>
      </c>
      <c r="J621">
        <v>0</v>
      </c>
      <c r="K621">
        <v>163297.9</v>
      </c>
      <c r="L621">
        <v>-34203.78</v>
      </c>
      <c r="M621" t="s">
        <v>518</v>
      </c>
      <c r="N621" t="s">
        <v>1</v>
      </c>
    </row>
    <row r="622" spans="1:14">
      <c r="A622" s="3">
        <v>45701</v>
      </c>
      <c r="B622" s="1">
        <v>0.999822766203704</v>
      </c>
      <c r="C622">
        <v>1406494.6</v>
      </c>
      <c r="D622">
        <v>4916222.86</v>
      </c>
      <c r="E622">
        <v>-1.58</v>
      </c>
      <c r="F622" s="2">
        <f ca="1" t="shared" si="18"/>
        <v>-1.65</v>
      </c>
      <c r="G622">
        <v>3.82</v>
      </c>
      <c r="I622" s="2">
        <f t="shared" si="19"/>
        <v>5.4</v>
      </c>
      <c r="J622">
        <v>0</v>
      </c>
      <c r="K622">
        <v>163297.9</v>
      </c>
      <c r="L622">
        <v>-34203.78</v>
      </c>
      <c r="M622" t="s">
        <v>519</v>
      </c>
      <c r="N622" t="s">
        <v>1</v>
      </c>
    </row>
    <row r="623" spans="1:14">
      <c r="A623" s="3">
        <v>45701</v>
      </c>
      <c r="B623" s="1">
        <v>0.999835474537037</v>
      </c>
      <c r="C623">
        <v>1406494.59</v>
      </c>
      <c r="D623">
        <v>4916222.86</v>
      </c>
      <c r="E623">
        <v>-1.58</v>
      </c>
      <c r="F623" s="2">
        <f ca="1" t="shared" si="18"/>
        <v>-1.65</v>
      </c>
      <c r="G623">
        <v>3.82</v>
      </c>
      <c r="I623" s="2">
        <f t="shared" si="19"/>
        <v>5.4</v>
      </c>
      <c r="J623">
        <v>0</v>
      </c>
      <c r="K623">
        <v>163297.9</v>
      </c>
      <c r="L623">
        <v>-34203.77</v>
      </c>
      <c r="M623" t="s">
        <v>520</v>
      </c>
      <c r="N623" t="s">
        <v>1</v>
      </c>
    </row>
    <row r="624" spans="1:14">
      <c r="A624" s="3">
        <v>45701</v>
      </c>
      <c r="B624" s="1">
        <v>0.999848217592593</v>
      </c>
      <c r="C624">
        <v>1406494.59</v>
      </c>
      <c r="D624">
        <v>4916222.86</v>
      </c>
      <c r="E624">
        <v>-1.58</v>
      </c>
      <c r="F624" s="2">
        <f ca="1" t="shared" si="18"/>
        <v>-1.65333333333333</v>
      </c>
      <c r="G624">
        <v>3.82</v>
      </c>
      <c r="I624" s="2">
        <f t="shared" si="19"/>
        <v>5.4</v>
      </c>
      <c r="J624">
        <v>0</v>
      </c>
      <c r="K624">
        <v>163297.9</v>
      </c>
      <c r="L624">
        <v>-34203.77</v>
      </c>
      <c r="M624" t="s">
        <v>521</v>
      </c>
      <c r="N624" t="s">
        <v>1</v>
      </c>
    </row>
    <row r="625" spans="1:14">
      <c r="A625" s="3">
        <v>45701</v>
      </c>
      <c r="B625" s="1">
        <v>0.9998609375</v>
      </c>
      <c r="C625">
        <v>1406494.6</v>
      </c>
      <c r="D625">
        <v>4916222.87</v>
      </c>
      <c r="E625">
        <v>-1.57</v>
      </c>
      <c r="F625" s="2">
        <f ca="1" t="shared" si="18"/>
        <v>-1.65</v>
      </c>
      <c r="G625">
        <v>3.83</v>
      </c>
      <c r="I625" s="2">
        <f t="shared" si="19"/>
        <v>5.4</v>
      </c>
      <c r="J625">
        <v>0</v>
      </c>
      <c r="K625">
        <v>163297.9</v>
      </c>
      <c r="L625">
        <v>-34203.78</v>
      </c>
      <c r="M625" t="s">
        <v>522</v>
      </c>
      <c r="N625" t="s">
        <v>1</v>
      </c>
    </row>
    <row r="626" spans="1:14">
      <c r="A626" s="3">
        <v>45701</v>
      </c>
      <c r="B626" s="1">
        <v>0.999873680555555</v>
      </c>
      <c r="C626">
        <v>1406494.58</v>
      </c>
      <c r="D626">
        <v>4916222.87</v>
      </c>
      <c r="E626">
        <v>-1.58</v>
      </c>
      <c r="F626" s="2">
        <f ca="1" t="shared" si="18"/>
        <v>-1.64666666666667</v>
      </c>
      <c r="G626">
        <v>3.82</v>
      </c>
      <c r="I626" s="2">
        <f t="shared" si="19"/>
        <v>5.4</v>
      </c>
      <c r="J626">
        <v>0</v>
      </c>
      <c r="K626">
        <v>163297.9</v>
      </c>
      <c r="L626">
        <v>-34203.78</v>
      </c>
      <c r="M626" t="s">
        <v>523</v>
      </c>
      <c r="N626" t="s">
        <v>1</v>
      </c>
    </row>
    <row r="627" spans="1:14">
      <c r="A627" s="3">
        <v>45701</v>
      </c>
      <c r="B627" s="1">
        <v>0.999886400462963</v>
      </c>
      <c r="C627">
        <v>1406494.61</v>
      </c>
      <c r="D627">
        <v>4916222.86</v>
      </c>
      <c r="E627">
        <v>-1.59</v>
      </c>
      <c r="F627" s="2">
        <f ca="1" t="shared" si="18"/>
        <v>-1.64666666666667</v>
      </c>
      <c r="G627">
        <v>3.81</v>
      </c>
      <c r="I627" s="2">
        <f t="shared" si="19"/>
        <v>5.4</v>
      </c>
      <c r="J627">
        <v>0</v>
      </c>
      <c r="K627">
        <v>163297.9</v>
      </c>
      <c r="L627">
        <v>-34203.78</v>
      </c>
      <c r="M627" t="s">
        <v>524</v>
      </c>
      <c r="N627" t="s">
        <v>1</v>
      </c>
    </row>
    <row r="628" spans="1:14">
      <c r="A628" s="3">
        <v>45701</v>
      </c>
      <c r="B628" s="1">
        <v>0.999899143518518</v>
      </c>
      <c r="C628">
        <v>1406494.59</v>
      </c>
      <c r="D628">
        <v>4916222.86</v>
      </c>
      <c r="E628">
        <v>-1.68</v>
      </c>
      <c r="F628" s="2">
        <f ca="1" t="shared" si="18"/>
        <v>-1.64333333333333</v>
      </c>
      <c r="G628">
        <v>3.82</v>
      </c>
      <c r="I628" s="2">
        <f t="shared" si="19"/>
        <v>5.5</v>
      </c>
      <c r="J628">
        <v>0</v>
      </c>
      <c r="K628">
        <v>163297.9</v>
      </c>
      <c r="L628">
        <v>-34203.77</v>
      </c>
      <c r="M628" t="s">
        <v>525</v>
      </c>
      <c r="N628" t="s">
        <v>1</v>
      </c>
    </row>
    <row r="629" spans="1:14">
      <c r="A629" s="3">
        <v>45701</v>
      </c>
      <c r="B629" s="1">
        <v>0.999911863425926</v>
      </c>
      <c r="C629">
        <v>1406494.6</v>
      </c>
      <c r="D629">
        <v>4916222.85</v>
      </c>
      <c r="E629">
        <v>-1.58</v>
      </c>
      <c r="F629" s="2">
        <f ca="1" t="shared" si="18"/>
        <v>-1.64</v>
      </c>
      <c r="G629">
        <v>3.82</v>
      </c>
      <c r="I629" s="2">
        <f t="shared" si="19"/>
        <v>5.4</v>
      </c>
      <c r="J629">
        <v>0</v>
      </c>
      <c r="K629">
        <v>163297.9</v>
      </c>
      <c r="L629">
        <v>-34203.77</v>
      </c>
      <c r="M629" t="s">
        <v>526</v>
      </c>
      <c r="N629" t="s">
        <v>1</v>
      </c>
    </row>
    <row r="630" spans="1:14">
      <c r="A630" s="3">
        <v>45701</v>
      </c>
      <c r="B630" s="1">
        <v>0.999924606481482</v>
      </c>
      <c r="C630">
        <v>1406494.59</v>
      </c>
      <c r="D630">
        <v>4916222.86</v>
      </c>
      <c r="E630">
        <v>-1.58</v>
      </c>
      <c r="F630" s="2">
        <f ca="1" t="shared" si="18"/>
        <v>-1.64</v>
      </c>
      <c r="G630">
        <v>3.82</v>
      </c>
      <c r="I630" s="2">
        <f t="shared" si="19"/>
        <v>5.4</v>
      </c>
      <c r="J630">
        <v>0</v>
      </c>
      <c r="K630">
        <v>163297.9</v>
      </c>
      <c r="L630">
        <v>-34203.77</v>
      </c>
      <c r="M630" t="s">
        <v>527</v>
      </c>
      <c r="N630" t="s">
        <v>1</v>
      </c>
    </row>
    <row r="631" spans="1:14">
      <c r="A631" s="3">
        <v>45701</v>
      </c>
      <c r="B631" s="1">
        <v>0.999937326388889</v>
      </c>
      <c r="C631">
        <v>1406494.59</v>
      </c>
      <c r="D631">
        <v>4916222.86</v>
      </c>
      <c r="E631">
        <v>-1.58</v>
      </c>
      <c r="F631" s="2">
        <f ca="1" t="shared" si="18"/>
        <v>-1.63666666666667</v>
      </c>
      <c r="G631">
        <v>3.82</v>
      </c>
      <c r="I631" s="2">
        <f t="shared" si="19"/>
        <v>5.4</v>
      </c>
      <c r="J631">
        <v>0</v>
      </c>
      <c r="K631">
        <v>163297.9</v>
      </c>
      <c r="L631">
        <v>-34203.77</v>
      </c>
      <c r="M631" t="s">
        <v>528</v>
      </c>
      <c r="N631" t="s">
        <v>1</v>
      </c>
    </row>
    <row r="632" spans="1:14">
      <c r="A632" s="3">
        <v>45701</v>
      </c>
      <c r="B632" s="1">
        <v>0.999950081018519</v>
      </c>
      <c r="C632">
        <v>1406494.6</v>
      </c>
      <c r="D632">
        <v>4916222.86</v>
      </c>
      <c r="E632">
        <v>-1.59</v>
      </c>
      <c r="F632" s="2">
        <f ca="1" t="shared" si="18"/>
        <v>-1.64</v>
      </c>
      <c r="G632">
        <v>3.81</v>
      </c>
      <c r="I632" s="2">
        <f t="shared" si="19"/>
        <v>5.4</v>
      </c>
      <c r="J632">
        <v>0</v>
      </c>
      <c r="K632">
        <v>163297.9</v>
      </c>
      <c r="L632">
        <v>-34203.78</v>
      </c>
      <c r="M632" t="s">
        <v>529</v>
      </c>
      <c r="N632" t="s">
        <v>1</v>
      </c>
    </row>
    <row r="633" spans="1:14">
      <c r="A633" s="3">
        <v>45701</v>
      </c>
      <c r="B633" s="1">
        <v>0.9999628125</v>
      </c>
      <c r="C633">
        <v>1406494.59</v>
      </c>
      <c r="D633">
        <v>4916222.85</v>
      </c>
      <c r="E633">
        <v>-1.58</v>
      </c>
      <c r="F633" s="2">
        <f ca="1" t="shared" si="18"/>
        <v>-1.63666666666667</v>
      </c>
      <c r="G633">
        <v>3.82</v>
      </c>
      <c r="I633" s="2">
        <f t="shared" si="19"/>
        <v>5.4</v>
      </c>
      <c r="J633">
        <v>0</v>
      </c>
      <c r="K633">
        <v>163297.9</v>
      </c>
      <c r="L633">
        <v>-34203.77</v>
      </c>
      <c r="M633" t="s">
        <v>530</v>
      </c>
      <c r="N633" t="s">
        <v>1</v>
      </c>
    </row>
    <row r="634" spans="1:14">
      <c r="A634" s="3">
        <v>45701</v>
      </c>
      <c r="B634" s="1">
        <v>0.999975532407407</v>
      </c>
      <c r="C634">
        <v>1406494.6</v>
      </c>
      <c r="D634">
        <v>4916222.86</v>
      </c>
      <c r="E634">
        <v>-1.59</v>
      </c>
      <c r="F634" s="2">
        <f ca="1" t="shared" si="18"/>
        <v>-1.67</v>
      </c>
      <c r="G634">
        <v>3.81</v>
      </c>
      <c r="I634" s="2">
        <f t="shared" si="19"/>
        <v>5.4</v>
      </c>
      <c r="J634">
        <v>0</v>
      </c>
      <c r="K634">
        <v>163297.9</v>
      </c>
      <c r="L634">
        <v>-34203.78</v>
      </c>
      <c r="M634" t="s">
        <v>531</v>
      </c>
      <c r="N634" t="s">
        <v>1</v>
      </c>
    </row>
    <row r="635" spans="1:14">
      <c r="A635" s="3">
        <v>45701</v>
      </c>
      <c r="B635" s="1">
        <v>0.999988275462963</v>
      </c>
      <c r="C635">
        <v>1406494.59</v>
      </c>
      <c r="D635">
        <v>4916222.86</v>
      </c>
      <c r="E635">
        <v>-1.56</v>
      </c>
      <c r="F635" s="2">
        <f ca="1" t="shared" si="18"/>
        <v>-1.67333333333333</v>
      </c>
      <c r="G635">
        <v>3.84</v>
      </c>
      <c r="I635" s="2">
        <f t="shared" si="19"/>
        <v>5.4</v>
      </c>
      <c r="J635">
        <v>0</v>
      </c>
      <c r="K635">
        <v>163297.9</v>
      </c>
      <c r="L635">
        <v>-34203.77</v>
      </c>
      <c r="M635" t="s">
        <v>532</v>
      </c>
      <c r="N635" t="s">
        <v>1</v>
      </c>
    </row>
    <row r="636" spans="1:14">
      <c r="A636" s="3">
        <v>45702</v>
      </c>
      <c r="B636" s="1">
        <v>1.15740740740741e-6</v>
      </c>
      <c r="C636">
        <v>1406494.61</v>
      </c>
      <c r="D636">
        <v>4916222.86</v>
      </c>
      <c r="E636">
        <v>-1.71</v>
      </c>
      <c r="F636" s="2">
        <f ca="1" t="shared" si="18"/>
        <v>-1.67</v>
      </c>
      <c r="G636">
        <v>3.79</v>
      </c>
      <c r="I636" s="2">
        <f t="shared" si="19"/>
        <v>5.5</v>
      </c>
      <c r="J636">
        <v>0</v>
      </c>
      <c r="K636">
        <v>163297.9</v>
      </c>
      <c r="L636">
        <v>-34203.79</v>
      </c>
      <c r="M636" t="s">
        <v>533</v>
      </c>
      <c r="N636" t="s">
        <v>1</v>
      </c>
    </row>
    <row r="637" spans="1:14">
      <c r="A637" s="3">
        <v>45702</v>
      </c>
      <c r="B637" s="1">
        <v>1.37152777777778e-5</v>
      </c>
      <c r="C637">
        <v>1406494.59</v>
      </c>
      <c r="D637">
        <v>4916222.85</v>
      </c>
      <c r="E637">
        <v>-1.56</v>
      </c>
      <c r="F637" s="2">
        <f ca="1" t="shared" si="18"/>
        <v>-1.63666666666667</v>
      </c>
      <c r="G637">
        <v>3.84</v>
      </c>
      <c r="I637" s="2">
        <f t="shared" si="19"/>
        <v>5.4</v>
      </c>
      <c r="J637">
        <v>0</v>
      </c>
      <c r="K637">
        <v>163297.9</v>
      </c>
      <c r="L637">
        <v>-34203.77</v>
      </c>
      <c r="M637" t="s">
        <v>534</v>
      </c>
      <c r="N637" t="s">
        <v>1</v>
      </c>
    </row>
    <row r="638" spans="1:14">
      <c r="A638" s="3">
        <v>45702</v>
      </c>
      <c r="B638" s="1">
        <v>2.64583333333333e-5</v>
      </c>
      <c r="C638">
        <v>1406494.6</v>
      </c>
      <c r="D638">
        <v>4916222.85</v>
      </c>
      <c r="E638">
        <v>-1.69</v>
      </c>
      <c r="F638" s="2">
        <f ca="1" t="shared" si="18"/>
        <v>-1.67333333333333</v>
      </c>
      <c r="G638">
        <v>3.81</v>
      </c>
      <c r="I638" s="2">
        <f t="shared" si="19"/>
        <v>5.5</v>
      </c>
      <c r="J638">
        <v>0</v>
      </c>
      <c r="K638">
        <v>163297.9</v>
      </c>
      <c r="L638">
        <v>-34203.78</v>
      </c>
      <c r="M638" t="s">
        <v>535</v>
      </c>
      <c r="N638" t="s">
        <v>1</v>
      </c>
    </row>
    <row r="639" spans="1:14">
      <c r="A639" s="3">
        <v>45702</v>
      </c>
      <c r="B639" s="1">
        <v>3.91782407407407e-5</v>
      </c>
      <c r="C639">
        <v>1406494.59</v>
      </c>
      <c r="D639">
        <v>4916222.85</v>
      </c>
      <c r="E639">
        <v>-1.56</v>
      </c>
      <c r="F639" s="2">
        <f ca="1" t="shared" si="18"/>
        <v>-1.67333333333333</v>
      </c>
      <c r="G639">
        <v>3.84</v>
      </c>
      <c r="I639" s="2">
        <f t="shared" si="19"/>
        <v>5.4</v>
      </c>
      <c r="J639">
        <v>0</v>
      </c>
      <c r="K639">
        <v>163297.9</v>
      </c>
      <c r="L639">
        <v>-34203.77</v>
      </c>
      <c r="M639" t="s">
        <v>536</v>
      </c>
      <c r="N639" t="s">
        <v>1</v>
      </c>
    </row>
    <row r="640" spans="1:14">
      <c r="A640" s="3">
        <v>45702</v>
      </c>
      <c r="B640" s="1">
        <v>5.19212962962963e-5</v>
      </c>
      <c r="C640">
        <v>1406494.6</v>
      </c>
      <c r="D640">
        <v>4916222.86</v>
      </c>
      <c r="E640">
        <v>-1.58</v>
      </c>
      <c r="F640" s="2">
        <f ca="1" t="shared" si="18"/>
        <v>-1.68333333333333</v>
      </c>
      <c r="G640">
        <v>3.82</v>
      </c>
      <c r="I640" s="2">
        <f t="shared" si="19"/>
        <v>5.4</v>
      </c>
      <c r="J640">
        <v>0</v>
      </c>
      <c r="K640">
        <v>163297.9</v>
      </c>
      <c r="L640">
        <v>-34203.78</v>
      </c>
      <c r="M640" t="s">
        <v>537</v>
      </c>
      <c r="N640" t="s">
        <v>1</v>
      </c>
    </row>
    <row r="641" spans="1:14">
      <c r="A641" s="3">
        <v>45702</v>
      </c>
      <c r="B641" s="1">
        <v>6.46412037037037e-5</v>
      </c>
      <c r="C641">
        <v>1406494.6</v>
      </c>
      <c r="D641">
        <v>4916222.86</v>
      </c>
      <c r="E641">
        <v>-1.58</v>
      </c>
      <c r="F641" s="2">
        <f ca="1" t="shared" ref="F641:F704" si="20">AVERAGE(OFFSET(E641,ROW(E641)-1,0):OFFSET(E641,ROW(E641)+1,0))</f>
        <v>-1.64666666666667</v>
      </c>
      <c r="G641">
        <v>3.82</v>
      </c>
      <c r="I641" s="2">
        <f t="shared" si="19"/>
        <v>5.4</v>
      </c>
      <c r="J641">
        <v>0</v>
      </c>
      <c r="K641">
        <v>163297.9</v>
      </c>
      <c r="L641">
        <v>-34203.77</v>
      </c>
      <c r="M641" t="s">
        <v>538</v>
      </c>
      <c r="N641" t="s">
        <v>1</v>
      </c>
    </row>
    <row r="642" spans="1:14">
      <c r="A642" s="3">
        <v>45702</v>
      </c>
      <c r="B642" s="1">
        <v>7.73842592592593e-5</v>
      </c>
      <c r="C642">
        <v>1406494.6</v>
      </c>
      <c r="D642">
        <v>4916222.85</v>
      </c>
      <c r="E642">
        <v>-1.59</v>
      </c>
      <c r="F642" s="2">
        <f ca="1" t="shared" si="20"/>
        <v>-1.64</v>
      </c>
      <c r="G642">
        <v>3.81</v>
      </c>
      <c r="I642" s="2">
        <f t="shared" si="19"/>
        <v>5.4</v>
      </c>
      <c r="J642">
        <v>0</v>
      </c>
      <c r="K642">
        <v>163297.9</v>
      </c>
      <c r="L642">
        <v>-34203.77</v>
      </c>
      <c r="M642" t="s">
        <v>539</v>
      </c>
      <c r="N642" t="s">
        <v>1</v>
      </c>
    </row>
    <row r="643" spans="1:14">
      <c r="A643" s="3">
        <v>45702</v>
      </c>
      <c r="B643" s="1">
        <v>9.01041666666667e-5</v>
      </c>
      <c r="C643">
        <v>1406494.6</v>
      </c>
      <c r="D643">
        <v>4916222.85</v>
      </c>
      <c r="E643">
        <v>-1.58</v>
      </c>
      <c r="F643" s="2">
        <f ca="1" t="shared" si="20"/>
        <v>-1.64</v>
      </c>
      <c r="G643">
        <v>3.82</v>
      </c>
      <c r="I643" s="2">
        <f t="shared" si="19"/>
        <v>5.4</v>
      </c>
      <c r="J643">
        <v>0</v>
      </c>
      <c r="K643">
        <v>163297.9</v>
      </c>
      <c r="L643">
        <v>-34203.77</v>
      </c>
      <c r="M643" t="s">
        <v>540</v>
      </c>
      <c r="N643" t="s">
        <v>1</v>
      </c>
    </row>
    <row r="644" spans="1:14">
      <c r="A644" s="3">
        <v>45702</v>
      </c>
      <c r="B644" s="1">
        <v>0.000102847222222222</v>
      </c>
      <c r="C644">
        <v>1406494.59</v>
      </c>
      <c r="D644">
        <v>4916222.86</v>
      </c>
      <c r="E644">
        <v>-1.58</v>
      </c>
      <c r="F644" s="2">
        <f ca="1" t="shared" si="20"/>
        <v>-1.64333333333333</v>
      </c>
      <c r="G644">
        <v>3.82</v>
      </c>
      <c r="I644" s="2">
        <f t="shared" si="19"/>
        <v>5.4</v>
      </c>
      <c r="J644">
        <v>0</v>
      </c>
      <c r="K644">
        <v>163297.9</v>
      </c>
      <c r="L644">
        <v>-34203.77</v>
      </c>
      <c r="M644" t="s">
        <v>541</v>
      </c>
      <c r="N644" t="s">
        <v>1</v>
      </c>
    </row>
    <row r="645" spans="1:14">
      <c r="A645" s="3">
        <v>45702</v>
      </c>
      <c r="B645" s="1">
        <v>0.00011556712962963</v>
      </c>
      <c r="C645">
        <v>1406494.59</v>
      </c>
      <c r="D645">
        <v>4916222.85</v>
      </c>
      <c r="E645">
        <v>-1.59</v>
      </c>
      <c r="F645" s="2">
        <f ca="1" t="shared" si="20"/>
        <v>-1.64</v>
      </c>
      <c r="G645">
        <v>3.81</v>
      </c>
      <c r="I645" s="2">
        <f t="shared" si="19"/>
        <v>5.4</v>
      </c>
      <c r="J645">
        <v>0</v>
      </c>
      <c r="K645">
        <v>163297.9</v>
      </c>
      <c r="L645">
        <v>-34203.77</v>
      </c>
      <c r="M645" t="s">
        <v>542</v>
      </c>
      <c r="N645" t="s">
        <v>1</v>
      </c>
    </row>
    <row r="646" spans="1:14">
      <c r="A646" s="3">
        <v>45702</v>
      </c>
      <c r="B646" s="1">
        <v>0.000128321759259259</v>
      </c>
      <c r="C646">
        <v>1406494.59</v>
      </c>
      <c r="D646">
        <v>4916222.86</v>
      </c>
      <c r="E646">
        <v>-1.59</v>
      </c>
      <c r="F646" s="2">
        <f ca="1" t="shared" si="20"/>
        <v>-1.63666666666667</v>
      </c>
      <c r="G646">
        <v>3.81</v>
      </c>
      <c r="I646" s="2">
        <f t="shared" si="19"/>
        <v>5.4</v>
      </c>
      <c r="J646">
        <v>0</v>
      </c>
      <c r="K646">
        <v>163297.9</v>
      </c>
      <c r="L646">
        <v>-34203.77</v>
      </c>
      <c r="M646" t="s">
        <v>543</v>
      </c>
      <c r="N646" t="s">
        <v>1</v>
      </c>
    </row>
    <row r="647" spans="1:14">
      <c r="A647" s="3">
        <v>45702</v>
      </c>
      <c r="B647" s="1">
        <v>0.000141030092592593</v>
      </c>
      <c r="C647">
        <v>1406494.6</v>
      </c>
      <c r="D647">
        <v>4916222.86</v>
      </c>
      <c r="E647">
        <v>-1.58</v>
      </c>
      <c r="F647" s="2">
        <f ca="1" t="shared" si="20"/>
        <v>-1.64666666666667</v>
      </c>
      <c r="G647">
        <v>3.82</v>
      </c>
      <c r="I647" s="2">
        <f t="shared" si="19"/>
        <v>5.4</v>
      </c>
      <c r="J647">
        <v>0</v>
      </c>
      <c r="K647">
        <v>163297.9</v>
      </c>
      <c r="L647">
        <v>-34203.78</v>
      </c>
      <c r="M647" t="s">
        <v>544</v>
      </c>
      <c r="N647" t="s">
        <v>1</v>
      </c>
    </row>
    <row r="648" spans="1:14">
      <c r="A648" s="3">
        <v>45702</v>
      </c>
      <c r="B648" s="1">
        <v>0.000153773148148148</v>
      </c>
      <c r="C648">
        <v>1406494.59</v>
      </c>
      <c r="D648">
        <v>4916222.86</v>
      </c>
      <c r="E648">
        <v>-1.58</v>
      </c>
      <c r="F648" s="2">
        <f ca="1" t="shared" si="20"/>
        <v>-1.64333333333333</v>
      </c>
      <c r="G648">
        <v>3.82</v>
      </c>
      <c r="I648" s="2">
        <f t="shared" si="19"/>
        <v>5.4</v>
      </c>
      <c r="J648">
        <v>0</v>
      </c>
      <c r="K648">
        <v>163297.9</v>
      </c>
      <c r="L648">
        <v>-34203.77</v>
      </c>
      <c r="M648" t="s">
        <v>545</v>
      </c>
      <c r="N648" t="s">
        <v>1</v>
      </c>
    </row>
    <row r="649" spans="1:14">
      <c r="A649" s="3">
        <v>45702</v>
      </c>
      <c r="B649" s="1">
        <v>0.000166516203703704</v>
      </c>
      <c r="C649">
        <v>1406494.59</v>
      </c>
      <c r="D649">
        <v>4916222.86</v>
      </c>
      <c r="E649">
        <v>-1.58</v>
      </c>
      <c r="F649" s="2">
        <f ca="1" t="shared" si="20"/>
        <v>-1.64333333333333</v>
      </c>
      <c r="G649">
        <v>3.82</v>
      </c>
      <c r="I649" s="2">
        <f t="shared" si="19"/>
        <v>5.4</v>
      </c>
      <c r="J649">
        <v>0</v>
      </c>
      <c r="K649">
        <v>163297.9</v>
      </c>
      <c r="L649">
        <v>-34203.77</v>
      </c>
      <c r="M649" t="s">
        <v>546</v>
      </c>
      <c r="N649" t="s">
        <v>1</v>
      </c>
    </row>
    <row r="650" spans="1:14">
      <c r="A650" s="3">
        <v>45702</v>
      </c>
      <c r="B650" s="1">
        <v>0.000179236111111111</v>
      </c>
      <c r="C650">
        <v>1406494.59</v>
      </c>
      <c r="D650">
        <v>4916222.86</v>
      </c>
      <c r="E650">
        <v>-1.58</v>
      </c>
      <c r="F650" s="2">
        <f ca="1" t="shared" si="20"/>
        <v>-1.64666666666667</v>
      </c>
      <c r="G650">
        <v>3.82</v>
      </c>
      <c r="I650" s="2">
        <f t="shared" si="19"/>
        <v>5.4</v>
      </c>
      <c r="J650">
        <v>0</v>
      </c>
      <c r="K650">
        <v>163297.9</v>
      </c>
      <c r="L650">
        <v>-34203.77</v>
      </c>
      <c r="M650" t="s">
        <v>547</v>
      </c>
      <c r="N650" t="s">
        <v>1</v>
      </c>
    </row>
    <row r="651" spans="1:14">
      <c r="A651" s="3">
        <v>45702</v>
      </c>
      <c r="B651" s="1">
        <v>0.000191956018518519</v>
      </c>
      <c r="C651">
        <v>1406494.59</v>
      </c>
      <c r="D651">
        <v>4916222.86</v>
      </c>
      <c r="E651">
        <v>-1.58</v>
      </c>
      <c r="F651" s="2">
        <f ca="1" t="shared" si="20"/>
        <v>-1.63666666666667</v>
      </c>
      <c r="G651">
        <v>3.82</v>
      </c>
      <c r="I651" s="2">
        <f t="shared" si="19"/>
        <v>5.4</v>
      </c>
      <c r="J651">
        <v>0</v>
      </c>
      <c r="K651">
        <v>163297.9</v>
      </c>
      <c r="L651">
        <v>-34203.77</v>
      </c>
      <c r="M651" t="s">
        <v>548</v>
      </c>
      <c r="N651" t="s">
        <v>1</v>
      </c>
    </row>
    <row r="652" spans="1:14">
      <c r="A652" s="3">
        <v>45702</v>
      </c>
      <c r="B652" s="1">
        <v>0.000204699074074074</v>
      </c>
      <c r="C652">
        <v>1406494.59</v>
      </c>
      <c r="D652">
        <v>4916222.86</v>
      </c>
      <c r="E652">
        <v>-1.58</v>
      </c>
      <c r="F652" s="2">
        <f ca="1" t="shared" si="20"/>
        <v>-1.73666666666667</v>
      </c>
      <c r="G652">
        <v>3.82</v>
      </c>
      <c r="I652" s="2">
        <f t="shared" si="19"/>
        <v>5.4</v>
      </c>
      <c r="J652">
        <v>0</v>
      </c>
      <c r="K652">
        <v>163297.9</v>
      </c>
      <c r="L652">
        <v>-34203.77</v>
      </c>
      <c r="M652" t="s">
        <v>549</v>
      </c>
      <c r="N652" t="s">
        <v>1</v>
      </c>
    </row>
    <row r="653" spans="1:14">
      <c r="A653" s="3">
        <v>45702</v>
      </c>
      <c r="B653" s="1">
        <v>0.000217418981481481</v>
      </c>
      <c r="C653">
        <v>1406494.6</v>
      </c>
      <c r="D653">
        <v>4916222.86</v>
      </c>
      <c r="E653">
        <v>-1.58</v>
      </c>
      <c r="F653" s="2">
        <f ca="1" t="shared" si="20"/>
        <v>-1.73333333333333</v>
      </c>
      <c r="G653">
        <v>3.82</v>
      </c>
      <c r="I653" s="2">
        <f t="shared" si="19"/>
        <v>5.4</v>
      </c>
      <c r="J653">
        <v>0</v>
      </c>
      <c r="K653">
        <v>163297.9</v>
      </c>
      <c r="L653">
        <v>-34203.78</v>
      </c>
      <c r="M653" t="s">
        <v>550</v>
      </c>
      <c r="N653" t="s">
        <v>1</v>
      </c>
    </row>
    <row r="654" spans="1:14">
      <c r="A654" s="3">
        <v>45702</v>
      </c>
      <c r="B654" s="1">
        <v>0.000230162037037037</v>
      </c>
      <c r="C654">
        <v>1406494.59</v>
      </c>
      <c r="D654">
        <v>4916222.86</v>
      </c>
      <c r="E654">
        <v>-1.68</v>
      </c>
      <c r="F654" s="2">
        <f ca="1" t="shared" si="20"/>
        <v>-1.63</v>
      </c>
      <c r="G654">
        <v>3.82</v>
      </c>
      <c r="I654" s="2">
        <f t="shared" si="19"/>
        <v>5.5</v>
      </c>
      <c r="J654">
        <v>0</v>
      </c>
      <c r="K654">
        <v>163297.9</v>
      </c>
      <c r="L654">
        <v>-34203.77</v>
      </c>
      <c r="M654" t="s">
        <v>551</v>
      </c>
      <c r="N654" t="s">
        <v>1</v>
      </c>
    </row>
    <row r="655" spans="1:14">
      <c r="A655" s="3">
        <v>45702</v>
      </c>
      <c r="B655" s="1">
        <v>0.000242893518518519</v>
      </c>
      <c r="C655">
        <v>1406494.6</v>
      </c>
      <c r="D655">
        <v>4916222.86</v>
      </c>
      <c r="E655">
        <v>-1.59</v>
      </c>
      <c r="F655" s="2">
        <f ca="1" t="shared" si="20"/>
        <v>-1.63333333333333</v>
      </c>
      <c r="G655">
        <v>3.81</v>
      </c>
      <c r="I655" s="2">
        <f t="shared" si="19"/>
        <v>5.4</v>
      </c>
      <c r="J655">
        <v>0</v>
      </c>
      <c r="K655">
        <v>163297.9</v>
      </c>
      <c r="L655">
        <v>-34203.78</v>
      </c>
      <c r="M655" t="s">
        <v>552</v>
      </c>
      <c r="N655" t="s">
        <v>1</v>
      </c>
    </row>
    <row r="656" spans="1:14">
      <c r="A656" s="3">
        <v>45702</v>
      </c>
      <c r="B656" s="1">
        <v>0.000255775462962963</v>
      </c>
      <c r="C656">
        <v>1406494.6</v>
      </c>
      <c r="D656">
        <v>4916222.86</v>
      </c>
      <c r="E656">
        <v>-1.88</v>
      </c>
      <c r="F656" s="2">
        <f ca="1" t="shared" si="20"/>
        <v>-1.63333333333333</v>
      </c>
      <c r="G656">
        <v>3.82</v>
      </c>
      <c r="I656" s="2">
        <f t="shared" si="19"/>
        <v>5.7</v>
      </c>
      <c r="J656">
        <v>0</v>
      </c>
      <c r="K656">
        <v>163297.9</v>
      </c>
      <c r="L656">
        <v>-34203.78</v>
      </c>
      <c r="M656" t="s">
        <v>553</v>
      </c>
      <c r="N656" t="s">
        <v>1</v>
      </c>
    </row>
    <row r="657" spans="1:14">
      <c r="A657" s="3">
        <v>45702</v>
      </c>
      <c r="B657" s="1">
        <v>0.000268356481481482</v>
      </c>
      <c r="C657">
        <v>1406494.6</v>
      </c>
      <c r="D657">
        <v>4916222.85</v>
      </c>
      <c r="E657">
        <v>-1.58</v>
      </c>
      <c r="F657" s="2">
        <f ca="1" t="shared" si="20"/>
        <v>-1.63</v>
      </c>
      <c r="G657">
        <v>3.82</v>
      </c>
      <c r="I657" s="2">
        <f t="shared" si="19"/>
        <v>5.4</v>
      </c>
      <c r="J657">
        <v>0</v>
      </c>
      <c r="K657">
        <v>163297.9</v>
      </c>
      <c r="L657">
        <v>-34203.77</v>
      </c>
      <c r="M657" t="s">
        <v>554</v>
      </c>
      <c r="N657" t="s">
        <v>1</v>
      </c>
    </row>
    <row r="658" spans="1:14">
      <c r="A658" s="3">
        <v>45702</v>
      </c>
      <c r="B658" s="1">
        <v>0.000281076388888889</v>
      </c>
      <c r="C658">
        <v>1406494.59</v>
      </c>
      <c r="D658">
        <v>4916222.86</v>
      </c>
      <c r="E658">
        <v>-1.57</v>
      </c>
      <c r="F658" s="2">
        <f ca="1" t="shared" si="20"/>
        <v>-1.63333333333333</v>
      </c>
      <c r="G658">
        <v>3.83</v>
      </c>
      <c r="I658" s="2">
        <f t="shared" si="19"/>
        <v>5.4</v>
      </c>
      <c r="J658">
        <v>0</v>
      </c>
      <c r="K658">
        <v>163297.9</v>
      </c>
      <c r="L658">
        <v>-34203.77</v>
      </c>
      <c r="M658" t="s">
        <v>555</v>
      </c>
      <c r="N658" t="s">
        <v>1</v>
      </c>
    </row>
    <row r="659" spans="1:14">
      <c r="A659" s="3">
        <v>45702</v>
      </c>
      <c r="B659" s="1">
        <v>0.000293819444444444</v>
      </c>
      <c r="C659">
        <v>1406494.6</v>
      </c>
      <c r="D659">
        <v>4916222.86</v>
      </c>
      <c r="E659">
        <v>-1.59</v>
      </c>
      <c r="F659" s="2">
        <f ca="1" t="shared" si="20"/>
        <v>-1.64</v>
      </c>
      <c r="G659">
        <v>3.81</v>
      </c>
      <c r="I659" s="2">
        <f t="shared" si="19"/>
        <v>5.4</v>
      </c>
      <c r="J659">
        <v>0</v>
      </c>
      <c r="K659">
        <v>163297.9</v>
      </c>
      <c r="L659">
        <v>-34203.78</v>
      </c>
      <c r="M659" t="s">
        <v>556</v>
      </c>
      <c r="N659" t="s">
        <v>1</v>
      </c>
    </row>
    <row r="660" spans="1:14">
      <c r="A660" s="3">
        <v>45702</v>
      </c>
      <c r="B660" s="1">
        <v>0.000306539351851852</v>
      </c>
      <c r="C660">
        <v>1406494.59</v>
      </c>
      <c r="D660">
        <v>4916222.86</v>
      </c>
      <c r="E660">
        <v>-1.68</v>
      </c>
      <c r="F660" s="2">
        <f ca="1" t="shared" si="20"/>
        <v>-1.70666666666667</v>
      </c>
      <c r="G660">
        <v>3.82</v>
      </c>
      <c r="I660" s="2">
        <f t="shared" si="19"/>
        <v>5.5</v>
      </c>
      <c r="J660">
        <v>0</v>
      </c>
      <c r="K660">
        <v>163297.9</v>
      </c>
      <c r="L660">
        <v>-34203.78</v>
      </c>
      <c r="M660" t="s">
        <v>557</v>
      </c>
      <c r="N660" t="s">
        <v>1</v>
      </c>
    </row>
    <row r="661" spans="1:14">
      <c r="A661" s="3">
        <v>45702</v>
      </c>
      <c r="B661" s="1">
        <v>0.000319282407407407</v>
      </c>
      <c r="C661">
        <v>1406494.59</v>
      </c>
      <c r="D661">
        <v>4916222.87</v>
      </c>
      <c r="E661">
        <v>-1.57</v>
      </c>
      <c r="F661" s="2">
        <f ca="1" t="shared" si="20"/>
        <v>-1.67333333333333</v>
      </c>
      <c r="G661">
        <v>3.83</v>
      </c>
      <c r="I661" s="2">
        <f t="shared" ref="I661:I724" si="21">G661-E661</f>
        <v>5.4</v>
      </c>
      <c r="J661">
        <v>0</v>
      </c>
      <c r="K661">
        <v>163297.9</v>
      </c>
      <c r="L661">
        <v>-34203.78</v>
      </c>
      <c r="M661" t="s">
        <v>558</v>
      </c>
      <c r="N661" t="s">
        <v>1</v>
      </c>
    </row>
    <row r="662" spans="1:14">
      <c r="A662" s="3">
        <v>45702</v>
      </c>
      <c r="B662" s="1">
        <v>0.000332002314814815</v>
      </c>
      <c r="C662">
        <v>1406494.59</v>
      </c>
      <c r="D662">
        <v>4916222.86</v>
      </c>
      <c r="E662">
        <v>-1.58</v>
      </c>
      <c r="F662" s="2">
        <f ca="1" t="shared" si="20"/>
        <v>-1.64333333333333</v>
      </c>
      <c r="G662">
        <v>3.82</v>
      </c>
      <c r="I662" s="2">
        <f t="shared" si="21"/>
        <v>5.4</v>
      </c>
      <c r="J662">
        <v>0</v>
      </c>
      <c r="K662">
        <v>163297.9</v>
      </c>
      <c r="L662">
        <v>-34203.78</v>
      </c>
      <c r="M662" t="s">
        <v>559</v>
      </c>
      <c r="N662" t="s">
        <v>1</v>
      </c>
    </row>
    <row r="663" spans="1:14">
      <c r="A663" s="3">
        <v>45702</v>
      </c>
      <c r="B663" s="1">
        <v>0.00034474537037037</v>
      </c>
      <c r="C663">
        <v>1406494.58</v>
      </c>
      <c r="D663">
        <v>4916222.86</v>
      </c>
      <c r="E663">
        <v>-1.59</v>
      </c>
      <c r="F663" s="2">
        <f ca="1" t="shared" si="20"/>
        <v>-1.64666666666667</v>
      </c>
      <c r="G663">
        <v>3.81</v>
      </c>
      <c r="I663" s="2">
        <f t="shared" si="21"/>
        <v>5.4</v>
      </c>
      <c r="J663">
        <v>0</v>
      </c>
      <c r="K663">
        <v>163297.9</v>
      </c>
      <c r="L663">
        <v>-34203.77</v>
      </c>
      <c r="M663" t="s">
        <v>560</v>
      </c>
      <c r="N663" t="s">
        <v>1</v>
      </c>
    </row>
    <row r="664" spans="1:14">
      <c r="A664" s="3">
        <v>45702</v>
      </c>
      <c r="B664" s="1">
        <v>0.000357465277777778</v>
      </c>
      <c r="C664">
        <v>1406494.6</v>
      </c>
      <c r="D664">
        <v>4916222.86</v>
      </c>
      <c r="E664">
        <v>-1.59</v>
      </c>
      <c r="F664" s="2">
        <f ca="1" t="shared" si="20"/>
        <v>-1.64333333333333</v>
      </c>
      <c r="G664">
        <v>3.81</v>
      </c>
      <c r="I664" s="2">
        <f t="shared" si="21"/>
        <v>5.4</v>
      </c>
      <c r="J664">
        <v>0</v>
      </c>
      <c r="K664">
        <v>163297.9</v>
      </c>
      <c r="L664">
        <v>-34203.78</v>
      </c>
      <c r="M664" t="s">
        <v>561</v>
      </c>
      <c r="N664" t="s">
        <v>1</v>
      </c>
    </row>
    <row r="665" spans="1:14">
      <c r="A665" s="3">
        <v>45702</v>
      </c>
      <c r="B665" s="1">
        <v>0.000370219907407407</v>
      </c>
      <c r="C665">
        <v>1406494.59</v>
      </c>
      <c r="D665">
        <v>4916222.86</v>
      </c>
      <c r="E665">
        <v>-1.58</v>
      </c>
      <c r="F665" s="2">
        <f ca="1" t="shared" si="20"/>
        <v>-1.64333333333333</v>
      </c>
      <c r="G665">
        <v>3.82</v>
      </c>
      <c r="I665" s="2">
        <f t="shared" si="21"/>
        <v>5.4</v>
      </c>
      <c r="J665">
        <v>0</v>
      </c>
      <c r="K665">
        <v>163297.9</v>
      </c>
      <c r="L665">
        <v>-34203.77</v>
      </c>
      <c r="M665" t="s">
        <v>562</v>
      </c>
      <c r="N665" t="s">
        <v>1</v>
      </c>
    </row>
    <row r="666" spans="1:14">
      <c r="A666" s="3">
        <v>45702</v>
      </c>
      <c r="B666" s="1">
        <v>0.000383009259259259</v>
      </c>
      <c r="C666">
        <v>1406494.6</v>
      </c>
      <c r="D666">
        <v>4916222.86</v>
      </c>
      <c r="E666">
        <v>-1.59</v>
      </c>
      <c r="F666" s="2">
        <f ca="1" t="shared" si="20"/>
        <v>-1.74666666666667</v>
      </c>
      <c r="G666">
        <v>3.81</v>
      </c>
      <c r="I666" s="2">
        <f t="shared" si="21"/>
        <v>5.4</v>
      </c>
      <c r="J666">
        <v>0</v>
      </c>
      <c r="K666">
        <v>163297.9</v>
      </c>
      <c r="L666">
        <v>-34203.78</v>
      </c>
      <c r="M666" t="s">
        <v>563</v>
      </c>
      <c r="N666" t="s">
        <v>1</v>
      </c>
    </row>
    <row r="667" spans="1:14">
      <c r="A667" s="3">
        <v>45702</v>
      </c>
      <c r="B667" s="1">
        <v>0.00039568287037037</v>
      </c>
      <c r="C667">
        <v>1406494.59</v>
      </c>
      <c r="D667">
        <v>4916222.86</v>
      </c>
      <c r="E667">
        <v>-1.58</v>
      </c>
      <c r="F667" s="2">
        <f ca="1" t="shared" si="20"/>
        <v>-1.63666666666667</v>
      </c>
      <c r="G667">
        <v>3.82</v>
      </c>
      <c r="I667" s="2">
        <f t="shared" si="21"/>
        <v>5.4</v>
      </c>
      <c r="J667">
        <v>0</v>
      </c>
      <c r="K667">
        <v>163297.9</v>
      </c>
      <c r="L667">
        <v>-34203.77</v>
      </c>
      <c r="M667" t="s">
        <v>564</v>
      </c>
      <c r="N667" t="s">
        <v>1</v>
      </c>
    </row>
    <row r="668" spans="1:14">
      <c r="A668" s="3">
        <v>45702</v>
      </c>
      <c r="B668" s="1">
        <v>0.000408391203703704</v>
      </c>
      <c r="C668">
        <v>1406494.59</v>
      </c>
      <c r="D668">
        <v>4916222.87</v>
      </c>
      <c r="E668">
        <v>-1.59</v>
      </c>
      <c r="F668" s="2">
        <f ca="1" t="shared" si="20"/>
        <v>-1.63333333333333</v>
      </c>
      <c r="G668">
        <v>3.81</v>
      </c>
      <c r="I668" s="2">
        <f t="shared" si="21"/>
        <v>5.4</v>
      </c>
      <c r="J668">
        <v>0</v>
      </c>
      <c r="K668">
        <v>163297.9</v>
      </c>
      <c r="L668">
        <v>-34203.78</v>
      </c>
      <c r="M668" t="s">
        <v>565</v>
      </c>
      <c r="N668" t="s">
        <v>1</v>
      </c>
    </row>
    <row r="669" spans="1:14">
      <c r="A669" s="3">
        <v>45702</v>
      </c>
      <c r="B669" s="1">
        <v>0.000421145833333333</v>
      </c>
      <c r="C669">
        <v>1406494.59</v>
      </c>
      <c r="D669">
        <v>4916222.86</v>
      </c>
      <c r="E669">
        <v>-1.59</v>
      </c>
      <c r="F669" s="2">
        <f ca="1" t="shared" si="20"/>
        <v>-1.63</v>
      </c>
      <c r="G669">
        <v>3.81</v>
      </c>
      <c r="I669" s="2">
        <f t="shared" si="21"/>
        <v>5.4</v>
      </c>
      <c r="J669">
        <v>0</v>
      </c>
      <c r="K669">
        <v>163297.9</v>
      </c>
      <c r="L669">
        <v>-34203.78</v>
      </c>
      <c r="M669" t="s">
        <v>566</v>
      </c>
      <c r="N669" t="s">
        <v>1</v>
      </c>
    </row>
    <row r="670" spans="1:14">
      <c r="A670" s="3">
        <v>45702</v>
      </c>
      <c r="B670" s="1">
        <v>0.000433865740740741</v>
      </c>
      <c r="C670">
        <v>1406494.59</v>
      </c>
      <c r="D670">
        <v>4916222.86</v>
      </c>
      <c r="E670">
        <v>-1.59</v>
      </c>
      <c r="F670" s="2">
        <f ca="1" t="shared" si="20"/>
        <v>-1.63333333333333</v>
      </c>
      <c r="G670">
        <v>3.81</v>
      </c>
      <c r="I670" s="2">
        <f t="shared" si="21"/>
        <v>5.4</v>
      </c>
      <c r="J670">
        <v>0</v>
      </c>
      <c r="K670">
        <v>163297.9</v>
      </c>
      <c r="L670">
        <v>-34203.78</v>
      </c>
      <c r="M670" t="s">
        <v>567</v>
      </c>
      <c r="N670" t="s">
        <v>1</v>
      </c>
    </row>
    <row r="671" spans="1:14">
      <c r="A671" s="3">
        <v>45702</v>
      </c>
      <c r="B671" s="1">
        <v>0.000446608796296296</v>
      </c>
      <c r="C671">
        <v>1406494.59</v>
      </c>
      <c r="D671">
        <v>4916222.86</v>
      </c>
      <c r="E671">
        <v>-1.58</v>
      </c>
      <c r="F671" s="2">
        <f ca="1" t="shared" si="20"/>
        <v>-1.63333333333333</v>
      </c>
      <c r="G671">
        <v>3.82</v>
      </c>
      <c r="I671" s="2">
        <f t="shared" si="21"/>
        <v>5.4</v>
      </c>
      <c r="J671">
        <v>0</v>
      </c>
      <c r="K671">
        <v>163297.9</v>
      </c>
      <c r="L671">
        <v>-34203.78</v>
      </c>
      <c r="M671" t="s">
        <v>568</v>
      </c>
      <c r="N671" t="s">
        <v>1</v>
      </c>
    </row>
    <row r="672" spans="1:14">
      <c r="A672" s="3">
        <v>45702</v>
      </c>
      <c r="B672" s="1">
        <v>0.00045931712962963</v>
      </c>
      <c r="C672">
        <v>1406494.59</v>
      </c>
      <c r="D672">
        <v>4916222.86</v>
      </c>
      <c r="E672">
        <v>-1.58</v>
      </c>
      <c r="F672" s="2">
        <f ca="1" t="shared" si="20"/>
        <v>-1.63666666666667</v>
      </c>
      <c r="G672">
        <v>3.82</v>
      </c>
      <c r="I672" s="2">
        <f t="shared" si="21"/>
        <v>5.4</v>
      </c>
      <c r="J672">
        <v>0</v>
      </c>
      <c r="K672">
        <v>163297.9</v>
      </c>
      <c r="L672">
        <v>-34203.77</v>
      </c>
      <c r="M672" t="s">
        <v>569</v>
      </c>
      <c r="N672" t="s">
        <v>1</v>
      </c>
    </row>
    <row r="673" spans="1:14">
      <c r="A673" s="3">
        <v>45702</v>
      </c>
      <c r="B673" s="1">
        <v>0.000472060185185185</v>
      </c>
      <c r="C673">
        <v>1406494.6</v>
      </c>
      <c r="D673">
        <v>4916222.86</v>
      </c>
      <c r="E673">
        <v>-1.59</v>
      </c>
      <c r="F673" s="2">
        <f ca="1" t="shared" si="20"/>
        <v>-1.64</v>
      </c>
      <c r="G673">
        <v>3.81</v>
      </c>
      <c r="I673" s="2">
        <f t="shared" si="21"/>
        <v>5.4</v>
      </c>
      <c r="J673">
        <v>0</v>
      </c>
      <c r="K673">
        <v>163297.9</v>
      </c>
      <c r="L673">
        <v>-34203.77</v>
      </c>
      <c r="M673" t="s">
        <v>570</v>
      </c>
      <c r="N673" t="s">
        <v>1</v>
      </c>
    </row>
    <row r="674" spans="1:14">
      <c r="A674" s="3">
        <v>45702</v>
      </c>
      <c r="B674" s="1">
        <v>0.000484780092592593</v>
      </c>
      <c r="C674">
        <v>1406494.6</v>
      </c>
      <c r="D674">
        <v>4916222.86</v>
      </c>
      <c r="E674">
        <v>-1.58</v>
      </c>
      <c r="F674" s="2">
        <f ca="1" t="shared" si="20"/>
        <v>-1.63666666666667</v>
      </c>
      <c r="G674">
        <v>3.82</v>
      </c>
      <c r="I674" s="2">
        <f t="shared" si="21"/>
        <v>5.4</v>
      </c>
      <c r="J674">
        <v>0</v>
      </c>
      <c r="K674">
        <v>163297.9</v>
      </c>
      <c r="L674">
        <v>-34203.78</v>
      </c>
      <c r="M674" t="s">
        <v>571</v>
      </c>
      <c r="N674" t="s">
        <v>1</v>
      </c>
    </row>
    <row r="675" spans="1:14">
      <c r="A675" s="3">
        <v>45702</v>
      </c>
      <c r="B675" s="1">
        <v>0.000497534722222222</v>
      </c>
      <c r="C675">
        <v>1406494.58</v>
      </c>
      <c r="D675">
        <v>4916222.87</v>
      </c>
      <c r="E675">
        <v>-1.58</v>
      </c>
      <c r="F675" s="2">
        <f ca="1" t="shared" si="20"/>
        <v>-1.64</v>
      </c>
      <c r="G675">
        <v>3.82</v>
      </c>
      <c r="I675" s="2">
        <f t="shared" si="21"/>
        <v>5.4</v>
      </c>
      <c r="J675">
        <v>0</v>
      </c>
      <c r="K675">
        <v>163297.9</v>
      </c>
      <c r="L675">
        <v>-34203.77</v>
      </c>
      <c r="M675" t="s">
        <v>572</v>
      </c>
      <c r="N675" t="s">
        <v>1</v>
      </c>
    </row>
    <row r="676" spans="1:14">
      <c r="A676" s="3">
        <v>45702</v>
      </c>
      <c r="B676" s="1">
        <v>0.000510439814814815</v>
      </c>
      <c r="C676">
        <v>1406494.61</v>
      </c>
      <c r="D676">
        <v>4916222.87</v>
      </c>
      <c r="E676">
        <v>-1.7</v>
      </c>
      <c r="F676" s="2">
        <f ca="1" t="shared" si="20"/>
        <v>-1.63666666666667</v>
      </c>
      <c r="G676">
        <v>3.8</v>
      </c>
      <c r="I676" s="2">
        <f t="shared" si="21"/>
        <v>5.5</v>
      </c>
      <c r="J676">
        <v>0</v>
      </c>
      <c r="K676">
        <v>163297.9</v>
      </c>
      <c r="L676">
        <v>-34203.79</v>
      </c>
      <c r="M676" t="s">
        <v>573</v>
      </c>
      <c r="N676" t="s">
        <v>1</v>
      </c>
    </row>
    <row r="677" spans="1:14">
      <c r="A677" s="3">
        <v>45702</v>
      </c>
      <c r="B677" s="1">
        <v>0.000522986111111111</v>
      </c>
      <c r="C677">
        <v>1406494.59</v>
      </c>
      <c r="D677">
        <v>4916222.86</v>
      </c>
      <c r="E677">
        <v>-1.68</v>
      </c>
      <c r="F677" s="2">
        <f ca="1" t="shared" si="20"/>
        <v>-1.64333333333333</v>
      </c>
      <c r="G677">
        <v>3.82</v>
      </c>
      <c r="I677" s="2">
        <f t="shared" si="21"/>
        <v>5.5</v>
      </c>
      <c r="J677">
        <v>0</v>
      </c>
      <c r="K677">
        <v>163297.9</v>
      </c>
      <c r="L677">
        <v>-34203.77</v>
      </c>
      <c r="M677" t="s">
        <v>574</v>
      </c>
      <c r="N677" t="s">
        <v>1</v>
      </c>
    </row>
    <row r="678" spans="1:14">
      <c r="A678" s="3">
        <v>45702</v>
      </c>
      <c r="B678" s="1">
        <v>0.000535706018518518</v>
      </c>
      <c r="C678">
        <v>1406494.61</v>
      </c>
      <c r="D678">
        <v>4916222.86</v>
      </c>
      <c r="E678">
        <v>-1.68</v>
      </c>
      <c r="F678" s="2">
        <f ca="1" t="shared" si="20"/>
        <v>-1.64666666666667</v>
      </c>
      <c r="G678">
        <v>3.82</v>
      </c>
      <c r="I678" s="2">
        <f t="shared" si="21"/>
        <v>5.5</v>
      </c>
      <c r="J678">
        <v>0</v>
      </c>
      <c r="K678">
        <v>163297.9</v>
      </c>
      <c r="L678">
        <v>-34203.79</v>
      </c>
      <c r="M678" t="s">
        <v>575</v>
      </c>
      <c r="N678" t="s">
        <v>1</v>
      </c>
    </row>
    <row r="679" spans="1:14">
      <c r="A679" s="3">
        <v>45702</v>
      </c>
      <c r="B679" s="1">
        <v>0.000548460648148148</v>
      </c>
      <c r="C679">
        <v>1406494.6</v>
      </c>
      <c r="D679">
        <v>4916222.86</v>
      </c>
      <c r="E679">
        <v>-1.87</v>
      </c>
      <c r="F679" s="2">
        <f ca="1" t="shared" si="20"/>
        <v>-1.64</v>
      </c>
      <c r="G679">
        <v>3.83</v>
      </c>
      <c r="I679" s="2">
        <f t="shared" si="21"/>
        <v>5.7</v>
      </c>
      <c r="J679">
        <v>0</v>
      </c>
      <c r="K679">
        <v>163297.9</v>
      </c>
      <c r="L679">
        <v>-34203.77</v>
      </c>
      <c r="M679" t="s">
        <v>576</v>
      </c>
      <c r="N679" t="s">
        <v>1</v>
      </c>
    </row>
    <row r="680" spans="1:14">
      <c r="A680" s="3">
        <v>45702</v>
      </c>
      <c r="B680" s="1">
        <v>0.000561168981481481</v>
      </c>
      <c r="C680">
        <v>1406494.6</v>
      </c>
      <c r="D680">
        <v>4916222.86</v>
      </c>
      <c r="E680">
        <v>-1.58</v>
      </c>
      <c r="F680" s="2">
        <f ca="1" t="shared" si="20"/>
        <v>-1.64</v>
      </c>
      <c r="G680">
        <v>3.82</v>
      </c>
      <c r="I680" s="2">
        <f t="shared" si="21"/>
        <v>5.4</v>
      </c>
      <c r="J680">
        <v>0</v>
      </c>
      <c r="K680">
        <v>163297.9</v>
      </c>
      <c r="L680">
        <v>-34203.78</v>
      </c>
      <c r="M680" t="s">
        <v>577</v>
      </c>
      <c r="N680" t="s">
        <v>1</v>
      </c>
    </row>
    <row r="681" spans="1:14">
      <c r="A681" s="3">
        <v>45702</v>
      </c>
      <c r="B681" s="1">
        <v>0.000573912037037037</v>
      </c>
      <c r="C681">
        <v>1406494.59</v>
      </c>
      <c r="D681">
        <v>4916222.87</v>
      </c>
      <c r="E681">
        <v>-1.58</v>
      </c>
      <c r="F681" s="2">
        <f ca="1" t="shared" si="20"/>
        <v>-1.64</v>
      </c>
      <c r="G681">
        <v>3.82</v>
      </c>
      <c r="I681" s="2">
        <f t="shared" si="21"/>
        <v>5.4</v>
      </c>
      <c r="J681">
        <v>0</v>
      </c>
      <c r="K681">
        <v>163297.9</v>
      </c>
      <c r="L681">
        <v>-34203.77</v>
      </c>
      <c r="M681" t="s">
        <v>578</v>
      </c>
      <c r="N681" t="s">
        <v>1</v>
      </c>
    </row>
    <row r="682" spans="1:14">
      <c r="A682" s="3">
        <v>45702</v>
      </c>
      <c r="B682" s="1">
        <v>0.000586655092592593</v>
      </c>
      <c r="C682">
        <v>1406494.59</v>
      </c>
      <c r="D682">
        <v>4916222.87</v>
      </c>
      <c r="E682">
        <v>-1.58</v>
      </c>
      <c r="F682" s="2">
        <f ca="1" t="shared" si="20"/>
        <v>-1.64</v>
      </c>
      <c r="G682">
        <v>3.82</v>
      </c>
      <c r="I682" s="2">
        <f t="shared" si="21"/>
        <v>5.4</v>
      </c>
      <c r="J682">
        <v>0</v>
      </c>
      <c r="K682">
        <v>163297.9</v>
      </c>
      <c r="L682">
        <v>-34203.77</v>
      </c>
      <c r="M682" t="s">
        <v>579</v>
      </c>
      <c r="N682" t="s">
        <v>1</v>
      </c>
    </row>
    <row r="683" spans="1:14">
      <c r="A683" s="3">
        <v>45702</v>
      </c>
      <c r="B683" s="1">
        <v>0.000599375</v>
      </c>
      <c r="C683">
        <v>1406494.59</v>
      </c>
      <c r="D683">
        <v>4916222.87</v>
      </c>
      <c r="E683">
        <v>-1.59</v>
      </c>
      <c r="F683" s="2">
        <f ca="1" t="shared" si="20"/>
        <v>-1.64</v>
      </c>
      <c r="G683">
        <v>3.81</v>
      </c>
      <c r="I683" s="2">
        <f t="shared" si="21"/>
        <v>5.4</v>
      </c>
      <c r="J683">
        <v>0</v>
      </c>
      <c r="K683">
        <v>163297.9</v>
      </c>
      <c r="L683">
        <v>-34203.78</v>
      </c>
      <c r="M683" t="s">
        <v>580</v>
      </c>
      <c r="N683" t="s">
        <v>1</v>
      </c>
    </row>
    <row r="684" spans="1:14">
      <c r="A684" s="3">
        <v>45702</v>
      </c>
      <c r="B684" s="1">
        <v>0.000612118055555556</v>
      </c>
      <c r="C684">
        <v>1406494.59</v>
      </c>
      <c r="D684">
        <v>4916222.87</v>
      </c>
      <c r="E684">
        <v>-1.58</v>
      </c>
      <c r="F684" s="2">
        <f ca="1" t="shared" si="20"/>
        <v>-1.64333333333333</v>
      </c>
      <c r="G684">
        <v>3.82</v>
      </c>
      <c r="I684" s="2">
        <f t="shared" si="21"/>
        <v>5.4</v>
      </c>
      <c r="J684">
        <v>0</v>
      </c>
      <c r="K684">
        <v>163297.9</v>
      </c>
      <c r="L684">
        <v>-34203.78</v>
      </c>
      <c r="M684" t="s">
        <v>581</v>
      </c>
      <c r="N684" t="s">
        <v>1</v>
      </c>
    </row>
    <row r="685" spans="1:14">
      <c r="A685" s="3">
        <v>45702</v>
      </c>
      <c r="B685" s="1">
        <v>0.000624837962962963</v>
      </c>
      <c r="C685">
        <v>1406494.59</v>
      </c>
      <c r="D685">
        <v>4916222.87</v>
      </c>
      <c r="E685">
        <v>-1.6</v>
      </c>
      <c r="F685" s="2">
        <f ca="1" t="shared" si="20"/>
        <v>-1.63</v>
      </c>
      <c r="G685">
        <v>3.8</v>
      </c>
      <c r="I685" s="2">
        <f t="shared" si="21"/>
        <v>5.4</v>
      </c>
      <c r="J685">
        <v>0</v>
      </c>
      <c r="K685">
        <v>163297.9</v>
      </c>
      <c r="L685">
        <v>-34203.78</v>
      </c>
      <c r="M685" t="s">
        <v>582</v>
      </c>
      <c r="N685" t="s">
        <v>1</v>
      </c>
    </row>
    <row r="686" spans="1:14">
      <c r="A686" s="3">
        <v>45702</v>
      </c>
      <c r="B686" s="1">
        <v>0.000637650462962963</v>
      </c>
      <c r="C686">
        <v>1406494.59</v>
      </c>
      <c r="D686">
        <v>4916222.86</v>
      </c>
      <c r="E686">
        <v>-1.56</v>
      </c>
      <c r="F686" s="2">
        <f ca="1" t="shared" si="20"/>
        <v>-1.63333333333333</v>
      </c>
      <c r="G686">
        <v>3.84</v>
      </c>
      <c r="I686" s="2">
        <f t="shared" si="21"/>
        <v>5.4</v>
      </c>
      <c r="J686">
        <v>0</v>
      </c>
      <c r="K686">
        <v>163297.9</v>
      </c>
      <c r="L686">
        <v>-34203.78</v>
      </c>
      <c r="M686" t="s">
        <v>583</v>
      </c>
      <c r="N686" t="s">
        <v>1</v>
      </c>
    </row>
    <row r="687" spans="1:14">
      <c r="A687" s="3">
        <v>45702</v>
      </c>
      <c r="B687" s="1">
        <v>0.000650300925925926</v>
      </c>
      <c r="C687">
        <v>1406494.59</v>
      </c>
      <c r="D687">
        <v>4916222.87</v>
      </c>
      <c r="E687">
        <v>-1.6</v>
      </c>
      <c r="F687" s="2">
        <f ca="1" t="shared" si="20"/>
        <v>-1.63666666666667</v>
      </c>
      <c r="G687">
        <v>3.8</v>
      </c>
      <c r="I687" s="2">
        <f t="shared" si="21"/>
        <v>5.4</v>
      </c>
      <c r="J687">
        <v>0</v>
      </c>
      <c r="K687">
        <v>163297.9</v>
      </c>
      <c r="L687">
        <v>-34203.78</v>
      </c>
      <c r="M687" t="s">
        <v>584</v>
      </c>
      <c r="N687" t="s">
        <v>1</v>
      </c>
    </row>
    <row r="688" spans="1:14">
      <c r="A688" s="3">
        <v>45702</v>
      </c>
      <c r="B688" s="1">
        <v>0.000663020833333333</v>
      </c>
      <c r="C688">
        <v>1406494.59</v>
      </c>
      <c r="D688">
        <v>4916222.86</v>
      </c>
      <c r="E688">
        <v>-1.58</v>
      </c>
      <c r="F688" s="2">
        <f ca="1" t="shared" si="20"/>
        <v>-1.63333333333333</v>
      </c>
      <c r="G688">
        <v>3.82</v>
      </c>
      <c r="I688" s="2">
        <f t="shared" si="21"/>
        <v>5.4</v>
      </c>
      <c r="J688">
        <v>0</v>
      </c>
      <c r="K688">
        <v>163297.9</v>
      </c>
      <c r="L688">
        <v>-34203.77</v>
      </c>
      <c r="M688" t="s">
        <v>585</v>
      </c>
      <c r="N688" t="s">
        <v>1</v>
      </c>
    </row>
    <row r="689" spans="1:14">
      <c r="A689" s="3">
        <v>45702</v>
      </c>
      <c r="B689" s="1">
        <v>0.000675763888888889</v>
      </c>
      <c r="C689">
        <v>1406494.59</v>
      </c>
      <c r="D689">
        <v>4916222.87</v>
      </c>
      <c r="E689">
        <v>-1.49</v>
      </c>
      <c r="F689" s="2">
        <f ca="1" t="shared" si="20"/>
        <v>-1.63666666666667</v>
      </c>
      <c r="G689">
        <v>3.81</v>
      </c>
      <c r="I689" s="2">
        <f t="shared" si="21"/>
        <v>5.3</v>
      </c>
      <c r="J689">
        <v>0</v>
      </c>
      <c r="K689">
        <v>163297.9</v>
      </c>
      <c r="L689">
        <v>-34203.78</v>
      </c>
      <c r="M689" t="s">
        <v>586</v>
      </c>
      <c r="N689" t="s">
        <v>1</v>
      </c>
    </row>
    <row r="690" spans="1:14">
      <c r="A690" s="3">
        <v>45702</v>
      </c>
      <c r="B690" s="1">
        <v>0.000688483796296296</v>
      </c>
      <c r="C690">
        <v>1406494.6</v>
      </c>
      <c r="D690">
        <v>4916222.86</v>
      </c>
      <c r="E690">
        <v>-1.58</v>
      </c>
      <c r="F690" s="2">
        <f ca="1" t="shared" si="20"/>
        <v>-1.67</v>
      </c>
      <c r="G690">
        <v>3.82</v>
      </c>
      <c r="I690" s="2">
        <f t="shared" si="21"/>
        <v>5.4</v>
      </c>
      <c r="J690">
        <v>0</v>
      </c>
      <c r="K690">
        <v>163297.9</v>
      </c>
      <c r="L690">
        <v>-34203.78</v>
      </c>
      <c r="M690" t="s">
        <v>587</v>
      </c>
      <c r="N690" t="s">
        <v>1</v>
      </c>
    </row>
    <row r="691" spans="1:14">
      <c r="A691" s="3">
        <v>45702</v>
      </c>
      <c r="B691" s="1">
        <v>0.000701226851851852</v>
      </c>
      <c r="C691">
        <v>1406494.59</v>
      </c>
      <c r="D691">
        <v>4916222.86</v>
      </c>
      <c r="E691">
        <v>-1.58</v>
      </c>
      <c r="F691" s="2">
        <f ca="1" t="shared" si="20"/>
        <v>-1.63666666666667</v>
      </c>
      <c r="G691">
        <v>3.82</v>
      </c>
      <c r="I691" s="2">
        <f t="shared" si="21"/>
        <v>5.4</v>
      </c>
      <c r="J691">
        <v>0</v>
      </c>
      <c r="K691">
        <v>163297.9</v>
      </c>
      <c r="L691">
        <v>-34203.78</v>
      </c>
      <c r="M691" t="s">
        <v>588</v>
      </c>
      <c r="N691" t="s">
        <v>1</v>
      </c>
    </row>
    <row r="692" spans="1:14">
      <c r="A692" s="3">
        <v>45702</v>
      </c>
      <c r="B692" s="1">
        <v>0.000713946759259259</v>
      </c>
      <c r="C692">
        <v>1406494.59</v>
      </c>
      <c r="D692">
        <v>4916222.86</v>
      </c>
      <c r="E692">
        <v>-1.58</v>
      </c>
      <c r="F692" s="2">
        <f ca="1" t="shared" si="20"/>
        <v>-1.64</v>
      </c>
      <c r="G692">
        <v>3.82</v>
      </c>
      <c r="I692" s="2">
        <f t="shared" si="21"/>
        <v>5.4</v>
      </c>
      <c r="J692">
        <v>0</v>
      </c>
      <c r="K692">
        <v>163297.9</v>
      </c>
      <c r="L692">
        <v>-34203.77</v>
      </c>
      <c r="M692" t="s">
        <v>589</v>
      </c>
      <c r="N692" t="s">
        <v>1</v>
      </c>
    </row>
    <row r="693" spans="1:14">
      <c r="A693" s="3">
        <v>45702</v>
      </c>
      <c r="B693" s="1">
        <v>0.000726689814814815</v>
      </c>
      <c r="C693">
        <v>1406494.6</v>
      </c>
      <c r="D693">
        <v>4916222.86</v>
      </c>
      <c r="E693">
        <v>-1.69</v>
      </c>
      <c r="F693" s="2">
        <f ca="1" t="shared" si="20"/>
        <v>-1.64</v>
      </c>
      <c r="G693">
        <v>3.81</v>
      </c>
      <c r="I693" s="2">
        <f t="shared" si="21"/>
        <v>5.5</v>
      </c>
      <c r="J693">
        <v>0</v>
      </c>
      <c r="K693">
        <v>163297.9</v>
      </c>
      <c r="L693">
        <v>-34203.78</v>
      </c>
      <c r="M693" t="s">
        <v>590</v>
      </c>
      <c r="N693" t="s">
        <v>1</v>
      </c>
    </row>
    <row r="694" spans="1:14">
      <c r="A694" s="3">
        <v>45702</v>
      </c>
      <c r="B694" s="1">
        <v>0.000739409722222222</v>
      </c>
      <c r="C694">
        <v>1406494.59</v>
      </c>
      <c r="D694">
        <v>4916222.86</v>
      </c>
      <c r="E694">
        <v>-1.56</v>
      </c>
      <c r="F694" s="2">
        <f ca="1" t="shared" si="20"/>
        <v>-1.63666666666667</v>
      </c>
      <c r="G694">
        <v>3.84</v>
      </c>
      <c r="I694" s="2">
        <f t="shared" si="21"/>
        <v>5.4</v>
      </c>
      <c r="J694">
        <v>0</v>
      </c>
      <c r="K694">
        <v>163297.9</v>
      </c>
      <c r="L694">
        <v>-34203.77</v>
      </c>
      <c r="M694" t="s">
        <v>591</v>
      </c>
      <c r="N694" t="s">
        <v>1</v>
      </c>
    </row>
    <row r="695" spans="1:14">
      <c r="A695" s="3">
        <v>45702</v>
      </c>
      <c r="B695" s="1">
        <v>0.000752152777777778</v>
      </c>
      <c r="C695">
        <v>1406494.6</v>
      </c>
      <c r="D695">
        <v>4916222.87</v>
      </c>
      <c r="E695">
        <v>-1.69</v>
      </c>
      <c r="F695" s="2">
        <f ca="1" t="shared" si="20"/>
        <v>-1.64</v>
      </c>
      <c r="G695">
        <v>3.81</v>
      </c>
      <c r="I695" s="2">
        <f t="shared" si="21"/>
        <v>5.5</v>
      </c>
      <c r="J695">
        <v>0</v>
      </c>
      <c r="K695">
        <v>163297.9</v>
      </c>
      <c r="L695">
        <v>-34203.79</v>
      </c>
      <c r="M695" t="s">
        <v>592</v>
      </c>
      <c r="N695" t="s">
        <v>1</v>
      </c>
    </row>
    <row r="696" spans="1:14">
      <c r="A696" s="3">
        <v>45702</v>
      </c>
      <c r="B696" s="1">
        <v>0.000764872685185185</v>
      </c>
      <c r="C696">
        <v>1406494.58</v>
      </c>
      <c r="D696">
        <v>4916222.86</v>
      </c>
      <c r="E696">
        <v>-1.55</v>
      </c>
      <c r="F696" s="2">
        <f ca="1" t="shared" si="20"/>
        <v>-1.64333333333333</v>
      </c>
      <c r="G696">
        <v>3.85</v>
      </c>
      <c r="I696" s="2">
        <f t="shared" si="21"/>
        <v>5.4</v>
      </c>
      <c r="J696">
        <v>0</v>
      </c>
      <c r="K696">
        <v>163297.9</v>
      </c>
      <c r="L696">
        <v>-34203.77</v>
      </c>
      <c r="M696" t="s">
        <v>593</v>
      </c>
      <c r="N696" t="s">
        <v>1</v>
      </c>
    </row>
    <row r="697" spans="1:14">
      <c r="A697" s="3">
        <v>45702</v>
      </c>
      <c r="B697" s="1">
        <v>0.000777615740740741</v>
      </c>
      <c r="C697">
        <v>1406494.6</v>
      </c>
      <c r="D697">
        <v>4916222.87</v>
      </c>
      <c r="E697">
        <v>-1.7</v>
      </c>
      <c r="F697" s="2">
        <f ca="1" t="shared" si="20"/>
        <v>-1.63666666666667</v>
      </c>
      <c r="G697">
        <v>3.8</v>
      </c>
      <c r="I697" s="2">
        <f t="shared" si="21"/>
        <v>5.5</v>
      </c>
      <c r="J697">
        <v>0</v>
      </c>
      <c r="K697">
        <v>163297.9</v>
      </c>
      <c r="L697">
        <v>-34203.79</v>
      </c>
      <c r="M697" t="s">
        <v>594</v>
      </c>
      <c r="N697" t="s">
        <v>1</v>
      </c>
    </row>
    <row r="698" spans="1:14">
      <c r="A698" s="3">
        <v>45702</v>
      </c>
      <c r="B698" s="1">
        <v>0.000790358796296296</v>
      </c>
      <c r="C698">
        <v>1406494.59</v>
      </c>
      <c r="D698">
        <v>4916222.87</v>
      </c>
      <c r="E698">
        <v>-1.56</v>
      </c>
      <c r="F698" s="2">
        <f ca="1" t="shared" si="20"/>
        <v>-1.63</v>
      </c>
      <c r="G698">
        <v>3.84</v>
      </c>
      <c r="I698" s="2">
        <f t="shared" si="21"/>
        <v>5.4</v>
      </c>
      <c r="J698">
        <v>0</v>
      </c>
      <c r="K698">
        <v>163297.9</v>
      </c>
      <c r="L698">
        <v>-34203.77</v>
      </c>
      <c r="M698" t="s">
        <v>595</v>
      </c>
      <c r="N698" t="s">
        <v>1</v>
      </c>
    </row>
    <row r="699" spans="1:14">
      <c r="A699" s="3">
        <v>45702</v>
      </c>
      <c r="B699" s="1">
        <v>0.000803078703703704</v>
      </c>
      <c r="C699">
        <v>1406494.6</v>
      </c>
      <c r="D699">
        <v>4916222.88</v>
      </c>
      <c r="E699">
        <v>-1.58</v>
      </c>
      <c r="F699" s="2">
        <f ca="1" t="shared" si="20"/>
        <v>-1.64</v>
      </c>
      <c r="G699">
        <v>3.82</v>
      </c>
      <c r="I699" s="2">
        <f t="shared" si="21"/>
        <v>5.4</v>
      </c>
      <c r="J699">
        <v>0</v>
      </c>
      <c r="K699">
        <v>163297.9</v>
      </c>
      <c r="L699">
        <v>-34203.79</v>
      </c>
      <c r="M699" t="s">
        <v>596</v>
      </c>
      <c r="N699" t="s">
        <v>1</v>
      </c>
    </row>
    <row r="700" spans="1:14">
      <c r="A700" s="3">
        <v>45702</v>
      </c>
      <c r="B700" s="1">
        <v>0.000815833333333333</v>
      </c>
      <c r="C700">
        <v>1406494.6</v>
      </c>
      <c r="D700">
        <v>4916222.87</v>
      </c>
      <c r="E700">
        <v>-1.57</v>
      </c>
      <c r="F700" s="2">
        <f ca="1" t="shared" si="20"/>
        <v>-1.64666666666667</v>
      </c>
      <c r="G700">
        <v>3.83</v>
      </c>
      <c r="I700" s="2">
        <f t="shared" si="21"/>
        <v>5.4</v>
      </c>
      <c r="J700">
        <v>0</v>
      </c>
      <c r="K700">
        <v>163297.9</v>
      </c>
      <c r="L700">
        <v>-34203.78</v>
      </c>
      <c r="M700" t="s">
        <v>597</v>
      </c>
      <c r="N700" t="s">
        <v>1</v>
      </c>
    </row>
    <row r="701" spans="1:14">
      <c r="A701" s="3">
        <v>45702</v>
      </c>
      <c r="B701" s="1">
        <v>0.000828541666666667</v>
      </c>
      <c r="C701">
        <v>1406494.59</v>
      </c>
      <c r="D701">
        <v>4916222.87</v>
      </c>
      <c r="E701">
        <v>-1.58</v>
      </c>
      <c r="F701" s="2">
        <f ca="1" t="shared" si="20"/>
        <v>-1.64</v>
      </c>
      <c r="G701">
        <v>3.82</v>
      </c>
      <c r="I701" s="2">
        <f t="shared" si="21"/>
        <v>5.4</v>
      </c>
      <c r="J701">
        <v>0</v>
      </c>
      <c r="K701">
        <v>163297.9</v>
      </c>
      <c r="L701">
        <v>-34203.78</v>
      </c>
      <c r="M701" t="s">
        <v>598</v>
      </c>
      <c r="N701" t="s">
        <v>1</v>
      </c>
    </row>
    <row r="702" spans="1:14">
      <c r="A702" s="3">
        <v>45702</v>
      </c>
      <c r="B702" s="1">
        <v>0.000841284722222222</v>
      </c>
      <c r="C702">
        <v>1406494.59</v>
      </c>
      <c r="D702">
        <v>4916222.87</v>
      </c>
      <c r="E702">
        <v>-1.57</v>
      </c>
      <c r="F702" s="2">
        <f ca="1" t="shared" si="20"/>
        <v>-1.64</v>
      </c>
      <c r="G702">
        <v>3.83</v>
      </c>
      <c r="I702" s="2">
        <f t="shared" si="21"/>
        <v>5.4</v>
      </c>
      <c r="J702">
        <v>0</v>
      </c>
      <c r="K702">
        <v>163297.9</v>
      </c>
      <c r="L702">
        <v>-34203.78</v>
      </c>
      <c r="M702" t="s">
        <v>599</v>
      </c>
      <c r="N702" t="s">
        <v>1</v>
      </c>
    </row>
    <row r="703" spans="1:14">
      <c r="A703" s="3">
        <v>45702</v>
      </c>
      <c r="B703" s="1">
        <v>0.00085400462962963</v>
      </c>
      <c r="C703">
        <v>1406494.59</v>
      </c>
      <c r="D703">
        <v>4916222.87</v>
      </c>
      <c r="E703">
        <v>-1.57</v>
      </c>
      <c r="F703" s="2">
        <f ca="1" t="shared" si="20"/>
        <v>-1.67</v>
      </c>
      <c r="G703">
        <v>3.83</v>
      </c>
      <c r="I703" s="2">
        <f t="shared" si="21"/>
        <v>5.4</v>
      </c>
      <c r="J703">
        <v>0</v>
      </c>
      <c r="K703">
        <v>163297.9</v>
      </c>
      <c r="L703">
        <v>-34203.77</v>
      </c>
      <c r="M703" t="s">
        <v>600</v>
      </c>
      <c r="N703" t="s">
        <v>1</v>
      </c>
    </row>
    <row r="704" spans="1:14">
      <c r="A704" s="3">
        <v>45702</v>
      </c>
      <c r="B704" s="1">
        <v>0.000866724537037037</v>
      </c>
      <c r="C704">
        <v>1406494.6</v>
      </c>
      <c r="D704">
        <v>4916222.88</v>
      </c>
      <c r="E704">
        <v>-1.57</v>
      </c>
      <c r="F704" s="2">
        <f ca="1" t="shared" si="20"/>
        <v>-1.66666666666667</v>
      </c>
      <c r="G704">
        <v>3.83</v>
      </c>
      <c r="I704" s="2">
        <f t="shared" si="21"/>
        <v>5.4</v>
      </c>
      <c r="J704">
        <v>0</v>
      </c>
      <c r="K704">
        <v>163297.9</v>
      </c>
      <c r="L704">
        <v>-34203.79</v>
      </c>
      <c r="M704" t="s">
        <v>601</v>
      </c>
      <c r="N704" t="s">
        <v>1</v>
      </c>
    </row>
    <row r="705" spans="1:14">
      <c r="A705" s="3">
        <v>45702</v>
      </c>
      <c r="B705" s="1">
        <v>0.000879467592592593</v>
      </c>
      <c r="C705">
        <v>1406494.59</v>
      </c>
      <c r="D705">
        <v>4916222.88</v>
      </c>
      <c r="E705">
        <v>-1.56</v>
      </c>
      <c r="F705" s="2">
        <f ca="1" t="shared" ref="F705:F768" si="22">AVERAGE(OFFSET(E705,ROW(E705)-1,0):OFFSET(E705,ROW(E705)+1,0))</f>
        <v>-1.64</v>
      </c>
      <c r="G705">
        <v>3.84</v>
      </c>
      <c r="I705" s="2">
        <f t="shared" si="21"/>
        <v>5.4</v>
      </c>
      <c r="J705">
        <v>0</v>
      </c>
      <c r="K705">
        <v>163297.9</v>
      </c>
      <c r="L705">
        <v>-34203.78</v>
      </c>
      <c r="M705" t="s">
        <v>602</v>
      </c>
      <c r="N705" t="s">
        <v>1</v>
      </c>
    </row>
    <row r="706" spans="1:14">
      <c r="A706" s="3">
        <v>45702</v>
      </c>
      <c r="B706" s="1">
        <v>0.000892256944444445</v>
      </c>
      <c r="C706">
        <v>1406494.6</v>
      </c>
      <c r="D706">
        <v>4916222.87</v>
      </c>
      <c r="E706">
        <v>-1.67</v>
      </c>
      <c r="F706" s="2">
        <f ca="1" t="shared" si="22"/>
        <v>-1.64333333333333</v>
      </c>
      <c r="G706">
        <v>3.83</v>
      </c>
      <c r="I706" s="2">
        <f t="shared" si="21"/>
        <v>5.5</v>
      </c>
      <c r="J706">
        <v>0</v>
      </c>
      <c r="K706">
        <v>163297.9</v>
      </c>
      <c r="L706">
        <v>-34203.78</v>
      </c>
      <c r="M706" t="s">
        <v>603</v>
      </c>
      <c r="N706" t="s">
        <v>1</v>
      </c>
    </row>
    <row r="707" spans="1:14">
      <c r="A707" s="3">
        <v>45702</v>
      </c>
      <c r="B707" s="1">
        <v>0.000904930555555556</v>
      </c>
      <c r="C707">
        <v>1406494.59</v>
      </c>
      <c r="D707">
        <v>4916222.85</v>
      </c>
      <c r="E707">
        <v>-1.67</v>
      </c>
      <c r="F707" s="2">
        <f ca="1" t="shared" si="22"/>
        <v>-1.64333333333333</v>
      </c>
      <c r="G707">
        <v>3.83</v>
      </c>
      <c r="I707" s="2">
        <f t="shared" si="21"/>
        <v>5.5</v>
      </c>
      <c r="J707">
        <v>0</v>
      </c>
      <c r="K707">
        <v>163297.9</v>
      </c>
      <c r="L707">
        <v>-34203.77</v>
      </c>
      <c r="M707" t="s">
        <v>604</v>
      </c>
      <c r="N707" t="s">
        <v>1</v>
      </c>
    </row>
    <row r="708" spans="1:14">
      <c r="A708" s="3">
        <v>45702</v>
      </c>
      <c r="B708" s="1">
        <v>0.000917650462962963</v>
      </c>
      <c r="C708">
        <v>1406494.6</v>
      </c>
      <c r="D708">
        <v>4916222.87</v>
      </c>
      <c r="E708">
        <v>-1.58</v>
      </c>
      <c r="F708" s="2">
        <f ca="1" t="shared" si="22"/>
        <v>-1.64333333333333</v>
      </c>
      <c r="G708">
        <v>3.82</v>
      </c>
      <c r="I708" s="2">
        <f t="shared" si="21"/>
        <v>5.4</v>
      </c>
      <c r="J708">
        <v>0</v>
      </c>
      <c r="K708">
        <v>163297.9</v>
      </c>
      <c r="L708">
        <v>-34203.79</v>
      </c>
      <c r="M708" t="s">
        <v>605</v>
      </c>
      <c r="N708" t="s">
        <v>1</v>
      </c>
    </row>
    <row r="709" spans="1:14">
      <c r="A709" s="3">
        <v>45702</v>
      </c>
      <c r="B709" s="1">
        <v>0.000930393518518518</v>
      </c>
      <c r="C709">
        <v>1406494.59</v>
      </c>
      <c r="D709">
        <v>4916222.87</v>
      </c>
      <c r="E709">
        <v>-1.57</v>
      </c>
      <c r="F709" s="2">
        <f ca="1" t="shared" si="22"/>
        <v>-1.64333333333333</v>
      </c>
      <c r="G709">
        <v>3.83</v>
      </c>
      <c r="I709" s="2">
        <f t="shared" si="21"/>
        <v>5.4</v>
      </c>
      <c r="J709">
        <v>0</v>
      </c>
      <c r="K709">
        <v>163297.9</v>
      </c>
      <c r="L709">
        <v>-34203.78</v>
      </c>
      <c r="M709" t="s">
        <v>606</v>
      </c>
      <c r="N709" t="s">
        <v>1</v>
      </c>
    </row>
    <row r="710" spans="1:14">
      <c r="A710" s="3">
        <v>45702</v>
      </c>
      <c r="B710" s="1">
        <v>0.000943125</v>
      </c>
      <c r="C710">
        <v>1406494.59</v>
      </c>
      <c r="D710">
        <v>4916222.87</v>
      </c>
      <c r="E710">
        <v>-1.57</v>
      </c>
      <c r="F710" s="2">
        <f ca="1" t="shared" si="22"/>
        <v>-1.64</v>
      </c>
      <c r="G710">
        <v>3.83</v>
      </c>
      <c r="I710" s="2">
        <f t="shared" si="21"/>
        <v>5.4</v>
      </c>
      <c r="J710">
        <v>0</v>
      </c>
      <c r="K710">
        <v>163297.9</v>
      </c>
      <c r="L710">
        <v>-34203.78</v>
      </c>
      <c r="M710" t="s">
        <v>607</v>
      </c>
      <c r="N710" t="s">
        <v>1</v>
      </c>
    </row>
    <row r="711" spans="1:14">
      <c r="A711" s="3">
        <v>45702</v>
      </c>
      <c r="B711" s="1">
        <v>0.000955844907407408</v>
      </c>
      <c r="C711">
        <v>1406494.59</v>
      </c>
      <c r="D711">
        <v>4916222.87</v>
      </c>
      <c r="E711">
        <v>-1.56</v>
      </c>
      <c r="F711" s="2">
        <f ca="1" t="shared" si="22"/>
        <v>-1.67</v>
      </c>
      <c r="G711">
        <v>3.84</v>
      </c>
      <c r="I711" s="2">
        <f t="shared" si="21"/>
        <v>5.4</v>
      </c>
      <c r="J711">
        <v>0</v>
      </c>
      <c r="K711">
        <v>163297.9</v>
      </c>
      <c r="L711">
        <v>-34203.78</v>
      </c>
      <c r="M711" t="s">
        <v>608</v>
      </c>
      <c r="N711" t="s">
        <v>1</v>
      </c>
    </row>
    <row r="712" spans="1:14">
      <c r="A712" s="3">
        <v>45702</v>
      </c>
      <c r="B712" s="1">
        <v>0.000968587962962963</v>
      </c>
      <c r="C712">
        <v>1406494.59</v>
      </c>
      <c r="D712">
        <v>4916222.87</v>
      </c>
      <c r="E712">
        <v>-1.57</v>
      </c>
      <c r="F712" s="2">
        <f ca="1" t="shared" si="22"/>
        <v>-1.63666666666667</v>
      </c>
      <c r="G712">
        <v>3.83</v>
      </c>
      <c r="I712" s="2">
        <f t="shared" si="21"/>
        <v>5.4</v>
      </c>
      <c r="J712">
        <v>0</v>
      </c>
      <c r="K712">
        <v>163297.9</v>
      </c>
      <c r="L712">
        <v>-34203.78</v>
      </c>
      <c r="M712" t="s">
        <v>609</v>
      </c>
      <c r="N712" t="s">
        <v>1</v>
      </c>
    </row>
    <row r="713" spans="1:14">
      <c r="A713" s="3">
        <v>45702</v>
      </c>
      <c r="B713" s="1">
        <v>0.000981319444444444</v>
      </c>
      <c r="C713">
        <v>1406494.6</v>
      </c>
      <c r="D713">
        <v>4916222.87</v>
      </c>
      <c r="E713">
        <v>-1.68</v>
      </c>
      <c r="F713" s="2">
        <f ca="1" t="shared" si="22"/>
        <v>-1.64333333333333</v>
      </c>
      <c r="G713">
        <v>3.82</v>
      </c>
      <c r="I713" s="2">
        <f t="shared" si="21"/>
        <v>5.5</v>
      </c>
      <c r="J713">
        <v>0</v>
      </c>
      <c r="K713">
        <v>163297.9</v>
      </c>
      <c r="L713">
        <v>-34203.78</v>
      </c>
      <c r="M713" t="s">
        <v>610</v>
      </c>
      <c r="N713" t="s">
        <v>1</v>
      </c>
    </row>
    <row r="714" spans="1:14">
      <c r="A714" s="3">
        <v>45702</v>
      </c>
      <c r="B714" s="1">
        <v>0.0009940625</v>
      </c>
      <c r="C714">
        <v>1406494.6</v>
      </c>
      <c r="D714">
        <v>4916222.86</v>
      </c>
      <c r="E714">
        <v>-1.68</v>
      </c>
      <c r="F714" s="2">
        <f ca="1" t="shared" si="22"/>
        <v>-1.64333333333333</v>
      </c>
      <c r="G714">
        <v>3.82</v>
      </c>
      <c r="I714" s="2">
        <f t="shared" si="21"/>
        <v>5.5</v>
      </c>
      <c r="J714">
        <v>0</v>
      </c>
      <c r="K714">
        <v>163297.9</v>
      </c>
      <c r="L714">
        <v>-34203.78</v>
      </c>
      <c r="M714" t="s">
        <v>611</v>
      </c>
      <c r="N714" t="s">
        <v>1</v>
      </c>
    </row>
    <row r="715" spans="1:14">
      <c r="A715" s="3">
        <v>45702</v>
      </c>
      <c r="B715" s="1">
        <v>0.00100678240740741</v>
      </c>
      <c r="C715">
        <v>1406494.6</v>
      </c>
      <c r="D715">
        <v>4916222.86</v>
      </c>
      <c r="E715">
        <v>-1.57</v>
      </c>
      <c r="F715" s="2">
        <f ca="1" t="shared" si="22"/>
        <v>-1.74333333333333</v>
      </c>
      <c r="G715">
        <v>3.83</v>
      </c>
      <c r="I715" s="2">
        <f t="shared" si="21"/>
        <v>5.4</v>
      </c>
      <c r="J715">
        <v>0</v>
      </c>
      <c r="K715">
        <v>163297.9</v>
      </c>
      <c r="L715">
        <v>-34203.78</v>
      </c>
      <c r="M715" t="s">
        <v>612</v>
      </c>
      <c r="N715" t="s">
        <v>1</v>
      </c>
    </row>
    <row r="716" spans="1:14">
      <c r="A716" s="3">
        <v>45702</v>
      </c>
      <c r="B716" s="1">
        <v>0.00101956018518519</v>
      </c>
      <c r="C716">
        <v>1406494.59</v>
      </c>
      <c r="D716">
        <v>4916222.86</v>
      </c>
      <c r="E716">
        <v>-1.58</v>
      </c>
      <c r="F716" s="2">
        <f ca="1" t="shared" si="22"/>
        <v>-1.77666666666667</v>
      </c>
      <c r="G716">
        <v>3.82</v>
      </c>
      <c r="I716" s="2">
        <f t="shared" si="21"/>
        <v>5.4</v>
      </c>
      <c r="J716">
        <v>0</v>
      </c>
      <c r="K716">
        <v>163297.9</v>
      </c>
      <c r="L716">
        <v>-34203.77</v>
      </c>
      <c r="M716" t="s">
        <v>613</v>
      </c>
      <c r="N716" t="s">
        <v>1</v>
      </c>
    </row>
    <row r="717" spans="1:14">
      <c r="A717" s="3">
        <v>45702</v>
      </c>
      <c r="B717" s="1">
        <v>0.00103224537037037</v>
      </c>
      <c r="C717">
        <v>1406494.59</v>
      </c>
      <c r="D717">
        <v>4916222.86</v>
      </c>
      <c r="E717">
        <v>-1.67</v>
      </c>
      <c r="F717" s="2">
        <f ca="1" t="shared" si="22"/>
        <v>-1.70666666666667</v>
      </c>
      <c r="G717">
        <v>3.83</v>
      </c>
      <c r="I717" s="2">
        <f t="shared" si="21"/>
        <v>5.5</v>
      </c>
      <c r="J717">
        <v>0</v>
      </c>
      <c r="K717">
        <v>163297.9</v>
      </c>
      <c r="L717">
        <v>-34203.77</v>
      </c>
      <c r="M717" t="s">
        <v>614</v>
      </c>
      <c r="N717" t="s">
        <v>1</v>
      </c>
    </row>
    <row r="718" spans="1:14">
      <c r="A718" s="3">
        <v>45702</v>
      </c>
      <c r="B718" s="1">
        <v>0.00104497685185185</v>
      </c>
      <c r="C718">
        <v>1406494.6</v>
      </c>
      <c r="D718">
        <v>4916222.87</v>
      </c>
      <c r="E718">
        <v>-1.67</v>
      </c>
      <c r="F718" s="2">
        <f ca="1" t="shared" si="22"/>
        <v>-1.63666666666667</v>
      </c>
      <c r="G718">
        <v>3.83</v>
      </c>
      <c r="I718" s="2">
        <f t="shared" si="21"/>
        <v>5.5</v>
      </c>
      <c r="J718">
        <v>0</v>
      </c>
      <c r="K718">
        <v>163297.9</v>
      </c>
      <c r="L718">
        <v>-34203.78</v>
      </c>
      <c r="M718" t="s">
        <v>615</v>
      </c>
      <c r="N718" t="s">
        <v>1</v>
      </c>
    </row>
    <row r="719" spans="1:14">
      <c r="A719" s="3">
        <v>45702</v>
      </c>
      <c r="B719" s="1">
        <v>0.00105769675925926</v>
      </c>
      <c r="C719">
        <v>1406494.6</v>
      </c>
      <c r="D719">
        <v>4916222.86</v>
      </c>
      <c r="E719">
        <v>-1.77</v>
      </c>
      <c r="F719" s="2">
        <f ca="1" t="shared" si="22"/>
        <v>-1.64</v>
      </c>
      <c r="G719">
        <v>3.83</v>
      </c>
      <c r="I719" s="2">
        <f t="shared" si="21"/>
        <v>5.6</v>
      </c>
      <c r="J719">
        <v>0</v>
      </c>
      <c r="K719">
        <v>163297.9</v>
      </c>
      <c r="L719">
        <v>-34203.77</v>
      </c>
      <c r="M719" t="s">
        <v>616</v>
      </c>
      <c r="N719" t="s">
        <v>1</v>
      </c>
    </row>
    <row r="720" spans="1:14">
      <c r="A720" s="3">
        <v>45702</v>
      </c>
      <c r="B720" s="1">
        <v>0.00107043981481481</v>
      </c>
      <c r="C720">
        <v>1406494.6</v>
      </c>
      <c r="D720">
        <v>4916222.87</v>
      </c>
      <c r="E720">
        <v>-1.57</v>
      </c>
      <c r="F720" s="2">
        <f ca="1" t="shared" si="22"/>
        <v>-1.68333333333333</v>
      </c>
      <c r="G720">
        <v>3.83</v>
      </c>
      <c r="I720" s="2">
        <f t="shared" si="21"/>
        <v>5.4</v>
      </c>
      <c r="J720">
        <v>0</v>
      </c>
      <c r="K720">
        <v>163297.9</v>
      </c>
      <c r="L720">
        <v>-34203.78</v>
      </c>
      <c r="M720" t="s">
        <v>617</v>
      </c>
      <c r="N720" t="s">
        <v>1</v>
      </c>
    </row>
    <row r="721" spans="1:14">
      <c r="A721" s="3">
        <v>45702</v>
      </c>
      <c r="B721" s="1">
        <v>0.00108315972222222</v>
      </c>
      <c r="C721">
        <v>1406494.59</v>
      </c>
      <c r="D721">
        <v>4916222.87</v>
      </c>
      <c r="E721">
        <v>-1.57</v>
      </c>
      <c r="F721" s="2">
        <f ca="1" t="shared" si="22"/>
        <v>-1.63666666666667</v>
      </c>
      <c r="G721">
        <v>3.83</v>
      </c>
      <c r="I721" s="2">
        <f t="shared" si="21"/>
        <v>5.4</v>
      </c>
      <c r="J721">
        <v>0</v>
      </c>
      <c r="K721">
        <v>163297.9</v>
      </c>
      <c r="L721">
        <v>-34203.78</v>
      </c>
      <c r="M721" t="s">
        <v>618</v>
      </c>
      <c r="N721" t="s">
        <v>1</v>
      </c>
    </row>
    <row r="722" spans="1:14">
      <c r="A722" s="3">
        <v>45702</v>
      </c>
      <c r="B722" s="1">
        <v>0.00109591435185185</v>
      </c>
      <c r="C722">
        <v>1406494.59</v>
      </c>
      <c r="D722">
        <v>4916222.86</v>
      </c>
      <c r="E722">
        <v>-1.58</v>
      </c>
      <c r="F722" s="2">
        <f ca="1" t="shared" si="22"/>
        <v>-1.63333333333333</v>
      </c>
      <c r="G722">
        <v>3.82</v>
      </c>
      <c r="I722" s="2">
        <f t="shared" si="21"/>
        <v>5.4</v>
      </c>
      <c r="J722">
        <v>0</v>
      </c>
      <c r="K722">
        <v>163297.9</v>
      </c>
      <c r="L722">
        <v>-34203.78</v>
      </c>
      <c r="M722" t="s">
        <v>619</v>
      </c>
      <c r="N722" t="s">
        <v>1</v>
      </c>
    </row>
    <row r="723" spans="1:14">
      <c r="A723" s="3">
        <v>45702</v>
      </c>
      <c r="B723" s="1">
        <v>0.00110862268518519</v>
      </c>
      <c r="C723">
        <v>1406494.59</v>
      </c>
      <c r="D723">
        <v>4916222.87</v>
      </c>
      <c r="E723">
        <v>-1.58</v>
      </c>
      <c r="F723" s="2">
        <f ca="1" t="shared" si="22"/>
        <v>-1.63333333333333</v>
      </c>
      <c r="G723">
        <v>3.82</v>
      </c>
      <c r="I723" s="2">
        <f t="shared" si="21"/>
        <v>5.4</v>
      </c>
      <c r="J723">
        <v>0</v>
      </c>
      <c r="K723">
        <v>163297.9</v>
      </c>
      <c r="L723">
        <v>-34203.77</v>
      </c>
      <c r="M723" t="s">
        <v>620</v>
      </c>
      <c r="N723" t="s">
        <v>1</v>
      </c>
    </row>
    <row r="724" spans="1:14">
      <c r="A724" s="3">
        <v>45702</v>
      </c>
      <c r="B724" s="1">
        <v>0.00112136574074074</v>
      </c>
      <c r="C724">
        <v>1406494.61</v>
      </c>
      <c r="D724">
        <v>4916222.86</v>
      </c>
      <c r="E724">
        <v>-1.68</v>
      </c>
      <c r="F724" s="2">
        <f ca="1" t="shared" si="22"/>
        <v>-1.63</v>
      </c>
      <c r="G724">
        <v>3.82</v>
      </c>
      <c r="I724" s="2">
        <f t="shared" si="21"/>
        <v>5.5</v>
      </c>
      <c r="J724">
        <v>0</v>
      </c>
      <c r="K724">
        <v>163297.9</v>
      </c>
      <c r="L724">
        <v>-34203.78</v>
      </c>
      <c r="M724" t="s">
        <v>621</v>
      </c>
      <c r="N724" t="s">
        <v>1</v>
      </c>
    </row>
    <row r="725" spans="1:14">
      <c r="A725" s="3">
        <v>45702</v>
      </c>
      <c r="B725" s="1">
        <v>0.00113408564814815</v>
      </c>
      <c r="C725">
        <v>1406494.59</v>
      </c>
      <c r="D725">
        <v>4916222.86</v>
      </c>
      <c r="E725">
        <v>-1.67</v>
      </c>
      <c r="F725" s="2">
        <f ca="1" t="shared" si="22"/>
        <v>-1.66666666666667</v>
      </c>
      <c r="G725">
        <v>3.83</v>
      </c>
      <c r="I725" s="2">
        <f t="shared" ref="I725:I788" si="23">G725-E725</f>
        <v>5.5</v>
      </c>
      <c r="J725">
        <v>0</v>
      </c>
      <c r="K725">
        <v>163297.9</v>
      </c>
      <c r="L725">
        <v>-34203.77</v>
      </c>
      <c r="M725" t="s">
        <v>622</v>
      </c>
      <c r="N725" t="s">
        <v>1</v>
      </c>
    </row>
    <row r="726" spans="1:14">
      <c r="A726" s="3">
        <v>45702</v>
      </c>
      <c r="B726" s="1">
        <v>0.00114697916666667</v>
      </c>
      <c r="C726">
        <v>1406494.61</v>
      </c>
      <c r="D726">
        <v>4916222.85</v>
      </c>
      <c r="E726">
        <v>-1.88</v>
      </c>
      <c r="F726" s="2">
        <f ca="1" t="shared" si="22"/>
        <v>-1.69666666666667</v>
      </c>
      <c r="G726">
        <v>3.82</v>
      </c>
      <c r="I726" s="2">
        <f t="shared" si="23"/>
        <v>5.7</v>
      </c>
      <c r="J726">
        <v>0</v>
      </c>
      <c r="K726">
        <v>163297.9</v>
      </c>
      <c r="L726">
        <v>-34203.78</v>
      </c>
      <c r="M726" t="s">
        <v>623</v>
      </c>
      <c r="N726" t="s">
        <v>1</v>
      </c>
    </row>
    <row r="727" spans="1:14">
      <c r="A727" s="3">
        <v>45702</v>
      </c>
      <c r="B727" s="1">
        <v>0.00115954861111111</v>
      </c>
      <c r="C727">
        <v>1406494.6</v>
      </c>
      <c r="D727">
        <v>4916222.85</v>
      </c>
      <c r="E727">
        <v>-1.58</v>
      </c>
      <c r="F727" s="2">
        <f ca="1" t="shared" si="22"/>
        <v>-1.66666666666667</v>
      </c>
      <c r="G727">
        <v>3.82</v>
      </c>
      <c r="I727" s="2">
        <f t="shared" si="23"/>
        <v>5.4</v>
      </c>
      <c r="J727">
        <v>0</v>
      </c>
      <c r="K727">
        <v>163297.9</v>
      </c>
      <c r="L727">
        <v>-34203.77</v>
      </c>
      <c r="M727" t="s">
        <v>624</v>
      </c>
      <c r="N727" t="s">
        <v>1</v>
      </c>
    </row>
    <row r="728" spans="1:14">
      <c r="A728" s="3">
        <v>45702</v>
      </c>
      <c r="B728" s="1">
        <v>0.00117230324074074</v>
      </c>
      <c r="C728">
        <v>1406494.6</v>
      </c>
      <c r="D728">
        <v>4916222.86</v>
      </c>
      <c r="E728">
        <v>-1.69</v>
      </c>
      <c r="F728" s="2">
        <f ca="1" t="shared" si="22"/>
        <v>-1.63666666666667</v>
      </c>
      <c r="G728">
        <v>3.81</v>
      </c>
      <c r="I728" s="2">
        <f t="shared" si="23"/>
        <v>5.5</v>
      </c>
      <c r="J728">
        <v>0</v>
      </c>
      <c r="K728">
        <v>163297.9</v>
      </c>
      <c r="L728">
        <v>-34203.77</v>
      </c>
      <c r="M728" t="s">
        <v>625</v>
      </c>
      <c r="N728" t="s">
        <v>1</v>
      </c>
    </row>
    <row r="729" spans="1:14">
      <c r="A729" s="3">
        <v>45702</v>
      </c>
      <c r="B729" s="1">
        <v>0.00118502314814815</v>
      </c>
      <c r="C729">
        <v>1406494.59</v>
      </c>
      <c r="D729">
        <v>4916222.86</v>
      </c>
      <c r="E729">
        <v>-1.59</v>
      </c>
      <c r="F729" s="2">
        <f ca="1" t="shared" si="22"/>
        <v>-1.63666666666667</v>
      </c>
      <c r="G729">
        <v>3.81</v>
      </c>
      <c r="I729" s="2">
        <f t="shared" si="23"/>
        <v>5.4</v>
      </c>
      <c r="J729">
        <v>0</v>
      </c>
      <c r="K729">
        <v>163297.9</v>
      </c>
      <c r="L729">
        <v>-34203.77</v>
      </c>
      <c r="M729" t="s">
        <v>626</v>
      </c>
      <c r="N729" t="s">
        <v>1</v>
      </c>
    </row>
    <row r="730" spans="1:14">
      <c r="A730" s="3">
        <v>45702</v>
      </c>
      <c r="B730" s="1">
        <v>0.0011977662037037</v>
      </c>
      <c r="C730">
        <v>1406494.59</v>
      </c>
      <c r="D730">
        <v>4916222.86</v>
      </c>
      <c r="E730">
        <v>-1.58</v>
      </c>
      <c r="F730" s="2">
        <f ca="1" t="shared" si="22"/>
        <v>-1.67</v>
      </c>
      <c r="G730">
        <v>3.82</v>
      </c>
      <c r="I730" s="2">
        <f t="shared" si="23"/>
        <v>5.4</v>
      </c>
      <c r="J730">
        <v>0</v>
      </c>
      <c r="K730">
        <v>163297.9</v>
      </c>
      <c r="L730">
        <v>-34203.77</v>
      </c>
      <c r="M730" t="s">
        <v>627</v>
      </c>
      <c r="N730" t="s">
        <v>1</v>
      </c>
    </row>
    <row r="731" spans="1:14">
      <c r="A731" s="3">
        <v>45702</v>
      </c>
      <c r="B731" s="1">
        <v>0.00121048611111111</v>
      </c>
      <c r="C731">
        <v>1406494.59</v>
      </c>
      <c r="D731">
        <v>4916222.86</v>
      </c>
      <c r="E731">
        <v>-1.58</v>
      </c>
      <c r="F731" s="2">
        <f ca="1" t="shared" si="22"/>
        <v>-1.69666666666667</v>
      </c>
      <c r="G731">
        <v>3.82</v>
      </c>
      <c r="I731" s="2">
        <f t="shared" si="23"/>
        <v>5.4</v>
      </c>
      <c r="J731">
        <v>0</v>
      </c>
      <c r="K731">
        <v>163297.9</v>
      </c>
      <c r="L731">
        <v>-34203.77</v>
      </c>
      <c r="M731" t="s">
        <v>628</v>
      </c>
      <c r="N731" t="s">
        <v>1</v>
      </c>
    </row>
    <row r="732" spans="1:14">
      <c r="A732" s="3">
        <v>45702</v>
      </c>
      <c r="B732" s="1">
        <v>0.00122322916666667</v>
      </c>
      <c r="C732">
        <v>1406494.6</v>
      </c>
      <c r="D732">
        <v>4916222.86</v>
      </c>
      <c r="E732">
        <v>-1.58</v>
      </c>
      <c r="F732" s="2">
        <f ca="1" t="shared" si="22"/>
        <v>-1.66333333333333</v>
      </c>
      <c r="G732">
        <v>3.82</v>
      </c>
      <c r="I732" s="2">
        <f t="shared" si="23"/>
        <v>5.4</v>
      </c>
      <c r="J732">
        <v>0</v>
      </c>
      <c r="K732">
        <v>163297.9</v>
      </c>
      <c r="L732">
        <v>-34203.77</v>
      </c>
      <c r="M732" t="s">
        <v>629</v>
      </c>
      <c r="N732" t="s">
        <v>1</v>
      </c>
    </row>
    <row r="733" spans="1:14">
      <c r="A733" s="3">
        <v>45702</v>
      </c>
      <c r="B733" s="1">
        <v>0.00123594907407407</v>
      </c>
      <c r="C733">
        <v>1406494.6</v>
      </c>
      <c r="D733">
        <v>4916222.85</v>
      </c>
      <c r="E733">
        <v>-1.67</v>
      </c>
      <c r="F733" s="2">
        <f ca="1" t="shared" si="22"/>
        <v>-1.63333333333333</v>
      </c>
      <c r="G733">
        <v>3.83</v>
      </c>
      <c r="I733" s="2">
        <f t="shared" si="23"/>
        <v>5.5</v>
      </c>
      <c r="J733">
        <v>0</v>
      </c>
      <c r="K733">
        <v>163297.9</v>
      </c>
      <c r="L733">
        <v>-34203.77</v>
      </c>
      <c r="M733" t="s">
        <v>630</v>
      </c>
      <c r="N733" t="s">
        <v>1</v>
      </c>
    </row>
    <row r="734" spans="1:14">
      <c r="A734" s="3">
        <v>45702</v>
      </c>
      <c r="B734" s="1">
        <v>0.00124869212962963</v>
      </c>
      <c r="C734">
        <v>1406494.6</v>
      </c>
      <c r="D734">
        <v>4916222.85</v>
      </c>
      <c r="E734">
        <v>-1.58</v>
      </c>
      <c r="F734" s="2">
        <f ca="1" t="shared" si="22"/>
        <v>-1.66333333333333</v>
      </c>
      <c r="G734">
        <v>3.82</v>
      </c>
      <c r="I734" s="2">
        <f t="shared" si="23"/>
        <v>5.4</v>
      </c>
      <c r="J734">
        <v>0</v>
      </c>
      <c r="K734">
        <v>163297.9</v>
      </c>
      <c r="L734">
        <v>-34203.77</v>
      </c>
      <c r="M734" t="s">
        <v>631</v>
      </c>
      <c r="N734" t="s">
        <v>1</v>
      </c>
    </row>
    <row r="735" spans="1:14">
      <c r="A735" s="3">
        <v>45702</v>
      </c>
      <c r="B735" s="1">
        <v>0.00126140046296296</v>
      </c>
      <c r="C735">
        <v>1406494.6</v>
      </c>
      <c r="D735">
        <v>4916222.85</v>
      </c>
      <c r="E735">
        <v>-1.57</v>
      </c>
      <c r="F735" s="2">
        <f ca="1" t="shared" si="22"/>
        <v>-1.63666666666667</v>
      </c>
      <c r="G735">
        <v>3.83</v>
      </c>
      <c r="I735" s="2">
        <f t="shared" si="23"/>
        <v>5.4</v>
      </c>
      <c r="J735">
        <v>0</v>
      </c>
      <c r="K735">
        <v>163297.9</v>
      </c>
      <c r="L735">
        <v>-34203.78</v>
      </c>
      <c r="M735" t="s">
        <v>632</v>
      </c>
      <c r="N735" t="s">
        <v>1</v>
      </c>
    </row>
    <row r="736" spans="1:14">
      <c r="A736" s="3">
        <v>45702</v>
      </c>
      <c r="B736" s="1">
        <v>0.00127420138888889</v>
      </c>
      <c r="C736">
        <v>1406494.59</v>
      </c>
      <c r="D736">
        <v>4916222.86</v>
      </c>
      <c r="E736">
        <v>-1.57</v>
      </c>
      <c r="F736" s="2">
        <f ca="1" t="shared" si="22"/>
        <v>-1.63666666666667</v>
      </c>
      <c r="G736">
        <v>3.83</v>
      </c>
      <c r="I736" s="2">
        <f t="shared" si="23"/>
        <v>5.4</v>
      </c>
      <c r="J736">
        <v>0</v>
      </c>
      <c r="K736">
        <v>163297.9</v>
      </c>
      <c r="L736">
        <v>-34203.77</v>
      </c>
      <c r="M736" t="s">
        <v>633</v>
      </c>
      <c r="N736" t="s">
        <v>1</v>
      </c>
    </row>
    <row r="737" spans="1:14">
      <c r="A737" s="3">
        <v>45702</v>
      </c>
      <c r="B737" s="1">
        <v>0.00128686342592593</v>
      </c>
      <c r="C737">
        <v>1406494.6</v>
      </c>
      <c r="D737">
        <v>4916222.85</v>
      </c>
      <c r="E737">
        <v>-1.58</v>
      </c>
      <c r="F737" s="2">
        <f ca="1" t="shared" si="22"/>
        <v>-1.66666666666667</v>
      </c>
      <c r="G737">
        <v>3.82</v>
      </c>
      <c r="I737" s="2">
        <f t="shared" si="23"/>
        <v>5.4</v>
      </c>
      <c r="J737">
        <v>0</v>
      </c>
      <c r="K737">
        <v>163297.9</v>
      </c>
      <c r="L737">
        <v>-34203.78</v>
      </c>
      <c r="M737" t="s">
        <v>634</v>
      </c>
      <c r="N737" t="s">
        <v>1</v>
      </c>
    </row>
    <row r="738" spans="1:14">
      <c r="A738" s="3">
        <v>45702</v>
      </c>
      <c r="B738" s="1">
        <v>0.00129960648148148</v>
      </c>
      <c r="C738">
        <v>1406494.59</v>
      </c>
      <c r="D738">
        <v>4916222.86</v>
      </c>
      <c r="E738">
        <v>-1.58</v>
      </c>
      <c r="F738" s="2">
        <f ca="1" t="shared" si="22"/>
        <v>-1.66333333333333</v>
      </c>
      <c r="G738">
        <v>3.82</v>
      </c>
      <c r="I738" s="2">
        <f t="shared" si="23"/>
        <v>5.4</v>
      </c>
      <c r="J738">
        <v>0</v>
      </c>
      <c r="K738">
        <v>163297.9</v>
      </c>
      <c r="L738">
        <v>-34203.77</v>
      </c>
      <c r="M738" t="s">
        <v>635</v>
      </c>
      <c r="N738" t="s">
        <v>1</v>
      </c>
    </row>
    <row r="739" spans="1:14">
      <c r="A739" s="3">
        <v>45702</v>
      </c>
      <c r="B739" s="1">
        <v>0.00131232638888889</v>
      </c>
      <c r="C739">
        <v>1406494.59</v>
      </c>
      <c r="D739">
        <v>4916222.85</v>
      </c>
      <c r="E739">
        <v>-1.58</v>
      </c>
      <c r="F739" s="2">
        <f ca="1" t="shared" si="22"/>
        <v>-1.63333333333333</v>
      </c>
      <c r="G739">
        <v>3.82</v>
      </c>
      <c r="I739" s="2">
        <f t="shared" si="23"/>
        <v>5.4</v>
      </c>
      <c r="J739">
        <v>0</v>
      </c>
      <c r="K739">
        <v>163297.9</v>
      </c>
      <c r="L739">
        <v>-34203.77</v>
      </c>
      <c r="M739" t="s">
        <v>636</v>
      </c>
      <c r="N739" t="s">
        <v>1</v>
      </c>
    </row>
    <row r="740" spans="1:14">
      <c r="A740" s="3">
        <v>45702</v>
      </c>
      <c r="B740" s="1">
        <v>0.00132506944444444</v>
      </c>
      <c r="C740">
        <v>1406494.59</v>
      </c>
      <c r="D740">
        <v>4916222.85</v>
      </c>
      <c r="E740">
        <v>-1.58</v>
      </c>
      <c r="F740" s="2">
        <f ca="1" t="shared" si="22"/>
        <v>-1.63</v>
      </c>
      <c r="G740">
        <v>3.82</v>
      </c>
      <c r="I740" s="2">
        <f t="shared" si="23"/>
        <v>5.4</v>
      </c>
      <c r="J740">
        <v>0</v>
      </c>
      <c r="K740">
        <v>163297.9</v>
      </c>
      <c r="L740">
        <v>-34203.77</v>
      </c>
      <c r="M740" t="s">
        <v>637</v>
      </c>
      <c r="N740" t="s">
        <v>1</v>
      </c>
    </row>
    <row r="741" spans="1:14">
      <c r="A741" s="3">
        <v>45702</v>
      </c>
      <c r="B741" s="1">
        <v>0.00133778935185185</v>
      </c>
      <c r="C741">
        <v>1406494.6</v>
      </c>
      <c r="D741">
        <v>4916222.85</v>
      </c>
      <c r="E741">
        <v>-1.69</v>
      </c>
      <c r="F741" s="2">
        <f ca="1" t="shared" si="22"/>
        <v>-1.62333333333333</v>
      </c>
      <c r="G741">
        <v>3.81</v>
      </c>
      <c r="I741" s="2">
        <f t="shared" si="23"/>
        <v>5.5</v>
      </c>
      <c r="J741">
        <v>0</v>
      </c>
      <c r="K741">
        <v>163297.9</v>
      </c>
      <c r="L741">
        <v>-34203.77</v>
      </c>
      <c r="M741" t="s">
        <v>638</v>
      </c>
      <c r="N741" t="s">
        <v>1</v>
      </c>
    </row>
    <row r="742" spans="1:14">
      <c r="A742" s="3">
        <v>45702</v>
      </c>
      <c r="B742" s="1">
        <v>0.00135053240740741</v>
      </c>
      <c r="C742">
        <v>1406494.6</v>
      </c>
      <c r="D742">
        <v>4916222.85</v>
      </c>
      <c r="E742">
        <v>-1.58</v>
      </c>
      <c r="F742" s="2">
        <f ca="1" t="shared" si="22"/>
        <v>-1.66</v>
      </c>
      <c r="G742">
        <v>3.82</v>
      </c>
      <c r="I742" s="2">
        <f t="shared" si="23"/>
        <v>5.4</v>
      </c>
      <c r="J742">
        <v>0</v>
      </c>
      <c r="K742">
        <v>163297.9</v>
      </c>
      <c r="L742">
        <v>-34203.77</v>
      </c>
      <c r="M742" t="s">
        <v>639</v>
      </c>
      <c r="N742" t="s">
        <v>1</v>
      </c>
    </row>
    <row r="743" spans="1:14">
      <c r="A743" s="3">
        <v>45702</v>
      </c>
      <c r="B743" s="1">
        <v>0.00136325231481481</v>
      </c>
      <c r="C743">
        <v>1406494.6</v>
      </c>
      <c r="D743">
        <v>4916222.86</v>
      </c>
      <c r="E743">
        <v>-1.58</v>
      </c>
      <c r="F743" s="2">
        <f ca="1" t="shared" si="22"/>
        <v>-1.62333333333333</v>
      </c>
      <c r="G743">
        <v>3.82</v>
      </c>
      <c r="I743" s="2">
        <f t="shared" si="23"/>
        <v>5.4</v>
      </c>
      <c r="J743">
        <v>0</v>
      </c>
      <c r="K743">
        <v>163297.9</v>
      </c>
      <c r="L743">
        <v>-34203.78</v>
      </c>
      <c r="M743" t="s">
        <v>640</v>
      </c>
      <c r="N743" t="s">
        <v>1</v>
      </c>
    </row>
    <row r="744" spans="1:14">
      <c r="A744" s="3">
        <v>45702</v>
      </c>
      <c r="B744" s="1">
        <v>0.00137599537037037</v>
      </c>
      <c r="C744">
        <v>1406494.59</v>
      </c>
      <c r="D744">
        <v>4916222.86</v>
      </c>
      <c r="E744">
        <v>-1.58</v>
      </c>
      <c r="F744" s="2">
        <f ca="1" t="shared" si="22"/>
        <v>-1.63</v>
      </c>
      <c r="G744">
        <v>3.82</v>
      </c>
      <c r="I744" s="2">
        <f t="shared" si="23"/>
        <v>5.4</v>
      </c>
      <c r="J744">
        <v>0</v>
      </c>
      <c r="K744">
        <v>163297.9</v>
      </c>
      <c r="L744">
        <v>-34203.77</v>
      </c>
      <c r="M744" t="s">
        <v>641</v>
      </c>
      <c r="N744" t="s">
        <v>1</v>
      </c>
    </row>
    <row r="745" spans="1:14">
      <c r="A745" s="3">
        <v>45702</v>
      </c>
      <c r="B745" s="1">
        <v>0.00138873842592593</v>
      </c>
      <c r="C745">
        <v>1406494.6</v>
      </c>
      <c r="D745">
        <v>4916222.86</v>
      </c>
      <c r="E745">
        <v>-1.58</v>
      </c>
      <c r="F745" s="2">
        <f ca="1" t="shared" si="22"/>
        <v>-1.66666666666667</v>
      </c>
      <c r="G745">
        <v>3.82</v>
      </c>
      <c r="I745" s="2">
        <f t="shared" si="23"/>
        <v>5.4</v>
      </c>
      <c r="J745">
        <v>0</v>
      </c>
      <c r="K745">
        <v>163297.9</v>
      </c>
      <c r="L745">
        <v>-34203.78</v>
      </c>
      <c r="M745" t="s">
        <v>642</v>
      </c>
      <c r="N745" t="s">
        <v>1</v>
      </c>
    </row>
    <row r="746" spans="1:14">
      <c r="A746" s="3">
        <v>45702</v>
      </c>
      <c r="B746" s="1">
        <v>0.0014015162037037</v>
      </c>
      <c r="C746">
        <v>1406494.59</v>
      </c>
      <c r="D746">
        <v>4916222.87</v>
      </c>
      <c r="E746">
        <v>-1.58</v>
      </c>
      <c r="F746" s="2">
        <f ca="1" t="shared" si="22"/>
        <v>-1.63333333333333</v>
      </c>
      <c r="G746">
        <v>3.82</v>
      </c>
      <c r="I746" s="2">
        <f t="shared" si="23"/>
        <v>5.4</v>
      </c>
      <c r="J746">
        <v>0</v>
      </c>
      <c r="K746">
        <v>163297.9</v>
      </c>
      <c r="L746">
        <v>-34203.78</v>
      </c>
      <c r="M746" t="s">
        <v>643</v>
      </c>
      <c r="N746" t="s">
        <v>1</v>
      </c>
    </row>
    <row r="747" spans="1:14">
      <c r="A747" s="3">
        <v>45702</v>
      </c>
      <c r="B747" s="1">
        <v>0.00141420138888889</v>
      </c>
      <c r="C747">
        <v>1406494.59</v>
      </c>
      <c r="D747">
        <v>4916222.86</v>
      </c>
      <c r="E747">
        <v>-1.57</v>
      </c>
      <c r="F747" s="2">
        <f ca="1" t="shared" si="22"/>
        <v>-1.64</v>
      </c>
      <c r="G747">
        <v>3.83</v>
      </c>
      <c r="I747" s="2">
        <f t="shared" si="23"/>
        <v>5.4</v>
      </c>
      <c r="J747">
        <v>0</v>
      </c>
      <c r="K747">
        <v>163297.9</v>
      </c>
      <c r="L747">
        <v>-34203.77</v>
      </c>
      <c r="M747" t="s">
        <v>644</v>
      </c>
      <c r="N747" t="s">
        <v>1</v>
      </c>
    </row>
    <row r="748" spans="1:14">
      <c r="A748" s="3">
        <v>45702</v>
      </c>
      <c r="B748" s="1">
        <v>0.0014269212962963</v>
      </c>
      <c r="C748">
        <v>1406494.6</v>
      </c>
      <c r="D748">
        <v>4916222.87</v>
      </c>
      <c r="E748">
        <v>-1.58</v>
      </c>
      <c r="F748" s="2">
        <f ca="1" t="shared" si="22"/>
        <v>-1.67333333333333</v>
      </c>
      <c r="G748">
        <v>3.82</v>
      </c>
      <c r="I748" s="2">
        <f t="shared" si="23"/>
        <v>5.4</v>
      </c>
      <c r="J748">
        <v>0</v>
      </c>
      <c r="K748">
        <v>163297.9</v>
      </c>
      <c r="L748">
        <v>-34203.78</v>
      </c>
      <c r="M748" t="s">
        <v>645</v>
      </c>
      <c r="N748" t="s">
        <v>1</v>
      </c>
    </row>
    <row r="749" spans="1:14">
      <c r="A749" s="3">
        <v>45702</v>
      </c>
      <c r="B749" s="1">
        <v>0.00143966435185185</v>
      </c>
      <c r="C749">
        <v>1406494.6</v>
      </c>
      <c r="D749">
        <v>4916222.86</v>
      </c>
      <c r="E749">
        <v>-1.57</v>
      </c>
      <c r="F749" s="2">
        <f ca="1" t="shared" si="22"/>
        <v>-1.73333333333333</v>
      </c>
      <c r="G749">
        <v>3.83</v>
      </c>
      <c r="I749" s="2">
        <f t="shared" si="23"/>
        <v>5.4</v>
      </c>
      <c r="J749">
        <v>0</v>
      </c>
      <c r="K749">
        <v>163297.9</v>
      </c>
      <c r="L749">
        <v>-34203.78</v>
      </c>
      <c r="M749" t="s">
        <v>646</v>
      </c>
      <c r="N749" t="s">
        <v>1</v>
      </c>
    </row>
    <row r="750" spans="1:14">
      <c r="A750" s="3">
        <v>45702</v>
      </c>
      <c r="B750" s="1">
        <v>0.00145238425925926</v>
      </c>
      <c r="C750">
        <v>1406494.6</v>
      </c>
      <c r="D750">
        <v>4916222.86</v>
      </c>
      <c r="E750">
        <v>-1.67</v>
      </c>
      <c r="F750" s="2">
        <f ca="1" t="shared" si="22"/>
        <v>-1.7</v>
      </c>
      <c r="G750">
        <v>3.83</v>
      </c>
      <c r="I750" s="2">
        <f t="shared" si="23"/>
        <v>5.5</v>
      </c>
      <c r="J750">
        <v>0</v>
      </c>
      <c r="K750">
        <v>163297.9</v>
      </c>
      <c r="L750">
        <v>-34203.78</v>
      </c>
      <c r="M750" t="s">
        <v>647</v>
      </c>
      <c r="N750" t="s">
        <v>1</v>
      </c>
    </row>
    <row r="751" spans="1:14">
      <c r="A751" s="3">
        <v>45702</v>
      </c>
      <c r="B751" s="1">
        <v>0.00146512731481481</v>
      </c>
      <c r="C751">
        <v>1406494.6</v>
      </c>
      <c r="D751">
        <v>4916222.85</v>
      </c>
      <c r="E751">
        <v>-1.58</v>
      </c>
      <c r="F751" s="2">
        <f ca="1" t="shared" si="22"/>
        <v>-1.63333333333333</v>
      </c>
      <c r="G751">
        <v>3.82</v>
      </c>
      <c r="I751" s="2">
        <f t="shared" si="23"/>
        <v>5.4</v>
      </c>
      <c r="J751">
        <v>0</v>
      </c>
      <c r="K751">
        <v>163297.9</v>
      </c>
      <c r="L751">
        <v>-34203.77</v>
      </c>
      <c r="M751" t="s">
        <v>648</v>
      </c>
      <c r="N751" t="s">
        <v>1</v>
      </c>
    </row>
    <row r="752" spans="1:14">
      <c r="A752" s="3">
        <v>45702</v>
      </c>
      <c r="B752" s="1">
        <v>0.00147784722222222</v>
      </c>
      <c r="C752">
        <v>1406494.6</v>
      </c>
      <c r="D752">
        <v>4916222.85</v>
      </c>
      <c r="E752">
        <v>-1.57</v>
      </c>
      <c r="F752" s="2">
        <f ca="1" t="shared" si="22"/>
        <v>-1.66666666666667</v>
      </c>
      <c r="G752">
        <v>3.83</v>
      </c>
      <c r="I752" s="2">
        <f t="shared" si="23"/>
        <v>5.4</v>
      </c>
      <c r="J752">
        <v>0</v>
      </c>
      <c r="K752">
        <v>163297.9</v>
      </c>
      <c r="L752">
        <v>-34203.77</v>
      </c>
      <c r="M752" t="s">
        <v>649</v>
      </c>
      <c r="N752" t="s">
        <v>1</v>
      </c>
    </row>
    <row r="753" spans="1:14">
      <c r="A753" s="3">
        <v>45702</v>
      </c>
      <c r="B753" s="1">
        <v>0.00149060185185185</v>
      </c>
      <c r="C753">
        <v>1406494.6</v>
      </c>
      <c r="D753">
        <v>4916222.87</v>
      </c>
      <c r="E753">
        <v>-1.58</v>
      </c>
      <c r="F753" s="2">
        <f ca="1" t="shared" si="22"/>
        <v>-1.70333333333333</v>
      </c>
      <c r="G753">
        <v>3.82</v>
      </c>
      <c r="I753" s="2">
        <f t="shared" si="23"/>
        <v>5.4</v>
      </c>
      <c r="J753">
        <v>0</v>
      </c>
      <c r="K753">
        <v>163297.9</v>
      </c>
      <c r="L753">
        <v>-34203.78</v>
      </c>
      <c r="M753" t="s">
        <v>650</v>
      </c>
      <c r="N753" t="s">
        <v>1</v>
      </c>
    </row>
    <row r="754" spans="1:14">
      <c r="A754" s="3">
        <v>45702</v>
      </c>
      <c r="B754" s="1">
        <v>0.00150331018518519</v>
      </c>
      <c r="C754">
        <v>1406494.59</v>
      </c>
      <c r="D754">
        <v>4916222.87</v>
      </c>
      <c r="E754">
        <v>-1.56</v>
      </c>
      <c r="F754" s="2">
        <f ca="1" t="shared" si="22"/>
        <v>-1.70333333333333</v>
      </c>
      <c r="G754">
        <v>3.84</v>
      </c>
      <c r="I754" s="2">
        <f t="shared" si="23"/>
        <v>5.4</v>
      </c>
      <c r="J754">
        <v>0</v>
      </c>
      <c r="K754">
        <v>163297.9</v>
      </c>
      <c r="L754">
        <v>-34203.78</v>
      </c>
      <c r="M754" t="s">
        <v>651</v>
      </c>
      <c r="N754" t="s">
        <v>1</v>
      </c>
    </row>
    <row r="755" spans="1:14">
      <c r="A755" s="3">
        <v>45702</v>
      </c>
      <c r="B755" s="1">
        <v>0.00151605324074074</v>
      </c>
      <c r="C755">
        <v>1406494.59</v>
      </c>
      <c r="D755">
        <v>4916222.88</v>
      </c>
      <c r="E755">
        <v>-1.59</v>
      </c>
      <c r="F755" s="2">
        <f ca="1" t="shared" si="22"/>
        <v>-1.63333333333333</v>
      </c>
      <c r="G755">
        <v>3.81</v>
      </c>
      <c r="I755" s="2">
        <f t="shared" si="23"/>
        <v>5.4</v>
      </c>
      <c r="J755">
        <v>0</v>
      </c>
      <c r="K755">
        <v>163297.9</v>
      </c>
      <c r="L755">
        <v>-34203.78</v>
      </c>
      <c r="M755" t="s">
        <v>652</v>
      </c>
      <c r="N755" t="s">
        <v>1</v>
      </c>
    </row>
    <row r="756" spans="1:14">
      <c r="A756" s="3">
        <v>45702</v>
      </c>
      <c r="B756" s="1">
        <v>0.00152880787037037</v>
      </c>
      <c r="C756">
        <v>1406494.59</v>
      </c>
      <c r="D756">
        <v>4916222.86</v>
      </c>
      <c r="E756">
        <v>-1.57</v>
      </c>
      <c r="F756" s="2">
        <f ca="1" t="shared" si="22"/>
        <v>-1.63666666666667</v>
      </c>
      <c r="G756">
        <v>3.83</v>
      </c>
      <c r="I756" s="2">
        <f t="shared" si="23"/>
        <v>5.4</v>
      </c>
      <c r="J756">
        <v>0</v>
      </c>
      <c r="K756">
        <v>163297.9</v>
      </c>
      <c r="L756">
        <v>-34203.78</v>
      </c>
      <c r="M756" t="s">
        <v>653</v>
      </c>
      <c r="N756" t="s">
        <v>1</v>
      </c>
    </row>
    <row r="757" spans="1:14">
      <c r="A757" s="3">
        <v>45702</v>
      </c>
      <c r="B757" s="1">
        <v>0.00154149305555556</v>
      </c>
      <c r="C757">
        <v>1406494.58</v>
      </c>
      <c r="D757">
        <v>4916222.87</v>
      </c>
      <c r="E757">
        <v>-1.59</v>
      </c>
      <c r="F757" s="2">
        <f ca="1" t="shared" si="22"/>
        <v>-1.63</v>
      </c>
      <c r="G757">
        <v>3.81</v>
      </c>
      <c r="I757" s="2">
        <f t="shared" si="23"/>
        <v>5.4</v>
      </c>
      <c r="J757">
        <v>0</v>
      </c>
      <c r="K757">
        <v>163297.9</v>
      </c>
      <c r="L757">
        <v>-34203.77</v>
      </c>
      <c r="M757" t="s">
        <v>654</v>
      </c>
      <c r="N757" t="s">
        <v>1</v>
      </c>
    </row>
    <row r="758" spans="1:14">
      <c r="A758" s="3">
        <v>45702</v>
      </c>
      <c r="B758" s="1">
        <v>0.00155423611111111</v>
      </c>
      <c r="C758">
        <v>1406494.6</v>
      </c>
      <c r="D758">
        <v>4916222.86</v>
      </c>
      <c r="E758">
        <v>-1.57</v>
      </c>
      <c r="F758" s="2">
        <f ca="1" t="shared" si="22"/>
        <v>-1.63</v>
      </c>
      <c r="G758">
        <v>3.83</v>
      </c>
      <c r="I758" s="2">
        <f t="shared" si="23"/>
        <v>5.4</v>
      </c>
      <c r="J758">
        <v>0</v>
      </c>
      <c r="K758">
        <v>163297.9</v>
      </c>
      <c r="L758">
        <v>-34203.78</v>
      </c>
      <c r="M758" t="s">
        <v>655</v>
      </c>
      <c r="N758" t="s">
        <v>1</v>
      </c>
    </row>
    <row r="759" spans="1:14">
      <c r="A759" s="3">
        <v>45702</v>
      </c>
      <c r="B759" s="1">
        <v>0.00156695601851852</v>
      </c>
      <c r="C759">
        <v>1406494.59</v>
      </c>
      <c r="D759">
        <v>4916222.85</v>
      </c>
      <c r="E759">
        <v>-1.57</v>
      </c>
      <c r="F759" s="2">
        <f ca="1" t="shared" si="22"/>
        <v>-1.66666666666667</v>
      </c>
      <c r="G759">
        <v>3.83</v>
      </c>
      <c r="I759" s="2">
        <f t="shared" si="23"/>
        <v>5.4</v>
      </c>
      <c r="J759">
        <v>0</v>
      </c>
      <c r="K759">
        <v>163297.9</v>
      </c>
      <c r="L759">
        <v>-34203.77</v>
      </c>
      <c r="M759" t="s">
        <v>656</v>
      </c>
      <c r="N759" t="s">
        <v>1</v>
      </c>
    </row>
    <row r="760" spans="1:14">
      <c r="A760" s="3">
        <v>45702</v>
      </c>
      <c r="B760" s="1">
        <v>0.00157969907407407</v>
      </c>
      <c r="C760">
        <v>1406494.6</v>
      </c>
      <c r="D760">
        <v>4916222.85</v>
      </c>
      <c r="E760">
        <v>-1.57</v>
      </c>
      <c r="F760" s="2">
        <f ca="1" t="shared" si="22"/>
        <v>-1.66666666666667</v>
      </c>
      <c r="G760">
        <v>3.83</v>
      </c>
      <c r="I760" s="2">
        <f t="shared" si="23"/>
        <v>5.4</v>
      </c>
      <c r="J760">
        <v>0</v>
      </c>
      <c r="K760">
        <v>163297.9</v>
      </c>
      <c r="L760">
        <v>-34203.77</v>
      </c>
      <c r="M760" t="s">
        <v>657</v>
      </c>
      <c r="N760" t="s">
        <v>1</v>
      </c>
    </row>
    <row r="761" spans="1:14">
      <c r="A761" s="3">
        <v>45702</v>
      </c>
      <c r="B761" s="1">
        <v>0.00159244212962963</v>
      </c>
      <c r="C761">
        <v>1406494.6</v>
      </c>
      <c r="D761">
        <v>4916222.86</v>
      </c>
      <c r="E761">
        <v>-1.57</v>
      </c>
      <c r="F761" s="2">
        <f ca="1" t="shared" si="22"/>
        <v>-1.63</v>
      </c>
      <c r="G761">
        <v>3.83</v>
      </c>
      <c r="I761" s="2">
        <f t="shared" si="23"/>
        <v>5.4</v>
      </c>
      <c r="J761">
        <v>0</v>
      </c>
      <c r="K761">
        <v>163297.9</v>
      </c>
      <c r="L761">
        <v>-34203.77</v>
      </c>
      <c r="M761" t="s">
        <v>658</v>
      </c>
      <c r="N761" t="s">
        <v>1</v>
      </c>
    </row>
    <row r="762" spans="1:14">
      <c r="A762" s="3">
        <v>45702</v>
      </c>
      <c r="B762" s="1">
        <v>0.00160516203703704</v>
      </c>
      <c r="C762">
        <v>1406494.59</v>
      </c>
      <c r="D762">
        <v>4916222.86</v>
      </c>
      <c r="E762">
        <v>-1.58</v>
      </c>
      <c r="F762" s="2">
        <f ca="1" t="shared" si="22"/>
        <v>-1.63</v>
      </c>
      <c r="G762">
        <v>3.82</v>
      </c>
      <c r="I762" s="2">
        <f t="shared" si="23"/>
        <v>5.4</v>
      </c>
      <c r="J762">
        <v>0</v>
      </c>
      <c r="K762">
        <v>163297.9</v>
      </c>
      <c r="L762">
        <v>-34203.78</v>
      </c>
      <c r="M762" t="s">
        <v>659</v>
      </c>
      <c r="N762" t="s">
        <v>1</v>
      </c>
    </row>
    <row r="763" spans="1:14">
      <c r="A763" s="3">
        <v>45702</v>
      </c>
      <c r="B763" s="1">
        <v>0.00161790509259259</v>
      </c>
      <c r="C763">
        <v>1406494.59</v>
      </c>
      <c r="D763">
        <v>4916222.86</v>
      </c>
      <c r="E763">
        <v>-1.57</v>
      </c>
      <c r="F763" s="2">
        <f ca="1" t="shared" si="22"/>
        <v>-1.63666666666667</v>
      </c>
      <c r="G763">
        <v>3.83</v>
      </c>
      <c r="I763" s="2">
        <f t="shared" si="23"/>
        <v>5.4</v>
      </c>
      <c r="J763">
        <v>0</v>
      </c>
      <c r="K763">
        <v>163297.9</v>
      </c>
      <c r="L763">
        <v>-34203.78</v>
      </c>
      <c r="M763" t="s">
        <v>660</v>
      </c>
      <c r="N763" t="s">
        <v>1</v>
      </c>
    </row>
    <row r="764" spans="1:14">
      <c r="A764" s="3">
        <v>45702</v>
      </c>
      <c r="B764" s="1">
        <v>0.001630625</v>
      </c>
      <c r="C764">
        <v>1406494.59</v>
      </c>
      <c r="D764">
        <v>4916222.87</v>
      </c>
      <c r="E764">
        <v>-1.57</v>
      </c>
      <c r="F764" s="2">
        <f ca="1" t="shared" si="22"/>
        <v>-1.64</v>
      </c>
      <c r="G764">
        <v>3.83</v>
      </c>
      <c r="I764" s="2">
        <f t="shared" si="23"/>
        <v>5.4</v>
      </c>
      <c r="J764">
        <v>0</v>
      </c>
      <c r="K764">
        <v>163297.9</v>
      </c>
      <c r="L764">
        <v>-34203.78</v>
      </c>
      <c r="M764" t="s">
        <v>661</v>
      </c>
      <c r="N764" t="s">
        <v>1</v>
      </c>
    </row>
    <row r="765" spans="1:14">
      <c r="A765" s="3">
        <v>45702</v>
      </c>
      <c r="B765" s="1">
        <v>0.00164336805555556</v>
      </c>
      <c r="C765">
        <v>1406494.6</v>
      </c>
      <c r="D765">
        <v>4916222.86</v>
      </c>
      <c r="E765">
        <v>-1.68</v>
      </c>
      <c r="F765" s="2">
        <f ca="1" t="shared" si="22"/>
        <v>-1.67</v>
      </c>
      <c r="G765">
        <v>3.82</v>
      </c>
      <c r="I765" s="2">
        <f t="shared" si="23"/>
        <v>5.5</v>
      </c>
      <c r="J765">
        <v>0</v>
      </c>
      <c r="K765">
        <v>163297.9</v>
      </c>
      <c r="L765">
        <v>-34203.78</v>
      </c>
      <c r="M765" t="s">
        <v>662</v>
      </c>
      <c r="N765" t="s">
        <v>1</v>
      </c>
    </row>
    <row r="766" spans="1:14">
      <c r="A766" s="3">
        <v>45702</v>
      </c>
      <c r="B766" s="1">
        <v>0.00165608796296296</v>
      </c>
      <c r="C766">
        <v>1406494.6</v>
      </c>
      <c r="D766">
        <v>4916222.85</v>
      </c>
      <c r="E766">
        <v>-1.67</v>
      </c>
      <c r="F766" s="2">
        <f ca="1" t="shared" si="22"/>
        <v>-1.7</v>
      </c>
      <c r="G766">
        <v>3.83</v>
      </c>
      <c r="I766" s="2">
        <f t="shared" si="23"/>
        <v>5.5</v>
      </c>
      <c r="J766">
        <v>0</v>
      </c>
      <c r="K766">
        <v>163297.9</v>
      </c>
      <c r="L766">
        <v>-34203.77</v>
      </c>
      <c r="M766" t="s">
        <v>663</v>
      </c>
      <c r="N766" t="s">
        <v>1</v>
      </c>
    </row>
    <row r="767" spans="1:14">
      <c r="A767" s="3">
        <v>45702</v>
      </c>
      <c r="B767" s="1">
        <v>0.00166881944444444</v>
      </c>
      <c r="C767">
        <v>1406494.59</v>
      </c>
      <c r="D767">
        <v>4916222.86</v>
      </c>
      <c r="E767">
        <v>-1.56</v>
      </c>
      <c r="F767" s="2">
        <f ca="1" t="shared" si="22"/>
        <v>-1.66333333333333</v>
      </c>
      <c r="G767">
        <v>3.84</v>
      </c>
      <c r="I767" s="2">
        <f t="shared" si="23"/>
        <v>5.4</v>
      </c>
      <c r="J767">
        <v>0</v>
      </c>
      <c r="K767">
        <v>163297.9</v>
      </c>
      <c r="L767">
        <v>-34203.78</v>
      </c>
      <c r="M767" t="s">
        <v>664</v>
      </c>
      <c r="N767" t="s">
        <v>1</v>
      </c>
    </row>
    <row r="768" spans="1:14">
      <c r="A768" s="3">
        <v>45702</v>
      </c>
      <c r="B768" s="1">
        <v>0.00168153935185185</v>
      </c>
      <c r="C768">
        <v>1406494.59</v>
      </c>
      <c r="D768">
        <v>4916222.87</v>
      </c>
      <c r="E768">
        <v>-1.57</v>
      </c>
      <c r="F768" s="2">
        <f ca="1" t="shared" si="22"/>
        <v>-1.63333333333333</v>
      </c>
      <c r="G768">
        <v>3.83</v>
      </c>
      <c r="I768" s="2">
        <f t="shared" si="23"/>
        <v>5.4</v>
      </c>
      <c r="J768">
        <v>0</v>
      </c>
      <c r="K768">
        <v>163297.9</v>
      </c>
      <c r="L768">
        <v>-34203.78</v>
      </c>
      <c r="M768" t="s">
        <v>665</v>
      </c>
      <c r="N768" t="s">
        <v>1</v>
      </c>
    </row>
    <row r="769" spans="1:14">
      <c r="A769" s="3">
        <v>45702</v>
      </c>
      <c r="B769" s="1">
        <v>0.00169429398148148</v>
      </c>
      <c r="C769">
        <v>1406494.59</v>
      </c>
      <c r="D769">
        <v>4916222.86</v>
      </c>
      <c r="E769">
        <v>-1.57</v>
      </c>
      <c r="F769" s="2">
        <f ca="1" t="shared" ref="F769:F832" si="24">AVERAGE(OFFSET(E769,ROW(E769)-1,0):OFFSET(E769,ROW(E769)+1,0))</f>
        <v>-1.63333333333333</v>
      </c>
      <c r="G769">
        <v>3.83</v>
      </c>
      <c r="I769" s="2">
        <f t="shared" si="23"/>
        <v>5.4</v>
      </c>
      <c r="J769">
        <v>0</v>
      </c>
      <c r="K769">
        <v>163297.9</v>
      </c>
      <c r="L769">
        <v>-34203.77</v>
      </c>
      <c r="M769" t="s">
        <v>666</v>
      </c>
      <c r="N769" t="s">
        <v>1</v>
      </c>
    </row>
    <row r="770" spans="1:14">
      <c r="A770" s="3">
        <v>45702</v>
      </c>
      <c r="B770" s="1">
        <v>0.00170700231481482</v>
      </c>
      <c r="C770">
        <v>1406494.59</v>
      </c>
      <c r="D770">
        <v>4916222.87</v>
      </c>
      <c r="E770">
        <v>-1.57</v>
      </c>
      <c r="F770" s="2">
        <f ca="1" t="shared" si="24"/>
        <v>-1.63333333333333</v>
      </c>
      <c r="G770">
        <v>3.83</v>
      </c>
      <c r="I770" s="2">
        <f t="shared" si="23"/>
        <v>5.4</v>
      </c>
      <c r="J770">
        <v>0</v>
      </c>
      <c r="K770">
        <v>163297.9</v>
      </c>
      <c r="L770">
        <v>-34203.78</v>
      </c>
      <c r="M770" t="s">
        <v>667</v>
      </c>
      <c r="N770" t="s">
        <v>1</v>
      </c>
    </row>
    <row r="771" spans="1:14">
      <c r="A771" s="3">
        <v>45702</v>
      </c>
      <c r="B771" s="1">
        <v>0.00171975694444444</v>
      </c>
      <c r="C771">
        <v>1406494.59</v>
      </c>
      <c r="D771">
        <v>4916222.86</v>
      </c>
      <c r="E771">
        <v>-1.67</v>
      </c>
      <c r="F771" s="2">
        <f ca="1" t="shared" si="24"/>
        <v>-1.66333333333333</v>
      </c>
      <c r="G771">
        <v>3.83</v>
      </c>
      <c r="I771" s="2">
        <f t="shared" si="23"/>
        <v>5.5</v>
      </c>
      <c r="J771">
        <v>0</v>
      </c>
      <c r="K771">
        <v>163297.9</v>
      </c>
      <c r="L771">
        <v>-34203.78</v>
      </c>
      <c r="M771" t="s">
        <v>668</v>
      </c>
      <c r="N771" t="s">
        <v>1</v>
      </c>
    </row>
    <row r="772" spans="1:14">
      <c r="A772" s="3">
        <v>45702</v>
      </c>
      <c r="B772" s="1">
        <v>0.00173247685185185</v>
      </c>
      <c r="C772">
        <v>1406494.6</v>
      </c>
      <c r="D772">
        <v>4916222.86</v>
      </c>
      <c r="E772">
        <v>-1.78</v>
      </c>
      <c r="F772" s="2">
        <f ca="1" t="shared" si="24"/>
        <v>-1.63</v>
      </c>
      <c r="G772">
        <v>3.82</v>
      </c>
      <c r="I772" s="2">
        <f t="shared" si="23"/>
        <v>5.6</v>
      </c>
      <c r="J772">
        <v>0</v>
      </c>
      <c r="K772">
        <v>163297.9</v>
      </c>
      <c r="L772">
        <v>-34203.78</v>
      </c>
      <c r="M772" t="s">
        <v>669</v>
      </c>
      <c r="N772" t="s">
        <v>1</v>
      </c>
    </row>
    <row r="773" spans="1:14">
      <c r="A773" s="3">
        <v>45702</v>
      </c>
      <c r="B773" s="1">
        <v>0.00174521990740741</v>
      </c>
      <c r="C773">
        <v>1406494.6</v>
      </c>
      <c r="D773">
        <v>4916222.85</v>
      </c>
      <c r="E773">
        <v>-1.68</v>
      </c>
      <c r="F773" s="2">
        <f ca="1" t="shared" si="24"/>
        <v>-1.62333333333333</v>
      </c>
      <c r="G773">
        <v>3.82</v>
      </c>
      <c r="I773" s="2">
        <f t="shared" si="23"/>
        <v>5.5</v>
      </c>
      <c r="J773">
        <v>0</v>
      </c>
      <c r="K773">
        <v>163297.9</v>
      </c>
      <c r="L773">
        <v>-34203.77</v>
      </c>
      <c r="M773" t="s">
        <v>670</v>
      </c>
      <c r="N773" t="s">
        <v>1</v>
      </c>
    </row>
    <row r="774" spans="1:14">
      <c r="A774" s="3">
        <v>45702</v>
      </c>
      <c r="B774" s="1">
        <v>0.00175792824074074</v>
      </c>
      <c r="C774">
        <v>1406494.6</v>
      </c>
      <c r="D774">
        <v>4916222.87</v>
      </c>
      <c r="E774">
        <v>-1.58</v>
      </c>
      <c r="F774" s="2">
        <f ca="1" t="shared" si="24"/>
        <v>-1.62333333333333</v>
      </c>
      <c r="G774">
        <v>3.82</v>
      </c>
      <c r="I774" s="2">
        <f t="shared" si="23"/>
        <v>5.4</v>
      </c>
      <c r="J774">
        <v>0</v>
      </c>
      <c r="K774">
        <v>163297.9</v>
      </c>
      <c r="L774">
        <v>-34203.78</v>
      </c>
      <c r="M774" t="s">
        <v>671</v>
      </c>
      <c r="N774" t="s">
        <v>1</v>
      </c>
    </row>
    <row r="775" spans="1:14">
      <c r="A775" s="3">
        <v>45702</v>
      </c>
      <c r="B775" s="1">
        <v>0.0017706712962963</v>
      </c>
      <c r="C775">
        <v>1406494.59</v>
      </c>
      <c r="D775">
        <v>4916222.86</v>
      </c>
      <c r="E775">
        <v>-1.56</v>
      </c>
      <c r="F775" s="2">
        <f ca="1" t="shared" si="24"/>
        <v>-1.62666666666667</v>
      </c>
      <c r="G775">
        <v>3.84</v>
      </c>
      <c r="I775" s="2">
        <f t="shared" si="23"/>
        <v>5.4</v>
      </c>
      <c r="J775">
        <v>0</v>
      </c>
      <c r="K775">
        <v>163297.9</v>
      </c>
      <c r="L775">
        <v>-34203.77</v>
      </c>
      <c r="M775" t="s">
        <v>672</v>
      </c>
      <c r="N775" t="s">
        <v>1</v>
      </c>
    </row>
    <row r="776" spans="1:14">
      <c r="A776" s="3">
        <v>45702</v>
      </c>
      <c r="B776" s="1">
        <v>0.00178355324074074</v>
      </c>
      <c r="C776">
        <v>1406494.59</v>
      </c>
      <c r="D776">
        <v>4916222.88</v>
      </c>
      <c r="E776">
        <v>-1.69</v>
      </c>
      <c r="F776" s="2">
        <f ca="1" t="shared" si="24"/>
        <v>-1.62666666666667</v>
      </c>
      <c r="G776">
        <v>3.81</v>
      </c>
      <c r="I776" s="2">
        <f t="shared" si="23"/>
        <v>5.5</v>
      </c>
      <c r="J776">
        <v>0</v>
      </c>
      <c r="K776">
        <v>163297.9</v>
      </c>
      <c r="L776">
        <v>-34203.79</v>
      </c>
      <c r="M776" t="s">
        <v>673</v>
      </c>
      <c r="N776" t="s">
        <v>1</v>
      </c>
    </row>
    <row r="777" spans="1:14">
      <c r="A777" s="3">
        <v>45702</v>
      </c>
      <c r="B777" s="1">
        <v>0.00179614583333333</v>
      </c>
      <c r="C777">
        <v>1406494.6</v>
      </c>
      <c r="D777">
        <v>4916222.86</v>
      </c>
      <c r="E777">
        <v>-1.57</v>
      </c>
      <c r="F777" s="2">
        <f ca="1" t="shared" si="24"/>
        <v>-1.62333333333333</v>
      </c>
      <c r="G777">
        <v>3.83</v>
      </c>
      <c r="I777" s="2">
        <f t="shared" si="23"/>
        <v>5.4</v>
      </c>
      <c r="J777">
        <v>0</v>
      </c>
      <c r="K777">
        <v>163297.9</v>
      </c>
      <c r="L777">
        <v>-34203.78</v>
      </c>
      <c r="M777" t="s">
        <v>674</v>
      </c>
      <c r="N777" t="s">
        <v>1</v>
      </c>
    </row>
    <row r="778" spans="1:14">
      <c r="A778" s="3">
        <v>45702</v>
      </c>
      <c r="B778" s="1">
        <v>0.00180886574074074</v>
      </c>
      <c r="C778">
        <v>1406494.59</v>
      </c>
      <c r="D778">
        <v>4916222.87</v>
      </c>
      <c r="E778">
        <v>-1.56</v>
      </c>
      <c r="F778" s="2">
        <f ca="1" t="shared" si="24"/>
        <v>-1.62333333333333</v>
      </c>
      <c r="G778">
        <v>3.84</v>
      </c>
      <c r="I778" s="2">
        <f t="shared" si="23"/>
        <v>5.4</v>
      </c>
      <c r="J778">
        <v>0</v>
      </c>
      <c r="K778">
        <v>163297.9</v>
      </c>
      <c r="L778">
        <v>-34203.78</v>
      </c>
      <c r="M778" t="s">
        <v>675</v>
      </c>
      <c r="N778" t="s">
        <v>1</v>
      </c>
    </row>
    <row r="779" spans="1:14">
      <c r="A779" s="3">
        <v>45702</v>
      </c>
      <c r="B779" s="1">
        <v>0.0018216087962963</v>
      </c>
      <c r="C779">
        <v>1406494.59</v>
      </c>
      <c r="D779">
        <v>4916222.87</v>
      </c>
      <c r="E779">
        <v>-1.56</v>
      </c>
      <c r="F779" s="2">
        <f ca="1" t="shared" si="24"/>
        <v>-1.62333333333333</v>
      </c>
      <c r="G779">
        <v>3.84</v>
      </c>
      <c r="I779" s="2">
        <f t="shared" si="23"/>
        <v>5.4</v>
      </c>
      <c r="J779">
        <v>0</v>
      </c>
      <c r="K779">
        <v>163297.9</v>
      </c>
      <c r="L779">
        <v>-34203.78</v>
      </c>
      <c r="M779" t="s">
        <v>676</v>
      </c>
      <c r="N779" t="s">
        <v>1</v>
      </c>
    </row>
    <row r="780" spans="1:14">
      <c r="A780" s="3">
        <v>45702</v>
      </c>
      <c r="B780" s="1">
        <v>0.0018343287037037</v>
      </c>
      <c r="C780">
        <v>1406494.59</v>
      </c>
      <c r="D780">
        <v>4916222.86</v>
      </c>
      <c r="E780">
        <v>-1.57</v>
      </c>
      <c r="F780" s="2">
        <f ca="1" t="shared" si="24"/>
        <v>-1.62</v>
      </c>
      <c r="G780">
        <v>3.83</v>
      </c>
      <c r="I780" s="2">
        <f t="shared" si="23"/>
        <v>5.4</v>
      </c>
      <c r="J780">
        <v>0</v>
      </c>
      <c r="K780">
        <v>163297.9</v>
      </c>
      <c r="L780">
        <v>-34203.77</v>
      </c>
      <c r="M780" t="s">
        <v>677</v>
      </c>
      <c r="N780" t="s">
        <v>1</v>
      </c>
    </row>
    <row r="781" spans="1:14">
      <c r="A781" s="3">
        <v>45702</v>
      </c>
      <c r="B781" s="1">
        <v>0.00184707175925926</v>
      </c>
      <c r="C781">
        <v>1406494.59</v>
      </c>
      <c r="D781">
        <v>4916222.86</v>
      </c>
      <c r="E781">
        <v>-1.67</v>
      </c>
      <c r="F781" s="2">
        <f ca="1" t="shared" si="24"/>
        <v>-1.61666666666667</v>
      </c>
      <c r="G781">
        <v>3.83</v>
      </c>
      <c r="I781" s="2">
        <f t="shared" si="23"/>
        <v>5.5</v>
      </c>
      <c r="J781">
        <v>0</v>
      </c>
      <c r="K781">
        <v>163297.9</v>
      </c>
      <c r="L781">
        <v>-34203.77</v>
      </c>
      <c r="M781" t="s">
        <v>678</v>
      </c>
      <c r="N781" t="s">
        <v>1</v>
      </c>
    </row>
    <row r="782" spans="1:14">
      <c r="A782" s="3">
        <v>45702</v>
      </c>
      <c r="B782" s="1">
        <v>0.00185979166666667</v>
      </c>
      <c r="C782">
        <v>1406494.59</v>
      </c>
      <c r="D782">
        <v>4916222.86</v>
      </c>
      <c r="E782">
        <v>-1.57</v>
      </c>
      <c r="F782" s="2">
        <f ca="1" t="shared" si="24"/>
        <v>-1.65</v>
      </c>
      <c r="G782">
        <v>3.83</v>
      </c>
      <c r="I782" s="2">
        <f t="shared" si="23"/>
        <v>5.4</v>
      </c>
      <c r="J782">
        <v>0</v>
      </c>
      <c r="K782">
        <v>163297.9</v>
      </c>
      <c r="L782">
        <v>-34203.78</v>
      </c>
      <c r="M782" t="s">
        <v>679</v>
      </c>
      <c r="N782" t="s">
        <v>1</v>
      </c>
    </row>
    <row r="783" spans="1:14">
      <c r="A783" s="3">
        <v>45702</v>
      </c>
      <c r="B783" s="1">
        <v>0.00187253472222222</v>
      </c>
      <c r="C783">
        <v>1406494.59</v>
      </c>
      <c r="D783">
        <v>4916222.87</v>
      </c>
      <c r="E783">
        <v>-1.57</v>
      </c>
      <c r="F783" s="2">
        <f ca="1" t="shared" si="24"/>
        <v>-1.62333333333333</v>
      </c>
      <c r="G783">
        <v>3.83</v>
      </c>
      <c r="I783" s="2">
        <f t="shared" si="23"/>
        <v>5.4</v>
      </c>
      <c r="J783">
        <v>0</v>
      </c>
      <c r="K783">
        <v>163297.9</v>
      </c>
      <c r="L783">
        <v>-34203.78</v>
      </c>
      <c r="M783" t="s">
        <v>680</v>
      </c>
      <c r="N783" t="s">
        <v>1</v>
      </c>
    </row>
    <row r="784" spans="1:14">
      <c r="A784" s="3">
        <v>45702</v>
      </c>
      <c r="B784" s="1">
        <v>0.00188525462962963</v>
      </c>
      <c r="C784">
        <v>1406494.59</v>
      </c>
      <c r="D784">
        <v>4916222.86</v>
      </c>
      <c r="E784">
        <v>-1.57</v>
      </c>
      <c r="F784" s="2">
        <f ca="1" t="shared" si="24"/>
        <v>-1.62333333333333</v>
      </c>
      <c r="G784">
        <v>3.83</v>
      </c>
      <c r="I784" s="2">
        <f t="shared" si="23"/>
        <v>5.4</v>
      </c>
      <c r="J784">
        <v>0</v>
      </c>
      <c r="K784">
        <v>163297.9</v>
      </c>
      <c r="L784">
        <v>-34203.77</v>
      </c>
      <c r="M784" t="s">
        <v>681</v>
      </c>
      <c r="N784" t="s">
        <v>1</v>
      </c>
    </row>
    <row r="785" spans="1:14">
      <c r="A785" s="3">
        <v>45702</v>
      </c>
      <c r="B785" s="1">
        <v>0.00189798611111111</v>
      </c>
      <c r="C785">
        <v>1406494.59</v>
      </c>
      <c r="D785">
        <v>4916222.87</v>
      </c>
      <c r="E785">
        <v>-1.58</v>
      </c>
      <c r="F785" s="2">
        <f ca="1" t="shared" si="24"/>
        <v>-1.62333333333333</v>
      </c>
      <c r="G785">
        <v>3.82</v>
      </c>
      <c r="I785" s="2">
        <f t="shared" si="23"/>
        <v>5.4</v>
      </c>
      <c r="J785">
        <v>0</v>
      </c>
      <c r="K785">
        <v>163297.9</v>
      </c>
      <c r="L785">
        <v>-34203.78</v>
      </c>
      <c r="M785" t="s">
        <v>682</v>
      </c>
      <c r="N785" t="s">
        <v>1</v>
      </c>
    </row>
    <row r="786" spans="1:14">
      <c r="A786" s="3">
        <v>45702</v>
      </c>
      <c r="B786" s="1">
        <v>0.00191077546296296</v>
      </c>
      <c r="C786">
        <v>1406494.59</v>
      </c>
      <c r="D786">
        <v>4916222.87</v>
      </c>
      <c r="E786">
        <v>-1.54</v>
      </c>
      <c r="F786" s="2">
        <f ca="1" t="shared" si="24"/>
        <v>-1.63333333333333</v>
      </c>
      <c r="G786">
        <v>3.86</v>
      </c>
      <c r="I786" s="2">
        <f t="shared" si="23"/>
        <v>5.4</v>
      </c>
      <c r="J786">
        <v>0</v>
      </c>
      <c r="K786">
        <v>163297.9</v>
      </c>
      <c r="L786">
        <v>-34203.78</v>
      </c>
      <c r="M786" t="s">
        <v>683</v>
      </c>
      <c r="N786" t="s">
        <v>1</v>
      </c>
    </row>
    <row r="787" spans="1:14">
      <c r="A787" s="3">
        <v>45702</v>
      </c>
      <c r="B787" s="1">
        <v>0.00192344907407407</v>
      </c>
      <c r="C787">
        <v>1406494.6</v>
      </c>
      <c r="D787">
        <v>4916222.87</v>
      </c>
      <c r="E787">
        <v>-1.58</v>
      </c>
      <c r="F787" s="2">
        <f ca="1" t="shared" si="24"/>
        <v>-1.63</v>
      </c>
      <c r="G787">
        <v>3.82</v>
      </c>
      <c r="I787" s="2">
        <f t="shared" si="23"/>
        <v>5.4</v>
      </c>
      <c r="J787">
        <v>0</v>
      </c>
      <c r="K787">
        <v>163297.9</v>
      </c>
      <c r="L787">
        <v>-34203.78</v>
      </c>
      <c r="M787" t="s">
        <v>684</v>
      </c>
      <c r="N787" t="s">
        <v>1</v>
      </c>
    </row>
    <row r="788" spans="1:14">
      <c r="A788" s="3">
        <v>45702</v>
      </c>
      <c r="B788" s="1">
        <v>0.00193616898148148</v>
      </c>
      <c r="C788">
        <v>1406494.6</v>
      </c>
      <c r="D788">
        <v>4916222.86</v>
      </c>
      <c r="E788">
        <v>-1.76</v>
      </c>
      <c r="F788" s="2">
        <f ca="1" t="shared" si="24"/>
        <v>-1.62666666666667</v>
      </c>
      <c r="G788">
        <v>3.84</v>
      </c>
      <c r="I788" s="2">
        <f t="shared" si="23"/>
        <v>5.6</v>
      </c>
      <c r="J788">
        <v>0</v>
      </c>
      <c r="K788">
        <v>163297.9</v>
      </c>
      <c r="L788">
        <v>-34203.78</v>
      </c>
      <c r="M788" t="s">
        <v>685</v>
      </c>
      <c r="N788" t="s">
        <v>1</v>
      </c>
    </row>
    <row r="789" spans="1:14">
      <c r="A789" s="3">
        <v>45702</v>
      </c>
      <c r="B789" s="1">
        <v>0.00194891203703704</v>
      </c>
      <c r="C789">
        <v>1406494.6</v>
      </c>
      <c r="D789">
        <v>4916222.87</v>
      </c>
      <c r="E789">
        <v>-1.58</v>
      </c>
      <c r="F789" s="2">
        <f ca="1" t="shared" si="24"/>
        <v>-1.62666666666667</v>
      </c>
      <c r="G789">
        <v>3.82</v>
      </c>
      <c r="I789" s="2">
        <f t="shared" ref="I789:I852" si="25">G789-E789</f>
        <v>5.4</v>
      </c>
      <c r="J789">
        <v>0</v>
      </c>
      <c r="K789">
        <v>163297.9</v>
      </c>
      <c r="L789">
        <v>-34203.78</v>
      </c>
      <c r="M789" t="s">
        <v>686</v>
      </c>
      <c r="N789" t="s">
        <v>1</v>
      </c>
    </row>
    <row r="790" spans="1:14">
      <c r="A790" s="3">
        <v>45702</v>
      </c>
      <c r="B790" s="1">
        <v>0.00196163194444444</v>
      </c>
      <c r="C790">
        <v>1406494.6</v>
      </c>
      <c r="D790">
        <v>4916222.86</v>
      </c>
      <c r="E790">
        <v>-1.57</v>
      </c>
      <c r="F790" s="2">
        <f ca="1" t="shared" si="24"/>
        <v>-1.63</v>
      </c>
      <c r="G790">
        <v>3.83</v>
      </c>
      <c r="I790" s="2">
        <f t="shared" si="25"/>
        <v>5.4</v>
      </c>
      <c r="J790">
        <v>0</v>
      </c>
      <c r="K790">
        <v>163297.9</v>
      </c>
      <c r="L790">
        <v>-34203.78</v>
      </c>
      <c r="M790" t="s">
        <v>687</v>
      </c>
      <c r="N790" t="s">
        <v>1</v>
      </c>
    </row>
    <row r="791" spans="1:14">
      <c r="A791" s="3">
        <v>45702</v>
      </c>
      <c r="B791" s="1">
        <v>0.001974375</v>
      </c>
      <c r="C791">
        <v>1406494.59</v>
      </c>
      <c r="D791">
        <v>4916222.87</v>
      </c>
      <c r="E791">
        <v>-1.58</v>
      </c>
      <c r="F791" s="2">
        <f ca="1" t="shared" si="24"/>
        <v>-1.65666666666667</v>
      </c>
      <c r="G791">
        <v>3.82</v>
      </c>
      <c r="I791" s="2">
        <f t="shared" si="25"/>
        <v>5.4</v>
      </c>
      <c r="J791">
        <v>0</v>
      </c>
      <c r="K791">
        <v>163297.9</v>
      </c>
      <c r="L791">
        <v>-34203.78</v>
      </c>
      <c r="M791" t="s">
        <v>688</v>
      </c>
      <c r="N791" t="s">
        <v>1</v>
      </c>
    </row>
    <row r="792" spans="1:14">
      <c r="A792" s="3">
        <v>45702</v>
      </c>
      <c r="B792" s="1">
        <v>0.00198711805555556</v>
      </c>
      <c r="C792">
        <v>1406494.59</v>
      </c>
      <c r="D792">
        <v>4916222.87</v>
      </c>
      <c r="E792">
        <v>-1.57</v>
      </c>
      <c r="F792" s="2">
        <f ca="1" t="shared" si="24"/>
        <v>-1.65333333333333</v>
      </c>
      <c r="G792">
        <v>3.83</v>
      </c>
      <c r="I792" s="2">
        <f t="shared" si="25"/>
        <v>5.4</v>
      </c>
      <c r="J792">
        <v>0</v>
      </c>
      <c r="K792">
        <v>163297.9</v>
      </c>
      <c r="L792">
        <v>-34203.78</v>
      </c>
      <c r="M792" t="s">
        <v>689</v>
      </c>
      <c r="N792" t="s">
        <v>1</v>
      </c>
    </row>
    <row r="793" spans="1:14">
      <c r="A793" s="3">
        <v>45702</v>
      </c>
      <c r="B793" s="1">
        <v>0.00199983796296296</v>
      </c>
      <c r="C793">
        <v>1406494.59</v>
      </c>
      <c r="D793">
        <v>4916222.86</v>
      </c>
      <c r="E793">
        <v>-1.58</v>
      </c>
      <c r="F793" s="2">
        <f ca="1" t="shared" si="24"/>
        <v>-1.62666666666667</v>
      </c>
      <c r="G793">
        <v>3.82</v>
      </c>
      <c r="I793" s="2">
        <f t="shared" si="25"/>
        <v>5.4</v>
      </c>
      <c r="J793">
        <v>0</v>
      </c>
      <c r="K793">
        <v>163297.9</v>
      </c>
      <c r="L793">
        <v>-34203.77</v>
      </c>
      <c r="M793" t="s">
        <v>690</v>
      </c>
      <c r="N793" t="s">
        <v>1</v>
      </c>
    </row>
    <row r="794" spans="1:14">
      <c r="A794" s="3">
        <v>45702</v>
      </c>
      <c r="B794" s="1">
        <v>0.00201258101851852</v>
      </c>
      <c r="C794">
        <v>1406494.58</v>
      </c>
      <c r="D794">
        <v>4916222.88</v>
      </c>
      <c r="E794">
        <v>-1.57</v>
      </c>
      <c r="F794" s="2">
        <f ca="1" t="shared" si="24"/>
        <v>-1.65666666666667</v>
      </c>
      <c r="G794">
        <v>3.83</v>
      </c>
      <c r="I794" s="2">
        <f t="shared" si="25"/>
        <v>5.4</v>
      </c>
      <c r="J794">
        <v>0</v>
      </c>
      <c r="K794">
        <v>163297.9</v>
      </c>
      <c r="L794">
        <v>-34203.78</v>
      </c>
      <c r="M794" t="s">
        <v>691</v>
      </c>
      <c r="N794" t="s">
        <v>1</v>
      </c>
    </row>
    <row r="795" spans="1:14">
      <c r="A795" s="3">
        <v>45702</v>
      </c>
      <c r="B795" s="1">
        <v>0.00202530092592593</v>
      </c>
      <c r="C795">
        <v>1406494.6</v>
      </c>
      <c r="D795">
        <v>4916222.87</v>
      </c>
      <c r="E795">
        <v>-1.57</v>
      </c>
      <c r="F795" s="2">
        <f ca="1" t="shared" si="24"/>
        <v>-1.65333333333333</v>
      </c>
      <c r="G795">
        <v>3.83</v>
      </c>
      <c r="I795" s="2">
        <f t="shared" si="25"/>
        <v>5.4</v>
      </c>
      <c r="J795">
        <v>0</v>
      </c>
      <c r="K795">
        <v>163297.9</v>
      </c>
      <c r="L795">
        <v>-34203.78</v>
      </c>
      <c r="M795" t="s">
        <v>692</v>
      </c>
      <c r="N795" t="s">
        <v>1</v>
      </c>
    </row>
    <row r="796" spans="1:14">
      <c r="A796" s="3">
        <v>45702</v>
      </c>
      <c r="B796" s="1">
        <v>0.00203818287037037</v>
      </c>
      <c r="C796">
        <v>1406494.59</v>
      </c>
      <c r="D796">
        <v>4916222.87</v>
      </c>
      <c r="E796">
        <v>-1.67</v>
      </c>
      <c r="F796" s="2">
        <f ca="1" t="shared" si="24"/>
        <v>-1.62333333333333</v>
      </c>
      <c r="G796">
        <v>3.83</v>
      </c>
      <c r="I796" s="2">
        <f t="shared" si="25"/>
        <v>5.5</v>
      </c>
      <c r="J796">
        <v>0</v>
      </c>
      <c r="K796">
        <v>163297.9</v>
      </c>
      <c r="L796">
        <v>-34203.77</v>
      </c>
      <c r="M796" t="s">
        <v>693</v>
      </c>
      <c r="N796" t="s">
        <v>1</v>
      </c>
    </row>
    <row r="797" spans="1:14">
      <c r="A797" s="3">
        <v>45702</v>
      </c>
      <c r="B797" s="1">
        <v>0.00205076388888889</v>
      </c>
      <c r="C797">
        <v>1406494.6</v>
      </c>
      <c r="D797">
        <v>4916222.87</v>
      </c>
      <c r="E797">
        <v>-1.59</v>
      </c>
      <c r="F797" s="2">
        <f ca="1" t="shared" si="24"/>
        <v>-1.65333333333333</v>
      </c>
      <c r="G797">
        <v>3.81</v>
      </c>
      <c r="I797" s="2">
        <f t="shared" si="25"/>
        <v>5.4</v>
      </c>
      <c r="J797">
        <v>0</v>
      </c>
      <c r="K797">
        <v>163297.9</v>
      </c>
      <c r="L797">
        <v>-34203.78</v>
      </c>
      <c r="M797" t="s">
        <v>694</v>
      </c>
      <c r="N797" t="s">
        <v>1</v>
      </c>
    </row>
    <row r="798" spans="1:14">
      <c r="A798" s="3">
        <v>45702</v>
      </c>
      <c r="B798" s="1">
        <v>0.00206351851851852</v>
      </c>
      <c r="C798">
        <v>1406494.58</v>
      </c>
      <c r="D798">
        <v>4916222.86</v>
      </c>
      <c r="E798">
        <v>-1.56</v>
      </c>
      <c r="F798" s="2">
        <f ca="1" t="shared" si="24"/>
        <v>-1.65666666666667</v>
      </c>
      <c r="G798">
        <v>3.84</v>
      </c>
      <c r="I798" s="2">
        <f t="shared" si="25"/>
        <v>5.4</v>
      </c>
      <c r="J798">
        <v>0</v>
      </c>
      <c r="K798">
        <v>163297.9</v>
      </c>
      <c r="L798">
        <v>-34203.77</v>
      </c>
      <c r="M798" t="s">
        <v>695</v>
      </c>
      <c r="N798" t="s">
        <v>1</v>
      </c>
    </row>
    <row r="799" spans="1:14">
      <c r="A799" s="3">
        <v>45702</v>
      </c>
      <c r="B799" s="1">
        <v>0.00207622685185185</v>
      </c>
      <c r="C799">
        <v>1406494.58</v>
      </c>
      <c r="D799">
        <v>4916222.87</v>
      </c>
      <c r="E799">
        <v>-1.57</v>
      </c>
      <c r="F799" s="2">
        <f ca="1" t="shared" si="24"/>
        <v>-1.61666666666667</v>
      </c>
      <c r="G799">
        <v>3.83</v>
      </c>
      <c r="I799" s="2">
        <f t="shared" si="25"/>
        <v>5.4</v>
      </c>
      <c r="J799">
        <v>0</v>
      </c>
      <c r="K799">
        <v>163297.9</v>
      </c>
      <c r="L799">
        <v>-34203.78</v>
      </c>
      <c r="M799" t="s">
        <v>696</v>
      </c>
      <c r="N799" t="s">
        <v>1</v>
      </c>
    </row>
    <row r="800" spans="1:14">
      <c r="A800" s="3">
        <v>45702</v>
      </c>
      <c r="B800" s="1">
        <v>0.00208896990740741</v>
      </c>
      <c r="C800">
        <v>1406494.58</v>
      </c>
      <c r="D800">
        <v>4916222.87</v>
      </c>
      <c r="E800">
        <v>-1.57</v>
      </c>
      <c r="F800" s="2">
        <f ca="1" t="shared" si="24"/>
        <v>-1.62666666666667</v>
      </c>
      <c r="G800">
        <v>3.83</v>
      </c>
      <c r="I800" s="2">
        <f t="shared" si="25"/>
        <v>5.4</v>
      </c>
      <c r="J800">
        <v>0</v>
      </c>
      <c r="K800">
        <v>163297.9</v>
      </c>
      <c r="L800">
        <v>-34203.78</v>
      </c>
      <c r="M800" t="s">
        <v>697</v>
      </c>
      <c r="N800" t="s">
        <v>1</v>
      </c>
    </row>
    <row r="801" spans="1:14">
      <c r="A801" s="3">
        <v>45702</v>
      </c>
      <c r="B801" s="1">
        <v>0.00210170138888889</v>
      </c>
      <c r="C801">
        <v>1406494.59</v>
      </c>
      <c r="D801">
        <v>4916222.87</v>
      </c>
      <c r="E801">
        <v>-1.57</v>
      </c>
      <c r="F801" s="2">
        <f ca="1" t="shared" si="24"/>
        <v>-1.62</v>
      </c>
      <c r="G801">
        <v>3.83</v>
      </c>
      <c r="I801" s="2">
        <f t="shared" si="25"/>
        <v>5.4</v>
      </c>
      <c r="J801">
        <v>0</v>
      </c>
      <c r="K801">
        <v>163297.9</v>
      </c>
      <c r="L801">
        <v>-34203.78</v>
      </c>
      <c r="M801" t="s">
        <v>698</v>
      </c>
      <c r="N801" t="s">
        <v>1</v>
      </c>
    </row>
    <row r="802" spans="1:14">
      <c r="A802" s="3">
        <v>45702</v>
      </c>
      <c r="B802" s="1">
        <v>0.00211443287037037</v>
      </c>
      <c r="C802">
        <v>1406494.59</v>
      </c>
      <c r="D802">
        <v>4916222.87</v>
      </c>
      <c r="E802">
        <v>-1.57</v>
      </c>
      <c r="F802" s="2">
        <f ca="1" t="shared" si="24"/>
        <v>-1.63666666666667</v>
      </c>
      <c r="G802">
        <v>3.83</v>
      </c>
      <c r="I802" s="2">
        <f t="shared" si="25"/>
        <v>5.4</v>
      </c>
      <c r="J802">
        <v>0</v>
      </c>
      <c r="K802">
        <v>163297.9</v>
      </c>
      <c r="L802">
        <v>-34203.78</v>
      </c>
      <c r="M802" t="s">
        <v>699</v>
      </c>
      <c r="N802" t="s">
        <v>1</v>
      </c>
    </row>
    <row r="803" spans="1:14">
      <c r="A803" s="3">
        <v>45702</v>
      </c>
      <c r="B803" s="1">
        <v>0.00212715277777778</v>
      </c>
      <c r="C803">
        <v>1406494.59</v>
      </c>
      <c r="D803">
        <v>4916222.87</v>
      </c>
      <c r="E803">
        <v>-1.58</v>
      </c>
      <c r="F803" s="2">
        <f ca="1" t="shared" si="24"/>
        <v>-1.60333333333333</v>
      </c>
      <c r="G803">
        <v>3.82</v>
      </c>
      <c r="I803" s="2">
        <f t="shared" si="25"/>
        <v>5.4</v>
      </c>
      <c r="J803">
        <v>0</v>
      </c>
      <c r="K803">
        <v>163297.9</v>
      </c>
      <c r="L803">
        <v>-34203.78</v>
      </c>
      <c r="M803" t="s">
        <v>700</v>
      </c>
      <c r="N803" t="s">
        <v>1</v>
      </c>
    </row>
    <row r="804" spans="1:14">
      <c r="A804" s="3">
        <v>45702</v>
      </c>
      <c r="B804" s="1">
        <v>0.00213987268518519</v>
      </c>
      <c r="C804">
        <v>1406494.59</v>
      </c>
      <c r="D804">
        <v>4916222.86</v>
      </c>
      <c r="E804">
        <v>-1.58</v>
      </c>
      <c r="F804" s="2">
        <f ca="1" t="shared" si="24"/>
        <v>-1.61</v>
      </c>
      <c r="G804">
        <v>3.82</v>
      </c>
      <c r="I804" s="2">
        <f t="shared" si="25"/>
        <v>5.4</v>
      </c>
      <c r="J804">
        <v>0</v>
      </c>
      <c r="K804">
        <v>163297.9</v>
      </c>
      <c r="L804">
        <v>-34203.77</v>
      </c>
      <c r="M804" t="s">
        <v>701</v>
      </c>
      <c r="N804" t="s">
        <v>1</v>
      </c>
    </row>
    <row r="805" spans="1:14">
      <c r="A805" s="3">
        <v>45702</v>
      </c>
      <c r="B805" s="1">
        <v>0.00215261574074074</v>
      </c>
      <c r="C805">
        <v>1406494.59</v>
      </c>
      <c r="D805">
        <v>4916222.87</v>
      </c>
      <c r="E805">
        <v>-1.58</v>
      </c>
      <c r="F805" s="2">
        <f ca="1" t="shared" si="24"/>
        <v>-1.61333333333333</v>
      </c>
      <c r="G805">
        <v>3.82</v>
      </c>
      <c r="I805" s="2">
        <f t="shared" si="25"/>
        <v>5.4</v>
      </c>
      <c r="J805">
        <v>0</v>
      </c>
      <c r="K805">
        <v>163297.9</v>
      </c>
      <c r="L805">
        <v>-34203.78</v>
      </c>
      <c r="M805" t="s">
        <v>702</v>
      </c>
      <c r="N805" t="s">
        <v>1</v>
      </c>
    </row>
    <row r="806" spans="1:14">
      <c r="A806" s="3">
        <v>45702</v>
      </c>
      <c r="B806" s="1">
        <v>0.00216540509259259</v>
      </c>
      <c r="C806">
        <v>1406494.59</v>
      </c>
      <c r="D806">
        <v>4916222.85</v>
      </c>
      <c r="E806">
        <v>-1.56</v>
      </c>
      <c r="F806" s="2">
        <f ca="1" t="shared" si="24"/>
        <v>-1.61333333333333</v>
      </c>
      <c r="G806">
        <v>3.84</v>
      </c>
      <c r="I806" s="2">
        <f t="shared" si="25"/>
        <v>5.4</v>
      </c>
      <c r="J806">
        <v>0</v>
      </c>
      <c r="K806">
        <v>163297.9</v>
      </c>
      <c r="L806">
        <v>-34203.77</v>
      </c>
      <c r="M806" t="s">
        <v>703</v>
      </c>
      <c r="N806" t="s">
        <v>1</v>
      </c>
    </row>
    <row r="807" spans="1:14">
      <c r="A807" s="3">
        <v>45702</v>
      </c>
      <c r="B807" s="1">
        <v>0.0021780787037037</v>
      </c>
      <c r="C807">
        <v>1406494.59</v>
      </c>
      <c r="D807">
        <v>4916222.87</v>
      </c>
      <c r="E807">
        <v>-1.69</v>
      </c>
      <c r="F807" s="2">
        <f ca="1" t="shared" si="24"/>
        <v>-1.60333333333333</v>
      </c>
      <c r="G807">
        <v>3.81</v>
      </c>
      <c r="I807" s="2">
        <f t="shared" si="25"/>
        <v>5.5</v>
      </c>
      <c r="J807">
        <v>0</v>
      </c>
      <c r="K807">
        <v>163297.9</v>
      </c>
      <c r="L807">
        <v>-34203.78</v>
      </c>
      <c r="M807" t="s">
        <v>704</v>
      </c>
      <c r="N807" t="s">
        <v>1</v>
      </c>
    </row>
    <row r="808" spans="1:14">
      <c r="A808" s="3">
        <v>45702</v>
      </c>
      <c r="B808" s="1">
        <v>0.00219082175925926</v>
      </c>
      <c r="C808">
        <v>1406494.6</v>
      </c>
      <c r="D808">
        <v>4916222.85</v>
      </c>
      <c r="E808">
        <v>-1.57</v>
      </c>
      <c r="F808" s="2">
        <f ca="1" t="shared" si="24"/>
        <v>-1.64</v>
      </c>
      <c r="G808">
        <v>3.83</v>
      </c>
      <c r="I808" s="2">
        <f t="shared" si="25"/>
        <v>5.4</v>
      </c>
      <c r="J808">
        <v>0</v>
      </c>
      <c r="K808">
        <v>163297.9</v>
      </c>
      <c r="L808">
        <v>-34203.77</v>
      </c>
      <c r="M808" t="s">
        <v>705</v>
      </c>
      <c r="N808" t="s">
        <v>1</v>
      </c>
    </row>
    <row r="809" spans="1:14">
      <c r="A809" s="3">
        <v>45702</v>
      </c>
      <c r="B809" s="1">
        <v>0.00220354166666667</v>
      </c>
      <c r="C809">
        <v>1406494.59</v>
      </c>
      <c r="D809">
        <v>4916222.87</v>
      </c>
      <c r="E809">
        <v>-1.58</v>
      </c>
      <c r="F809" s="2">
        <f ca="1" t="shared" si="24"/>
        <v>-1.64666666666667</v>
      </c>
      <c r="G809">
        <v>3.82</v>
      </c>
      <c r="I809" s="2">
        <f t="shared" si="25"/>
        <v>5.4</v>
      </c>
      <c r="J809">
        <v>0</v>
      </c>
      <c r="K809">
        <v>163297.9</v>
      </c>
      <c r="L809">
        <v>-34203.78</v>
      </c>
      <c r="M809" t="s">
        <v>706</v>
      </c>
      <c r="N809" t="s">
        <v>1</v>
      </c>
    </row>
    <row r="810" spans="1:14">
      <c r="A810" s="3">
        <v>45702</v>
      </c>
      <c r="B810" s="1">
        <v>0.00221628472222222</v>
      </c>
      <c r="C810">
        <v>1406494.59</v>
      </c>
      <c r="D810">
        <v>4916222.87</v>
      </c>
      <c r="E810">
        <v>-1.57</v>
      </c>
      <c r="F810" s="2">
        <f ca="1" t="shared" si="24"/>
        <v>-1.72</v>
      </c>
      <c r="G810">
        <v>3.83</v>
      </c>
      <c r="I810" s="2">
        <f t="shared" si="25"/>
        <v>5.4</v>
      </c>
      <c r="J810">
        <v>0</v>
      </c>
      <c r="K810">
        <v>163297.9</v>
      </c>
      <c r="L810">
        <v>-34203.77</v>
      </c>
      <c r="M810" t="s">
        <v>707</v>
      </c>
      <c r="N810" t="s">
        <v>1</v>
      </c>
    </row>
    <row r="811" spans="1:14">
      <c r="A811" s="3">
        <v>45702</v>
      </c>
      <c r="B811" s="1">
        <v>0.00222900462962963</v>
      </c>
      <c r="C811">
        <v>1406494.58</v>
      </c>
      <c r="D811">
        <v>4916222.87</v>
      </c>
      <c r="E811">
        <v>-1.57</v>
      </c>
      <c r="F811" s="2">
        <f ca="1" t="shared" si="24"/>
        <v>-1.68</v>
      </c>
      <c r="G811">
        <v>3.83</v>
      </c>
      <c r="I811" s="2">
        <f t="shared" si="25"/>
        <v>5.4</v>
      </c>
      <c r="J811">
        <v>0</v>
      </c>
      <c r="K811">
        <v>163297.9</v>
      </c>
      <c r="L811">
        <v>-34203.77</v>
      </c>
      <c r="M811" t="s">
        <v>708</v>
      </c>
      <c r="N811" t="s">
        <v>1</v>
      </c>
    </row>
    <row r="812" spans="1:14">
      <c r="A812" s="3">
        <v>45702</v>
      </c>
      <c r="B812" s="1">
        <v>0.00224174768518519</v>
      </c>
      <c r="C812">
        <v>1406494.59</v>
      </c>
      <c r="D812">
        <v>4916222.86</v>
      </c>
      <c r="E812">
        <v>-1.57</v>
      </c>
      <c r="F812" s="2">
        <f ca="1" t="shared" si="24"/>
        <v>-1.64666666666667</v>
      </c>
      <c r="G812">
        <v>3.83</v>
      </c>
      <c r="I812" s="2">
        <f t="shared" si="25"/>
        <v>5.4</v>
      </c>
      <c r="J812">
        <v>0</v>
      </c>
      <c r="K812">
        <v>163297.9</v>
      </c>
      <c r="L812">
        <v>-34203.78</v>
      </c>
      <c r="M812" t="s">
        <v>709</v>
      </c>
      <c r="N812" t="s">
        <v>1</v>
      </c>
    </row>
    <row r="813" spans="1:14">
      <c r="A813" s="3">
        <v>45702</v>
      </c>
      <c r="B813" s="1">
        <v>0.00225446759259259</v>
      </c>
      <c r="C813">
        <v>1406494.59</v>
      </c>
      <c r="D813">
        <v>4916222.86</v>
      </c>
      <c r="E813">
        <v>-1.56</v>
      </c>
      <c r="F813" s="2">
        <f ca="1" t="shared" si="24"/>
        <v>-1.62333333333333</v>
      </c>
      <c r="G813">
        <v>3.84</v>
      </c>
      <c r="I813" s="2">
        <f t="shared" si="25"/>
        <v>5.4</v>
      </c>
      <c r="J813">
        <v>0</v>
      </c>
      <c r="K813">
        <v>163297.9</v>
      </c>
      <c r="L813">
        <v>-34203.78</v>
      </c>
      <c r="M813" t="s">
        <v>710</v>
      </c>
      <c r="N813" t="s">
        <v>1</v>
      </c>
    </row>
    <row r="814" spans="1:14">
      <c r="A814" s="3">
        <v>45702</v>
      </c>
      <c r="B814" s="1">
        <v>0.00226721064814815</v>
      </c>
      <c r="C814">
        <v>1406494.59</v>
      </c>
      <c r="D814">
        <v>4916222.87</v>
      </c>
      <c r="E814">
        <v>-1.57</v>
      </c>
      <c r="F814" s="2">
        <f ca="1" t="shared" si="24"/>
        <v>-1.62333333333333</v>
      </c>
      <c r="G814">
        <v>3.83</v>
      </c>
      <c r="I814" s="2">
        <f t="shared" si="25"/>
        <v>5.4</v>
      </c>
      <c r="J814">
        <v>0</v>
      </c>
      <c r="K814">
        <v>163297.9</v>
      </c>
      <c r="L814">
        <v>-34203.78</v>
      </c>
      <c r="M814" t="s">
        <v>711</v>
      </c>
      <c r="N814" t="s">
        <v>1</v>
      </c>
    </row>
    <row r="815" spans="1:14">
      <c r="A815" s="3">
        <v>45702</v>
      </c>
      <c r="B815" s="1">
        <v>0.00227993055555556</v>
      </c>
      <c r="C815">
        <v>1406494.58</v>
      </c>
      <c r="D815">
        <v>4916222.87</v>
      </c>
      <c r="E815">
        <v>-1.57</v>
      </c>
      <c r="F815" s="2">
        <f ca="1" t="shared" si="24"/>
        <v>-1.65333333333333</v>
      </c>
      <c r="G815">
        <v>3.83</v>
      </c>
      <c r="I815" s="2">
        <f t="shared" si="25"/>
        <v>5.4</v>
      </c>
      <c r="J815">
        <v>0</v>
      </c>
      <c r="K815">
        <v>163297.9</v>
      </c>
      <c r="L815">
        <v>-34203.77</v>
      </c>
      <c r="M815" t="s">
        <v>712</v>
      </c>
      <c r="N815" t="s">
        <v>1</v>
      </c>
    </row>
    <row r="816" spans="1:14">
      <c r="A816" s="3">
        <v>45702</v>
      </c>
      <c r="B816" s="1">
        <v>0.00229271990740741</v>
      </c>
      <c r="C816">
        <v>1406494.59</v>
      </c>
      <c r="D816">
        <v>4916222.87</v>
      </c>
      <c r="E816">
        <v>-1.67</v>
      </c>
      <c r="F816" s="2">
        <f ca="1" t="shared" si="24"/>
        <v>-1.64666666666667</v>
      </c>
      <c r="G816">
        <v>3.83</v>
      </c>
      <c r="I816" s="2">
        <f t="shared" si="25"/>
        <v>5.5</v>
      </c>
      <c r="J816">
        <v>0</v>
      </c>
      <c r="K816">
        <v>163297.9</v>
      </c>
      <c r="L816">
        <v>-34203.78</v>
      </c>
      <c r="M816" t="s">
        <v>713</v>
      </c>
      <c r="N816" t="s">
        <v>1</v>
      </c>
    </row>
    <row r="817" spans="1:14">
      <c r="A817" s="3">
        <v>45702</v>
      </c>
      <c r="B817" s="1">
        <v>0.00230539351851852</v>
      </c>
      <c r="C817">
        <v>1406494.58</v>
      </c>
      <c r="D817">
        <v>4916222.86</v>
      </c>
      <c r="E817">
        <v>-1.55</v>
      </c>
      <c r="F817" s="2">
        <f ca="1" t="shared" si="24"/>
        <v>-1.61666666666667</v>
      </c>
      <c r="G817">
        <v>3.85</v>
      </c>
      <c r="I817" s="2">
        <f t="shared" si="25"/>
        <v>5.4</v>
      </c>
      <c r="J817">
        <v>0</v>
      </c>
      <c r="K817">
        <v>163297.9</v>
      </c>
      <c r="L817">
        <v>-34203.77</v>
      </c>
      <c r="M817" t="s">
        <v>714</v>
      </c>
      <c r="N817" t="s">
        <v>1</v>
      </c>
    </row>
    <row r="818" spans="1:14">
      <c r="A818" s="3">
        <v>45702</v>
      </c>
      <c r="B818" s="1">
        <v>0.00231813657407407</v>
      </c>
      <c r="C818">
        <v>1406494.59</v>
      </c>
      <c r="D818">
        <v>4916222.87</v>
      </c>
      <c r="E818">
        <v>-1.59</v>
      </c>
      <c r="F818" s="2">
        <f ca="1" t="shared" si="24"/>
        <v>-1.62</v>
      </c>
      <c r="G818">
        <v>3.81</v>
      </c>
      <c r="I818" s="2">
        <f t="shared" si="25"/>
        <v>5.4</v>
      </c>
      <c r="J818">
        <v>0</v>
      </c>
      <c r="K818">
        <v>163297.9</v>
      </c>
      <c r="L818">
        <v>-34203.78</v>
      </c>
      <c r="M818" t="s">
        <v>715</v>
      </c>
      <c r="N818" t="s">
        <v>1</v>
      </c>
    </row>
    <row r="819" spans="1:14">
      <c r="A819" s="3">
        <v>45702</v>
      </c>
      <c r="B819" s="1">
        <v>0.00233085648148148</v>
      </c>
      <c r="C819">
        <v>1406494.59</v>
      </c>
      <c r="D819">
        <v>4916222.87</v>
      </c>
      <c r="E819">
        <v>-1.57</v>
      </c>
      <c r="F819" s="2">
        <f ca="1" t="shared" si="24"/>
        <v>-1.61666666666667</v>
      </c>
      <c r="G819">
        <v>3.83</v>
      </c>
      <c r="I819" s="2">
        <f t="shared" si="25"/>
        <v>5.4</v>
      </c>
      <c r="J819">
        <v>0</v>
      </c>
      <c r="K819">
        <v>163297.9</v>
      </c>
      <c r="L819">
        <v>-34203.78</v>
      </c>
      <c r="M819" t="s">
        <v>716</v>
      </c>
      <c r="N819" t="s">
        <v>1</v>
      </c>
    </row>
    <row r="820" spans="1:14">
      <c r="A820" s="3">
        <v>45702</v>
      </c>
      <c r="B820" s="1">
        <v>0.00234358796296296</v>
      </c>
      <c r="C820">
        <v>1406494.59</v>
      </c>
      <c r="D820">
        <v>4916222.87</v>
      </c>
      <c r="E820">
        <v>-1.57</v>
      </c>
      <c r="F820" s="2">
        <f ca="1" t="shared" si="24"/>
        <v>-1.60666666666667</v>
      </c>
      <c r="G820">
        <v>3.83</v>
      </c>
      <c r="I820" s="2">
        <f t="shared" si="25"/>
        <v>5.4</v>
      </c>
      <c r="J820">
        <v>0</v>
      </c>
      <c r="K820">
        <v>163297.9</v>
      </c>
      <c r="L820">
        <v>-34203.78</v>
      </c>
      <c r="M820" t="s">
        <v>717</v>
      </c>
      <c r="N820" t="s">
        <v>1</v>
      </c>
    </row>
    <row r="821" spans="1:14">
      <c r="A821" s="3">
        <v>45702</v>
      </c>
      <c r="B821" s="1">
        <v>0.00235631944444444</v>
      </c>
      <c r="C821">
        <v>1406494.59</v>
      </c>
      <c r="D821">
        <v>4916222.87</v>
      </c>
      <c r="E821">
        <v>-1.67</v>
      </c>
      <c r="F821" s="2">
        <f ca="1" t="shared" si="24"/>
        <v>-1.60666666666667</v>
      </c>
      <c r="G821">
        <v>3.83</v>
      </c>
      <c r="I821" s="2">
        <f t="shared" si="25"/>
        <v>5.5</v>
      </c>
      <c r="J821">
        <v>0</v>
      </c>
      <c r="K821">
        <v>163297.9</v>
      </c>
      <c r="L821">
        <v>-34203.78</v>
      </c>
      <c r="M821" t="s">
        <v>718</v>
      </c>
      <c r="N821" t="s">
        <v>1</v>
      </c>
    </row>
    <row r="822" spans="1:14">
      <c r="A822" s="3">
        <v>45702</v>
      </c>
      <c r="B822" s="1">
        <v>0.00236905092592593</v>
      </c>
      <c r="C822">
        <v>1406494.59</v>
      </c>
      <c r="D822">
        <v>4916222.88</v>
      </c>
      <c r="E822">
        <v>-1.57</v>
      </c>
      <c r="F822" s="2">
        <f ca="1" t="shared" si="24"/>
        <v>-1.61333333333333</v>
      </c>
      <c r="G822">
        <v>3.83</v>
      </c>
      <c r="I822" s="2">
        <f t="shared" si="25"/>
        <v>5.4</v>
      </c>
      <c r="J822">
        <v>0</v>
      </c>
      <c r="K822">
        <v>163297.9</v>
      </c>
      <c r="L822">
        <v>-34203.78</v>
      </c>
      <c r="M822" t="s">
        <v>719</v>
      </c>
      <c r="N822" t="s">
        <v>1</v>
      </c>
    </row>
    <row r="823" spans="1:14">
      <c r="A823" s="3">
        <v>45702</v>
      </c>
      <c r="B823" s="1">
        <v>0.00238178240740741</v>
      </c>
      <c r="C823">
        <v>1406494.59</v>
      </c>
      <c r="D823">
        <v>4916222.87</v>
      </c>
      <c r="E823">
        <v>-1.56</v>
      </c>
      <c r="F823" s="2">
        <f ca="1" t="shared" si="24"/>
        <v>-1.63666666666667</v>
      </c>
      <c r="G823">
        <v>3.84</v>
      </c>
      <c r="I823" s="2">
        <f t="shared" si="25"/>
        <v>5.4</v>
      </c>
      <c r="J823">
        <v>0</v>
      </c>
      <c r="K823">
        <v>163297.9</v>
      </c>
      <c r="L823">
        <v>-34203.78</v>
      </c>
      <c r="M823" t="s">
        <v>720</v>
      </c>
      <c r="N823" t="s">
        <v>1</v>
      </c>
    </row>
    <row r="824" spans="1:14">
      <c r="A824" s="3">
        <v>45702</v>
      </c>
      <c r="B824" s="1">
        <v>0.00239452546296296</v>
      </c>
      <c r="C824">
        <v>1406494.59</v>
      </c>
      <c r="D824">
        <v>4916222.87</v>
      </c>
      <c r="E824">
        <v>-1.57</v>
      </c>
      <c r="F824" s="2">
        <f ca="1" t="shared" si="24"/>
        <v>-1.64</v>
      </c>
      <c r="G824">
        <v>3.83</v>
      </c>
      <c r="I824" s="2">
        <f t="shared" si="25"/>
        <v>5.4</v>
      </c>
      <c r="J824">
        <v>0</v>
      </c>
      <c r="K824">
        <v>163297.9</v>
      </c>
      <c r="L824">
        <v>-34203.78</v>
      </c>
      <c r="M824" t="s">
        <v>721</v>
      </c>
      <c r="N824" t="s">
        <v>1</v>
      </c>
    </row>
    <row r="825" spans="1:14">
      <c r="A825" s="3">
        <v>45702</v>
      </c>
      <c r="B825" s="1">
        <v>0.00240726851851852</v>
      </c>
      <c r="C825">
        <v>1406494.59</v>
      </c>
      <c r="D825">
        <v>4916222.87</v>
      </c>
      <c r="E825">
        <v>-1.56</v>
      </c>
      <c r="F825" s="2">
        <f ca="1" t="shared" si="24"/>
        <v>-1.60333333333333</v>
      </c>
      <c r="G825">
        <v>3.84</v>
      </c>
      <c r="I825" s="2">
        <f t="shared" si="25"/>
        <v>5.4</v>
      </c>
      <c r="J825">
        <v>0</v>
      </c>
      <c r="K825">
        <v>163297.9</v>
      </c>
      <c r="L825">
        <v>-34203.78</v>
      </c>
      <c r="M825" t="s">
        <v>722</v>
      </c>
      <c r="N825" t="s">
        <v>1</v>
      </c>
    </row>
    <row r="826" spans="1:14">
      <c r="A826" s="3">
        <v>45702</v>
      </c>
      <c r="B826" s="1">
        <v>0.00242015046296296</v>
      </c>
      <c r="C826">
        <v>1406494.59</v>
      </c>
      <c r="D826">
        <v>4916222.86</v>
      </c>
      <c r="E826">
        <v>-1.58</v>
      </c>
      <c r="F826" s="2">
        <f ca="1" t="shared" si="24"/>
        <v>-1.70666666666667</v>
      </c>
      <c r="G826">
        <v>3.82</v>
      </c>
      <c r="I826" s="2">
        <f t="shared" si="25"/>
        <v>5.4</v>
      </c>
      <c r="J826">
        <v>0</v>
      </c>
      <c r="K826">
        <v>163297.9</v>
      </c>
      <c r="L826">
        <v>-34203.77</v>
      </c>
      <c r="M826" t="s">
        <v>723</v>
      </c>
      <c r="N826" t="s">
        <v>1</v>
      </c>
    </row>
    <row r="827" spans="1:14">
      <c r="A827" s="3">
        <v>45702</v>
      </c>
      <c r="B827" s="1">
        <v>0.00243270833333333</v>
      </c>
      <c r="C827">
        <v>1406494.59</v>
      </c>
      <c r="D827">
        <v>4916222.87</v>
      </c>
      <c r="E827">
        <v>-1.57</v>
      </c>
      <c r="F827" s="2">
        <f ca="1" t="shared" si="24"/>
        <v>-1.68</v>
      </c>
      <c r="G827">
        <v>3.83</v>
      </c>
      <c r="I827" s="2">
        <f t="shared" si="25"/>
        <v>5.4</v>
      </c>
      <c r="J827">
        <v>0</v>
      </c>
      <c r="K827">
        <v>163297.9</v>
      </c>
      <c r="L827">
        <v>-34203.78</v>
      </c>
      <c r="M827" t="s">
        <v>724</v>
      </c>
      <c r="N827" t="s">
        <v>1</v>
      </c>
    </row>
    <row r="828" spans="1:14">
      <c r="A828" s="3">
        <v>45702</v>
      </c>
      <c r="B828" s="1">
        <v>0.00244545138888889</v>
      </c>
      <c r="C828">
        <v>1406494.59</v>
      </c>
      <c r="D828">
        <v>4916222.87</v>
      </c>
      <c r="E828">
        <v>-1.58</v>
      </c>
      <c r="F828" s="2">
        <f ca="1" t="shared" si="24"/>
        <v>-1.67666666666667</v>
      </c>
      <c r="G828">
        <v>3.82</v>
      </c>
      <c r="I828" s="2">
        <f t="shared" si="25"/>
        <v>5.4</v>
      </c>
      <c r="J828">
        <v>0</v>
      </c>
      <c r="K828">
        <v>163297.9</v>
      </c>
      <c r="L828">
        <v>-34203.78</v>
      </c>
      <c r="M828" t="s">
        <v>725</v>
      </c>
      <c r="N828" t="s">
        <v>1</v>
      </c>
    </row>
    <row r="829" spans="1:14">
      <c r="A829" s="3">
        <v>45702</v>
      </c>
      <c r="B829" s="1">
        <v>0.0024581712962963</v>
      </c>
      <c r="C829">
        <v>1406494.59</v>
      </c>
      <c r="D829">
        <v>4916222.86</v>
      </c>
      <c r="E829">
        <v>-1.56</v>
      </c>
      <c r="F829" s="2">
        <f ca="1" t="shared" si="24"/>
        <v>-1.64</v>
      </c>
      <c r="G829">
        <v>3.84</v>
      </c>
      <c r="I829" s="2">
        <f t="shared" si="25"/>
        <v>5.4</v>
      </c>
      <c r="J829">
        <v>0</v>
      </c>
      <c r="K829">
        <v>163297.9</v>
      </c>
      <c r="L829">
        <v>-34203.77</v>
      </c>
      <c r="M829" t="s">
        <v>726</v>
      </c>
      <c r="N829" t="s">
        <v>1</v>
      </c>
    </row>
    <row r="830" spans="1:14">
      <c r="A830" s="3">
        <v>45702</v>
      </c>
      <c r="B830" s="1">
        <v>0.00247091435185185</v>
      </c>
      <c r="C830">
        <v>1406494.6</v>
      </c>
      <c r="D830">
        <v>4916222.86</v>
      </c>
      <c r="E830">
        <v>-1.56</v>
      </c>
      <c r="F830" s="2">
        <f ca="1" t="shared" si="24"/>
        <v>-1.63</v>
      </c>
      <c r="G830">
        <v>3.84</v>
      </c>
      <c r="I830" s="2">
        <f t="shared" si="25"/>
        <v>5.4</v>
      </c>
      <c r="J830">
        <v>0</v>
      </c>
      <c r="K830">
        <v>163297.9</v>
      </c>
      <c r="L830">
        <v>-34203.78</v>
      </c>
      <c r="M830" t="s">
        <v>727</v>
      </c>
      <c r="N830" t="s">
        <v>1</v>
      </c>
    </row>
    <row r="831" spans="1:14">
      <c r="A831" s="3">
        <v>45702</v>
      </c>
      <c r="B831" s="1">
        <v>0.00248363425925926</v>
      </c>
      <c r="C831">
        <v>1406494.59</v>
      </c>
      <c r="D831">
        <v>4916222.86</v>
      </c>
      <c r="E831">
        <v>-1.56</v>
      </c>
      <c r="F831" s="2">
        <f ca="1" t="shared" si="24"/>
        <v>-1.60333333333333</v>
      </c>
      <c r="G831">
        <v>3.84</v>
      </c>
      <c r="I831" s="2">
        <f t="shared" si="25"/>
        <v>5.4</v>
      </c>
      <c r="J831">
        <v>0</v>
      </c>
      <c r="K831">
        <v>163297.9</v>
      </c>
      <c r="L831">
        <v>-34203.78</v>
      </c>
      <c r="M831" t="s">
        <v>728</v>
      </c>
      <c r="N831" t="s">
        <v>1</v>
      </c>
    </row>
    <row r="832" spans="1:14">
      <c r="A832" s="3">
        <v>45702</v>
      </c>
      <c r="B832" s="1">
        <v>0.00249637731481481</v>
      </c>
      <c r="C832">
        <v>1406494.59</v>
      </c>
      <c r="D832">
        <v>4916222.86</v>
      </c>
      <c r="E832">
        <v>-1.55</v>
      </c>
      <c r="F832" s="2">
        <f ca="1" t="shared" si="24"/>
        <v>-1.60333333333333</v>
      </c>
      <c r="G832">
        <v>3.85</v>
      </c>
      <c r="I832" s="2">
        <f t="shared" si="25"/>
        <v>5.4</v>
      </c>
      <c r="J832">
        <v>0</v>
      </c>
      <c r="K832">
        <v>163297.9</v>
      </c>
      <c r="L832">
        <v>-34203.78</v>
      </c>
      <c r="M832" t="s">
        <v>729</v>
      </c>
      <c r="N832" t="s">
        <v>1</v>
      </c>
    </row>
    <row r="833" spans="1:14">
      <c r="A833" s="3">
        <v>45702</v>
      </c>
      <c r="B833" s="1">
        <v>0.00250909722222222</v>
      </c>
      <c r="C833">
        <v>1406494.59</v>
      </c>
      <c r="D833">
        <v>4916222.87</v>
      </c>
      <c r="E833">
        <v>-1.56</v>
      </c>
      <c r="F833" s="2">
        <f ca="1" t="shared" ref="F833:F896" si="26">AVERAGE(OFFSET(E833,ROW(E833)-1,0):OFFSET(E833,ROW(E833)+1,0))</f>
        <v>-1.60333333333333</v>
      </c>
      <c r="G833">
        <v>3.84</v>
      </c>
      <c r="I833" s="2">
        <f t="shared" si="25"/>
        <v>5.4</v>
      </c>
      <c r="J833">
        <v>0</v>
      </c>
      <c r="K833">
        <v>163297.9</v>
      </c>
      <c r="L833">
        <v>-34203.78</v>
      </c>
      <c r="M833" t="s">
        <v>730</v>
      </c>
      <c r="N833" t="s">
        <v>1</v>
      </c>
    </row>
    <row r="834" spans="1:14">
      <c r="A834" s="3">
        <v>45702</v>
      </c>
      <c r="B834" s="1">
        <v>0.0025218287037037</v>
      </c>
      <c r="C834">
        <v>1406494.59</v>
      </c>
      <c r="D834">
        <v>4916222.87</v>
      </c>
      <c r="E834">
        <v>-1.55</v>
      </c>
      <c r="F834" s="2">
        <f ca="1" t="shared" si="26"/>
        <v>-1.61333333333333</v>
      </c>
      <c r="G834">
        <v>3.85</v>
      </c>
      <c r="I834" s="2">
        <f t="shared" si="25"/>
        <v>5.4</v>
      </c>
      <c r="J834">
        <v>0</v>
      </c>
      <c r="K834">
        <v>163297.9</v>
      </c>
      <c r="L834">
        <v>-34203.78</v>
      </c>
      <c r="M834" t="s">
        <v>731</v>
      </c>
      <c r="N834" t="s">
        <v>1</v>
      </c>
    </row>
    <row r="835" spans="1:14">
      <c r="A835" s="3">
        <v>45702</v>
      </c>
      <c r="B835" s="1">
        <v>0.00253456018518519</v>
      </c>
      <c r="C835">
        <v>1406494.59</v>
      </c>
      <c r="D835">
        <v>4916222.86</v>
      </c>
      <c r="E835">
        <v>-1.57</v>
      </c>
      <c r="F835" s="2">
        <f ca="1" t="shared" si="26"/>
        <v>-1.61333333333333</v>
      </c>
      <c r="G835">
        <v>3.83</v>
      </c>
      <c r="I835" s="2">
        <f t="shared" si="25"/>
        <v>5.4</v>
      </c>
      <c r="J835">
        <v>0</v>
      </c>
      <c r="K835">
        <v>163297.9</v>
      </c>
      <c r="L835">
        <v>-34203.77</v>
      </c>
      <c r="M835" t="s">
        <v>732</v>
      </c>
      <c r="N835" t="s">
        <v>1</v>
      </c>
    </row>
    <row r="836" spans="1:14">
      <c r="A836" s="3">
        <v>45702</v>
      </c>
      <c r="B836" s="1">
        <v>0.00254730324074074</v>
      </c>
      <c r="C836">
        <v>1406494.6</v>
      </c>
      <c r="D836">
        <v>4916222.85</v>
      </c>
      <c r="E836">
        <v>-1.64</v>
      </c>
      <c r="F836" s="2">
        <f ca="1" t="shared" si="26"/>
        <v>-1.64333333333333</v>
      </c>
      <c r="G836">
        <v>3.86</v>
      </c>
      <c r="I836" s="2">
        <f t="shared" si="25"/>
        <v>5.5</v>
      </c>
      <c r="J836">
        <v>0</v>
      </c>
      <c r="K836">
        <v>163297.9</v>
      </c>
      <c r="L836">
        <v>-34203.78</v>
      </c>
      <c r="M836" t="s">
        <v>733</v>
      </c>
      <c r="N836" t="s">
        <v>1</v>
      </c>
    </row>
    <row r="837" spans="1:14">
      <c r="A837" s="3">
        <v>45702</v>
      </c>
      <c r="B837" s="1">
        <v>0.00256001157407407</v>
      </c>
      <c r="C837">
        <v>1406494.59</v>
      </c>
      <c r="D837">
        <v>4916222.86</v>
      </c>
      <c r="E837">
        <v>-1.55</v>
      </c>
      <c r="F837" s="2">
        <f ca="1" t="shared" si="26"/>
        <v>-1.60666666666667</v>
      </c>
      <c r="G837">
        <v>3.85</v>
      </c>
      <c r="I837" s="2">
        <f t="shared" si="25"/>
        <v>5.4</v>
      </c>
      <c r="J837">
        <v>0</v>
      </c>
      <c r="K837">
        <v>163297.9</v>
      </c>
      <c r="L837">
        <v>-34203.77</v>
      </c>
      <c r="M837" t="s">
        <v>734</v>
      </c>
      <c r="N837" t="s">
        <v>1</v>
      </c>
    </row>
    <row r="838" spans="1:14">
      <c r="A838" s="3">
        <v>45702</v>
      </c>
      <c r="B838" s="1">
        <v>0.00257275462962963</v>
      </c>
      <c r="C838">
        <v>1406494.6</v>
      </c>
      <c r="D838">
        <v>4916222.86</v>
      </c>
      <c r="E838">
        <v>-1.55</v>
      </c>
      <c r="F838" s="2">
        <f ca="1" t="shared" si="26"/>
        <v>-1.6</v>
      </c>
      <c r="G838">
        <v>3.85</v>
      </c>
      <c r="I838" s="2">
        <f t="shared" si="25"/>
        <v>5.4</v>
      </c>
      <c r="J838">
        <v>0</v>
      </c>
      <c r="K838">
        <v>163297.9</v>
      </c>
      <c r="L838">
        <v>-34203.77</v>
      </c>
      <c r="M838" t="s">
        <v>735</v>
      </c>
      <c r="N838" t="s">
        <v>1</v>
      </c>
    </row>
    <row r="839" spans="1:14">
      <c r="A839" s="3">
        <v>45702</v>
      </c>
      <c r="B839" s="1">
        <v>0.00258547453703704</v>
      </c>
      <c r="C839">
        <v>1406494.59</v>
      </c>
      <c r="D839">
        <v>4916222.87</v>
      </c>
      <c r="E839">
        <v>-1.56</v>
      </c>
      <c r="F839" s="2">
        <f ca="1" t="shared" si="26"/>
        <v>-1.60666666666667</v>
      </c>
      <c r="G839">
        <v>3.84</v>
      </c>
      <c r="I839" s="2">
        <f t="shared" si="25"/>
        <v>5.4</v>
      </c>
      <c r="J839">
        <v>0</v>
      </c>
      <c r="K839">
        <v>163297.9</v>
      </c>
      <c r="L839">
        <v>-34203.78</v>
      </c>
      <c r="M839" t="s">
        <v>736</v>
      </c>
      <c r="N839" t="s">
        <v>1</v>
      </c>
    </row>
    <row r="840" spans="1:14">
      <c r="A840" s="3">
        <v>45702</v>
      </c>
      <c r="B840" s="1">
        <v>0.00259822916666667</v>
      </c>
      <c r="C840">
        <v>1406494.59</v>
      </c>
      <c r="D840">
        <v>4916222.87</v>
      </c>
      <c r="E840">
        <v>-1.55</v>
      </c>
      <c r="F840" s="2">
        <f ca="1" t="shared" si="26"/>
        <v>-1.61666666666667</v>
      </c>
      <c r="G840">
        <v>3.85</v>
      </c>
      <c r="I840" s="2">
        <f t="shared" si="25"/>
        <v>5.4</v>
      </c>
      <c r="J840">
        <v>0</v>
      </c>
      <c r="K840">
        <v>163297.9</v>
      </c>
      <c r="L840">
        <v>-34203.78</v>
      </c>
      <c r="M840" t="s">
        <v>737</v>
      </c>
      <c r="N840" t="s">
        <v>1</v>
      </c>
    </row>
    <row r="841" spans="1:14">
      <c r="A841" s="3">
        <v>45702</v>
      </c>
      <c r="B841" s="1">
        <v>0.00261094907407407</v>
      </c>
      <c r="C841">
        <v>1406494.59</v>
      </c>
      <c r="D841">
        <v>4916222.87</v>
      </c>
      <c r="E841">
        <v>-1.55</v>
      </c>
      <c r="F841" s="2">
        <f ca="1" t="shared" si="26"/>
        <v>-1.64333333333333</v>
      </c>
      <c r="G841">
        <v>3.85</v>
      </c>
      <c r="I841" s="2">
        <f t="shared" si="25"/>
        <v>5.4</v>
      </c>
      <c r="J841">
        <v>0</v>
      </c>
      <c r="K841">
        <v>163297.9</v>
      </c>
      <c r="L841">
        <v>-34203.78</v>
      </c>
      <c r="M841" t="s">
        <v>738</v>
      </c>
      <c r="N841" t="s">
        <v>1</v>
      </c>
    </row>
    <row r="842" spans="1:14">
      <c r="A842" s="3">
        <v>45702</v>
      </c>
      <c r="B842" s="1">
        <v>0.00262369212962963</v>
      </c>
      <c r="C842">
        <v>1406494.6</v>
      </c>
      <c r="D842">
        <v>4916222.87</v>
      </c>
      <c r="E842">
        <v>-1.56</v>
      </c>
      <c r="F842" s="2">
        <f ca="1" t="shared" si="26"/>
        <v>-1.74666666666667</v>
      </c>
      <c r="G842">
        <v>3.84</v>
      </c>
      <c r="I842" s="2">
        <f t="shared" si="25"/>
        <v>5.4</v>
      </c>
      <c r="J842">
        <v>0</v>
      </c>
      <c r="K842">
        <v>163297.9</v>
      </c>
      <c r="L842">
        <v>-34203.78</v>
      </c>
      <c r="M842" t="s">
        <v>739</v>
      </c>
      <c r="N842" t="s">
        <v>1</v>
      </c>
    </row>
    <row r="843" spans="1:14">
      <c r="A843" s="3">
        <v>45702</v>
      </c>
      <c r="B843" s="1">
        <v>0.00263643518518519</v>
      </c>
      <c r="C843">
        <v>1406494.59</v>
      </c>
      <c r="D843">
        <v>4916222.87</v>
      </c>
      <c r="E843">
        <v>-1.55</v>
      </c>
      <c r="F843" s="2">
        <f ca="1" t="shared" si="26"/>
        <v>-1.71333333333333</v>
      </c>
      <c r="G843">
        <v>3.85</v>
      </c>
      <c r="I843" s="2">
        <f t="shared" si="25"/>
        <v>5.4</v>
      </c>
      <c r="J843">
        <v>0</v>
      </c>
      <c r="K843">
        <v>163297.9</v>
      </c>
      <c r="L843">
        <v>-34203.78</v>
      </c>
      <c r="M843" t="s">
        <v>740</v>
      </c>
      <c r="N843" t="s">
        <v>1</v>
      </c>
    </row>
    <row r="844" spans="1:14">
      <c r="A844" s="3">
        <v>45702</v>
      </c>
      <c r="B844" s="1">
        <v>0.00264915509259259</v>
      </c>
      <c r="C844">
        <v>1406494.6</v>
      </c>
      <c r="D844">
        <v>4916222.87</v>
      </c>
      <c r="E844">
        <v>-1.56</v>
      </c>
      <c r="F844" s="2">
        <f ca="1" t="shared" si="26"/>
        <v>-1.71</v>
      </c>
      <c r="G844">
        <v>3.84</v>
      </c>
      <c r="I844" s="2">
        <f t="shared" si="25"/>
        <v>5.4</v>
      </c>
      <c r="J844">
        <v>0</v>
      </c>
      <c r="K844">
        <v>163297.9</v>
      </c>
      <c r="L844">
        <v>-34203.78</v>
      </c>
      <c r="M844" t="s">
        <v>741</v>
      </c>
      <c r="N844" t="s">
        <v>1</v>
      </c>
    </row>
    <row r="845" spans="1:14">
      <c r="A845" s="3">
        <v>45702</v>
      </c>
      <c r="B845" s="1">
        <v>0.002661875</v>
      </c>
      <c r="C845">
        <v>1406494.59</v>
      </c>
      <c r="D845">
        <v>4916222.87</v>
      </c>
      <c r="E845">
        <v>-1.57</v>
      </c>
      <c r="F845" s="2">
        <f ca="1" t="shared" si="26"/>
        <v>-1.71666666666667</v>
      </c>
      <c r="G845">
        <v>3.83</v>
      </c>
      <c r="I845" s="2">
        <f t="shared" si="25"/>
        <v>5.4</v>
      </c>
      <c r="J845">
        <v>0</v>
      </c>
      <c r="K845">
        <v>163297.9</v>
      </c>
      <c r="L845">
        <v>-34203.78</v>
      </c>
      <c r="M845" t="s">
        <v>742</v>
      </c>
      <c r="N845" t="s">
        <v>1</v>
      </c>
    </row>
    <row r="846" spans="1:14">
      <c r="A846" s="3">
        <v>45702</v>
      </c>
      <c r="B846" s="1">
        <v>0.00267465277777778</v>
      </c>
      <c r="C846">
        <v>1406494.59</v>
      </c>
      <c r="D846">
        <v>4916222.87</v>
      </c>
      <c r="E846">
        <v>-1.56</v>
      </c>
      <c r="F846" s="2">
        <f ca="1" t="shared" si="26"/>
        <v>-1.65333333333333</v>
      </c>
      <c r="G846">
        <v>3.84</v>
      </c>
      <c r="I846" s="2">
        <f t="shared" si="25"/>
        <v>5.4</v>
      </c>
      <c r="J846">
        <v>0</v>
      </c>
      <c r="K846">
        <v>163297.9</v>
      </c>
      <c r="L846">
        <v>-34203.78</v>
      </c>
      <c r="M846" t="s">
        <v>743</v>
      </c>
      <c r="N846" t="s">
        <v>1</v>
      </c>
    </row>
    <row r="847" spans="1:14">
      <c r="A847" s="3">
        <v>45702</v>
      </c>
      <c r="B847" s="1">
        <v>0.00268734953703704</v>
      </c>
      <c r="C847">
        <v>1406494.59</v>
      </c>
      <c r="D847">
        <v>4916222.87</v>
      </c>
      <c r="E847">
        <v>-1.56</v>
      </c>
      <c r="F847" s="2">
        <f ca="1" t="shared" si="26"/>
        <v>-1.71666666666667</v>
      </c>
      <c r="G847">
        <v>3.84</v>
      </c>
      <c r="I847" s="2">
        <f t="shared" si="25"/>
        <v>5.4</v>
      </c>
      <c r="J847">
        <v>0</v>
      </c>
      <c r="K847">
        <v>163297.9</v>
      </c>
      <c r="L847">
        <v>-34203.78</v>
      </c>
      <c r="M847" t="s">
        <v>744</v>
      </c>
      <c r="N847" t="s">
        <v>1</v>
      </c>
    </row>
    <row r="848" spans="1:14">
      <c r="A848" s="3">
        <v>45702</v>
      </c>
      <c r="B848" s="1">
        <v>0.00270006944444444</v>
      </c>
      <c r="C848">
        <v>1406494.59</v>
      </c>
      <c r="D848">
        <v>4916222.87</v>
      </c>
      <c r="E848">
        <v>-1.56</v>
      </c>
      <c r="F848" s="2">
        <f ca="1" t="shared" si="26"/>
        <v>-1.61333333333333</v>
      </c>
      <c r="G848">
        <v>3.84</v>
      </c>
      <c r="I848" s="2">
        <f t="shared" si="25"/>
        <v>5.4</v>
      </c>
      <c r="J848">
        <v>0</v>
      </c>
      <c r="K848">
        <v>163297.9</v>
      </c>
      <c r="L848">
        <v>-34203.78</v>
      </c>
      <c r="M848" t="s">
        <v>745</v>
      </c>
      <c r="N848" t="s">
        <v>1</v>
      </c>
    </row>
    <row r="849" spans="1:14">
      <c r="A849" s="3">
        <v>45702</v>
      </c>
      <c r="B849" s="1">
        <v>0.0027128125</v>
      </c>
      <c r="C849">
        <v>1406494.6</v>
      </c>
      <c r="D849">
        <v>4916222.87</v>
      </c>
      <c r="E849">
        <v>-1.57</v>
      </c>
      <c r="F849" s="2">
        <f ca="1" t="shared" si="26"/>
        <v>-1.65</v>
      </c>
      <c r="G849">
        <v>3.83</v>
      </c>
      <c r="I849" s="2">
        <f t="shared" si="25"/>
        <v>5.4</v>
      </c>
      <c r="J849">
        <v>0</v>
      </c>
      <c r="K849">
        <v>163297.9</v>
      </c>
      <c r="L849">
        <v>-34203.78</v>
      </c>
      <c r="M849" t="s">
        <v>746</v>
      </c>
      <c r="N849" t="s">
        <v>1</v>
      </c>
    </row>
    <row r="850" spans="1:14">
      <c r="A850" s="3">
        <v>45702</v>
      </c>
      <c r="B850" s="1">
        <v>0.00272553240740741</v>
      </c>
      <c r="C850">
        <v>1406494.59</v>
      </c>
      <c r="D850">
        <v>4916222.87</v>
      </c>
      <c r="E850">
        <v>-1.56</v>
      </c>
      <c r="F850" s="2">
        <f ca="1" t="shared" si="26"/>
        <v>-1.61333333333333</v>
      </c>
      <c r="G850">
        <v>3.84</v>
      </c>
      <c r="I850" s="2">
        <f t="shared" si="25"/>
        <v>5.4</v>
      </c>
      <c r="J850">
        <v>0</v>
      </c>
      <c r="K850">
        <v>163297.9</v>
      </c>
      <c r="L850">
        <v>-34203.78</v>
      </c>
      <c r="M850" t="s">
        <v>747</v>
      </c>
      <c r="N850" t="s">
        <v>1</v>
      </c>
    </row>
    <row r="851" spans="1:14">
      <c r="A851" s="3">
        <v>45702</v>
      </c>
      <c r="B851" s="1">
        <v>0.00273827546296296</v>
      </c>
      <c r="C851">
        <v>1406494.59</v>
      </c>
      <c r="D851">
        <v>4916222.87</v>
      </c>
      <c r="E851">
        <v>-1.56</v>
      </c>
      <c r="F851" s="2">
        <f ca="1" t="shared" si="26"/>
        <v>-1.61333333333333</v>
      </c>
      <c r="G851">
        <v>3.84</v>
      </c>
      <c r="I851" s="2">
        <f t="shared" si="25"/>
        <v>5.4</v>
      </c>
      <c r="J851">
        <v>0</v>
      </c>
      <c r="K851">
        <v>163297.9</v>
      </c>
      <c r="L851">
        <v>-34203.78</v>
      </c>
      <c r="M851" t="s">
        <v>748</v>
      </c>
      <c r="N851" t="s">
        <v>1</v>
      </c>
    </row>
    <row r="852" spans="1:14">
      <c r="A852" s="3">
        <v>45702</v>
      </c>
      <c r="B852" s="1">
        <v>0.00275099537037037</v>
      </c>
      <c r="C852">
        <v>1406494.59</v>
      </c>
      <c r="D852">
        <v>4916222.87</v>
      </c>
      <c r="E852">
        <v>-1.56</v>
      </c>
      <c r="F852" s="2">
        <f ca="1" t="shared" si="26"/>
        <v>-1.61333333333333</v>
      </c>
      <c r="G852">
        <v>3.84</v>
      </c>
      <c r="I852" s="2">
        <f t="shared" si="25"/>
        <v>5.4</v>
      </c>
      <c r="J852">
        <v>0</v>
      </c>
      <c r="K852">
        <v>163297.9</v>
      </c>
      <c r="L852">
        <v>-34203.78</v>
      </c>
      <c r="M852" t="s">
        <v>749</v>
      </c>
      <c r="N852" t="s">
        <v>1</v>
      </c>
    </row>
    <row r="853" spans="1:14">
      <c r="A853" s="3">
        <v>45702</v>
      </c>
      <c r="B853" s="1">
        <v>0.00276373842592593</v>
      </c>
      <c r="C853">
        <v>1406494.59</v>
      </c>
      <c r="D853">
        <v>4916222.87</v>
      </c>
      <c r="E853">
        <v>-1.56</v>
      </c>
      <c r="F853" s="2">
        <f ca="1" t="shared" si="26"/>
        <v>-1.61</v>
      </c>
      <c r="G853">
        <v>3.84</v>
      </c>
      <c r="I853" s="2">
        <f t="shared" ref="I853:I916" si="27">G853-E853</f>
        <v>5.4</v>
      </c>
      <c r="J853">
        <v>0</v>
      </c>
      <c r="K853">
        <v>163297.9</v>
      </c>
      <c r="L853">
        <v>-34203.78</v>
      </c>
      <c r="M853" t="s">
        <v>750</v>
      </c>
      <c r="N853" t="s">
        <v>1</v>
      </c>
    </row>
    <row r="854" spans="1:14">
      <c r="A854" s="3">
        <v>45702</v>
      </c>
      <c r="B854" s="1">
        <v>0.00277645833333333</v>
      </c>
      <c r="C854">
        <v>1406494.59</v>
      </c>
      <c r="D854">
        <v>4916222.87</v>
      </c>
      <c r="E854">
        <v>-1.56</v>
      </c>
      <c r="F854" s="2">
        <f ca="1" t="shared" si="26"/>
        <v>-1.61</v>
      </c>
      <c r="G854">
        <v>3.84</v>
      </c>
      <c r="I854" s="2">
        <f t="shared" si="27"/>
        <v>5.4</v>
      </c>
      <c r="J854">
        <v>0</v>
      </c>
      <c r="K854">
        <v>163297.9</v>
      </c>
      <c r="L854">
        <v>-34203.78</v>
      </c>
      <c r="M854" t="s">
        <v>751</v>
      </c>
      <c r="N854" t="s">
        <v>1</v>
      </c>
    </row>
    <row r="855" spans="1:14">
      <c r="A855" s="3">
        <v>45702</v>
      </c>
      <c r="B855" s="1">
        <v>0.00278920138888889</v>
      </c>
      <c r="C855">
        <v>1406494.59</v>
      </c>
      <c r="D855">
        <v>4916222.87</v>
      </c>
      <c r="E855">
        <v>-1.56</v>
      </c>
      <c r="F855" s="2">
        <f ca="1" t="shared" si="26"/>
        <v>-1.64</v>
      </c>
      <c r="G855">
        <v>3.84</v>
      </c>
      <c r="I855" s="2">
        <f t="shared" si="27"/>
        <v>5.4</v>
      </c>
      <c r="J855">
        <v>0</v>
      </c>
      <c r="K855">
        <v>163297.9</v>
      </c>
      <c r="L855">
        <v>-34203.78</v>
      </c>
      <c r="M855" t="s">
        <v>752</v>
      </c>
      <c r="N855" t="s">
        <v>1</v>
      </c>
    </row>
    <row r="856" spans="1:14">
      <c r="A856" s="3">
        <v>45702</v>
      </c>
      <c r="B856" s="1">
        <v>0.00280197916666667</v>
      </c>
      <c r="C856">
        <v>1406494.59</v>
      </c>
      <c r="D856">
        <v>4916222.87</v>
      </c>
      <c r="E856">
        <v>-1.56</v>
      </c>
      <c r="F856" s="2">
        <f ca="1" t="shared" si="26"/>
        <v>-1.61</v>
      </c>
      <c r="G856">
        <v>3.84</v>
      </c>
      <c r="I856" s="2">
        <f t="shared" si="27"/>
        <v>5.4</v>
      </c>
      <c r="J856">
        <v>0</v>
      </c>
      <c r="K856">
        <v>163297.9</v>
      </c>
      <c r="L856">
        <v>-34203.78</v>
      </c>
      <c r="M856" t="s">
        <v>753</v>
      </c>
      <c r="N856" t="s">
        <v>1</v>
      </c>
    </row>
    <row r="857" spans="1:14">
      <c r="A857" s="3">
        <v>45702</v>
      </c>
      <c r="B857" s="1">
        <v>0.00281466435185185</v>
      </c>
      <c r="C857">
        <v>1406494.6</v>
      </c>
      <c r="D857">
        <v>4916222.87</v>
      </c>
      <c r="E857">
        <v>-1.57</v>
      </c>
      <c r="F857" s="2">
        <f ca="1" t="shared" si="26"/>
        <v>-1.61</v>
      </c>
      <c r="G857">
        <v>3.83</v>
      </c>
      <c r="I857" s="2">
        <f t="shared" si="27"/>
        <v>5.4</v>
      </c>
      <c r="J857">
        <v>0</v>
      </c>
      <c r="K857">
        <v>163297.9</v>
      </c>
      <c r="L857">
        <v>-34203.78</v>
      </c>
      <c r="M857" t="s">
        <v>754</v>
      </c>
      <c r="N857" t="s">
        <v>1</v>
      </c>
    </row>
    <row r="858" spans="1:14">
      <c r="A858" s="3">
        <v>45702</v>
      </c>
      <c r="B858" s="1">
        <v>0.00282738425925926</v>
      </c>
      <c r="C858">
        <v>1406494.59</v>
      </c>
      <c r="D858">
        <v>4916222.87</v>
      </c>
      <c r="E858">
        <v>-1.57</v>
      </c>
      <c r="F858" s="2">
        <f ca="1" t="shared" si="26"/>
        <v>-1.67333333333333</v>
      </c>
      <c r="G858">
        <v>3.83</v>
      </c>
      <c r="I858" s="2">
        <f t="shared" si="27"/>
        <v>5.4</v>
      </c>
      <c r="J858">
        <v>0</v>
      </c>
      <c r="K858">
        <v>163297.9</v>
      </c>
      <c r="L858">
        <v>-34203.78</v>
      </c>
      <c r="M858" t="s">
        <v>755</v>
      </c>
      <c r="N858" t="s">
        <v>1</v>
      </c>
    </row>
    <row r="859" spans="1:14">
      <c r="A859" s="3">
        <v>45702</v>
      </c>
      <c r="B859" s="1">
        <v>0.00284012731481481</v>
      </c>
      <c r="C859">
        <v>1406494.6</v>
      </c>
      <c r="D859">
        <v>4916222.87</v>
      </c>
      <c r="E859">
        <v>-1.67</v>
      </c>
      <c r="F859" s="2">
        <f ca="1" t="shared" si="26"/>
        <v>-1.67</v>
      </c>
      <c r="G859">
        <v>3.83</v>
      </c>
      <c r="I859" s="2">
        <f t="shared" si="27"/>
        <v>5.5</v>
      </c>
      <c r="J859">
        <v>0</v>
      </c>
      <c r="K859">
        <v>163297.9</v>
      </c>
      <c r="L859">
        <v>-34203.79</v>
      </c>
      <c r="M859" t="s">
        <v>756</v>
      </c>
      <c r="N859" t="s">
        <v>1</v>
      </c>
    </row>
    <row r="860" spans="1:14">
      <c r="A860" s="3">
        <v>45702</v>
      </c>
      <c r="B860" s="1">
        <v>0.0028528587962963</v>
      </c>
      <c r="C860">
        <v>1406494.59</v>
      </c>
      <c r="D860">
        <v>4916222.86</v>
      </c>
      <c r="E860">
        <v>-1.67</v>
      </c>
      <c r="F860" s="2">
        <f ca="1" t="shared" si="26"/>
        <v>-1.67333333333333</v>
      </c>
      <c r="G860">
        <v>3.83</v>
      </c>
      <c r="I860" s="2">
        <f t="shared" si="27"/>
        <v>5.5</v>
      </c>
      <c r="J860">
        <v>0</v>
      </c>
      <c r="K860">
        <v>163297.9</v>
      </c>
      <c r="L860">
        <v>-34203.78</v>
      </c>
      <c r="M860" t="s">
        <v>757</v>
      </c>
      <c r="N860" t="s">
        <v>1</v>
      </c>
    </row>
    <row r="861" spans="1:14">
      <c r="A861" s="3">
        <v>45702</v>
      </c>
      <c r="B861" s="1">
        <v>0.00286559027777778</v>
      </c>
      <c r="C861">
        <v>1406494.6</v>
      </c>
      <c r="D861">
        <v>4916222.86</v>
      </c>
      <c r="E861">
        <v>-1.68</v>
      </c>
      <c r="F861" s="2">
        <f ca="1" t="shared" si="26"/>
        <v>-1.64333333333333</v>
      </c>
      <c r="G861">
        <v>3.82</v>
      </c>
      <c r="I861" s="2">
        <f t="shared" si="27"/>
        <v>5.5</v>
      </c>
      <c r="J861">
        <v>0</v>
      </c>
      <c r="K861">
        <v>163297.9</v>
      </c>
      <c r="L861">
        <v>-34203.77</v>
      </c>
      <c r="M861" t="s">
        <v>758</v>
      </c>
      <c r="N861" t="s">
        <v>1</v>
      </c>
    </row>
    <row r="862" spans="1:14">
      <c r="A862" s="3">
        <v>45702</v>
      </c>
      <c r="B862" s="1">
        <v>0.00287831018518519</v>
      </c>
      <c r="C862">
        <v>1406494.59</v>
      </c>
      <c r="D862">
        <v>4916222.86</v>
      </c>
      <c r="E862">
        <v>-1.87</v>
      </c>
      <c r="F862" s="2">
        <f ca="1" t="shared" si="26"/>
        <v>-1.61</v>
      </c>
      <c r="G862">
        <v>3.83</v>
      </c>
      <c r="I862" s="2">
        <f t="shared" si="27"/>
        <v>5.7</v>
      </c>
      <c r="J862">
        <v>0</v>
      </c>
      <c r="K862">
        <v>163297.9</v>
      </c>
      <c r="L862">
        <v>-34203.77</v>
      </c>
      <c r="M862" t="s">
        <v>759</v>
      </c>
      <c r="N862" t="s">
        <v>1</v>
      </c>
    </row>
    <row r="863" spans="1:14">
      <c r="A863" s="3">
        <v>45702</v>
      </c>
      <c r="B863" s="1">
        <v>0.00289105324074074</v>
      </c>
      <c r="C863">
        <v>1406494.59</v>
      </c>
      <c r="D863">
        <v>4916222.86</v>
      </c>
      <c r="E863">
        <v>-1.67</v>
      </c>
      <c r="F863" s="2">
        <f ca="1" t="shared" si="26"/>
        <v>-1.68</v>
      </c>
      <c r="G863">
        <v>3.83</v>
      </c>
      <c r="I863" s="2">
        <f t="shared" si="27"/>
        <v>5.5</v>
      </c>
      <c r="J863">
        <v>0</v>
      </c>
      <c r="K863">
        <v>163297.9</v>
      </c>
      <c r="L863">
        <v>-34203.77</v>
      </c>
      <c r="M863" t="s">
        <v>760</v>
      </c>
      <c r="N863" t="s">
        <v>1</v>
      </c>
    </row>
    <row r="864" spans="1:14">
      <c r="A864" s="3">
        <v>45702</v>
      </c>
      <c r="B864" s="1">
        <v>0.00290380787037037</v>
      </c>
      <c r="C864">
        <v>1406494.59</v>
      </c>
      <c r="D864">
        <v>4916222.86</v>
      </c>
      <c r="E864">
        <v>-1.67</v>
      </c>
      <c r="F864" s="2">
        <f ca="1" t="shared" si="26"/>
        <v>-1.71</v>
      </c>
      <c r="G864">
        <v>3.83</v>
      </c>
      <c r="I864" s="2">
        <f t="shared" si="27"/>
        <v>5.5</v>
      </c>
      <c r="J864">
        <v>0</v>
      </c>
      <c r="K864">
        <v>163297.9</v>
      </c>
      <c r="L864">
        <v>-34203.77</v>
      </c>
      <c r="M864" t="s">
        <v>761</v>
      </c>
      <c r="N864" t="s">
        <v>1</v>
      </c>
    </row>
    <row r="865" spans="1:14">
      <c r="A865" s="3">
        <v>45702</v>
      </c>
      <c r="B865" s="1">
        <v>0.0029165162037037</v>
      </c>
      <c r="C865">
        <v>1406494.59</v>
      </c>
      <c r="D865">
        <v>4916222.86</v>
      </c>
      <c r="E865">
        <v>-1.67</v>
      </c>
      <c r="F865" s="2">
        <f ca="1" t="shared" si="26"/>
        <v>-1.72</v>
      </c>
      <c r="G865">
        <v>3.83</v>
      </c>
      <c r="I865" s="2">
        <f t="shared" si="27"/>
        <v>5.5</v>
      </c>
      <c r="J865">
        <v>0</v>
      </c>
      <c r="K865">
        <v>163297.9</v>
      </c>
      <c r="L865">
        <v>-34203.78</v>
      </c>
      <c r="M865" t="s">
        <v>762</v>
      </c>
      <c r="N865" t="s">
        <v>1</v>
      </c>
    </row>
    <row r="866" spans="1:14">
      <c r="A866" s="3">
        <v>45702</v>
      </c>
      <c r="B866" s="1">
        <v>0.00292940972222222</v>
      </c>
      <c r="C866">
        <v>1406494.59</v>
      </c>
      <c r="D866">
        <v>4916222.86</v>
      </c>
      <c r="E866">
        <v>-1.76</v>
      </c>
      <c r="F866" s="2">
        <f ca="1" t="shared" si="26"/>
        <v>-1.64333333333333</v>
      </c>
      <c r="G866">
        <v>3.84</v>
      </c>
      <c r="I866" s="2">
        <f t="shared" si="27"/>
        <v>5.6</v>
      </c>
      <c r="J866">
        <v>0</v>
      </c>
      <c r="K866">
        <v>163297.9</v>
      </c>
      <c r="L866">
        <v>-34203.77</v>
      </c>
      <c r="M866" t="s">
        <v>763</v>
      </c>
      <c r="N866" t="s">
        <v>1</v>
      </c>
    </row>
    <row r="867" spans="1:14">
      <c r="A867" s="3">
        <v>45702</v>
      </c>
      <c r="B867" s="1">
        <v>0.00296488425925926</v>
      </c>
      <c r="C867">
        <v>1406494.6</v>
      </c>
      <c r="D867">
        <v>4916222.87</v>
      </c>
      <c r="E867">
        <v>-1.88</v>
      </c>
      <c r="F867" s="2">
        <f ca="1" t="shared" si="26"/>
        <v>-1.68</v>
      </c>
      <c r="G867">
        <v>3.82</v>
      </c>
      <c r="I867" s="2">
        <f t="shared" si="27"/>
        <v>5.7</v>
      </c>
      <c r="J867">
        <v>0</v>
      </c>
      <c r="K867">
        <v>163297.9</v>
      </c>
      <c r="L867">
        <v>-34203.78</v>
      </c>
      <c r="M867" t="s">
        <v>764</v>
      </c>
      <c r="N867" t="s">
        <v>1</v>
      </c>
    </row>
    <row r="868" spans="1:14">
      <c r="A868" s="3">
        <v>45702</v>
      </c>
      <c r="B868" s="1">
        <v>0.00297762731481481</v>
      </c>
      <c r="C868">
        <v>1406494.59</v>
      </c>
      <c r="D868">
        <v>4916222.87</v>
      </c>
      <c r="E868">
        <v>-1.76</v>
      </c>
      <c r="F868" s="2">
        <f ca="1" t="shared" si="26"/>
        <v>-1.67</v>
      </c>
      <c r="G868">
        <v>3.84</v>
      </c>
      <c r="I868" s="2">
        <f t="shared" si="27"/>
        <v>5.6</v>
      </c>
      <c r="J868">
        <v>0</v>
      </c>
      <c r="K868">
        <v>163297.9</v>
      </c>
      <c r="L868">
        <v>-34203.77</v>
      </c>
      <c r="M868" t="s">
        <v>765</v>
      </c>
      <c r="N868" t="s">
        <v>1</v>
      </c>
    </row>
    <row r="869" spans="1:14">
      <c r="A869" s="3">
        <v>45702</v>
      </c>
      <c r="B869" s="1">
        <v>0.00299034722222222</v>
      </c>
      <c r="C869">
        <v>1406494.59</v>
      </c>
      <c r="D869">
        <v>4916222.87</v>
      </c>
      <c r="E869">
        <v>-1.87</v>
      </c>
      <c r="F869" s="2">
        <f ca="1" t="shared" si="26"/>
        <v>-1.67333333333333</v>
      </c>
      <c r="G869">
        <v>3.83</v>
      </c>
      <c r="I869" s="2">
        <f t="shared" si="27"/>
        <v>5.7</v>
      </c>
      <c r="J869">
        <v>0</v>
      </c>
      <c r="K869">
        <v>163297.9</v>
      </c>
      <c r="L869">
        <v>-34203.78</v>
      </c>
      <c r="M869" t="s">
        <v>766</v>
      </c>
      <c r="N869" t="s">
        <v>1</v>
      </c>
    </row>
    <row r="870" spans="1:14">
      <c r="A870" s="3">
        <v>45702</v>
      </c>
      <c r="B870" s="1">
        <v>0.00300689814814815</v>
      </c>
      <c r="C870">
        <v>1406494.59</v>
      </c>
      <c r="D870">
        <v>4916222.87</v>
      </c>
      <c r="E870">
        <v>-1.86</v>
      </c>
      <c r="F870" s="2">
        <f ca="1" t="shared" si="26"/>
        <v>-1.74333333333333</v>
      </c>
      <c r="G870">
        <v>3.84</v>
      </c>
      <c r="I870" s="2">
        <f t="shared" si="27"/>
        <v>5.7</v>
      </c>
      <c r="J870">
        <v>0</v>
      </c>
      <c r="K870">
        <v>163297.9</v>
      </c>
      <c r="L870">
        <v>-34203.78</v>
      </c>
      <c r="M870" t="s">
        <v>767</v>
      </c>
      <c r="N870" t="s">
        <v>1</v>
      </c>
    </row>
    <row r="871" spans="1:14">
      <c r="A871" s="3">
        <v>45702</v>
      </c>
      <c r="B871" s="1">
        <v>0.00302600694444444</v>
      </c>
      <c r="C871">
        <v>1406494.59</v>
      </c>
      <c r="D871">
        <v>4916222.87</v>
      </c>
      <c r="E871">
        <v>-1.87</v>
      </c>
      <c r="F871" s="2">
        <f ca="1" t="shared" si="26"/>
        <v>-1.61</v>
      </c>
      <c r="G871">
        <v>3.83</v>
      </c>
      <c r="I871" s="2">
        <f t="shared" si="27"/>
        <v>5.7</v>
      </c>
      <c r="J871">
        <v>0</v>
      </c>
      <c r="K871">
        <v>163297.9</v>
      </c>
      <c r="L871">
        <v>-34203.78</v>
      </c>
      <c r="M871" t="s">
        <v>768</v>
      </c>
      <c r="N871" t="s">
        <v>1</v>
      </c>
    </row>
    <row r="872" spans="1:14">
      <c r="A872" s="3">
        <v>45702</v>
      </c>
      <c r="B872" s="1">
        <v>0.00303875</v>
      </c>
      <c r="C872">
        <v>1406494.59</v>
      </c>
      <c r="D872">
        <v>4916222.88</v>
      </c>
      <c r="E872">
        <v>-1.77</v>
      </c>
      <c r="F872" s="2">
        <f ca="1" t="shared" si="26"/>
        <v>-1.60666666666667</v>
      </c>
      <c r="G872">
        <v>3.83</v>
      </c>
      <c r="I872" s="2">
        <f t="shared" si="27"/>
        <v>5.6</v>
      </c>
      <c r="J872">
        <v>0</v>
      </c>
      <c r="K872">
        <v>163297.9</v>
      </c>
      <c r="L872">
        <v>-34203.78</v>
      </c>
      <c r="M872" t="s">
        <v>769</v>
      </c>
      <c r="N872" t="s">
        <v>1</v>
      </c>
    </row>
    <row r="873" spans="1:14">
      <c r="A873" s="3">
        <v>45702</v>
      </c>
      <c r="B873" s="1">
        <v>0.0030540162037037</v>
      </c>
      <c r="C873">
        <v>1406494.59</v>
      </c>
      <c r="D873">
        <v>4916222.87</v>
      </c>
      <c r="E873">
        <v>-1.76</v>
      </c>
      <c r="F873" s="2">
        <f ca="1" t="shared" si="26"/>
        <v>-1.68</v>
      </c>
      <c r="G873">
        <v>3.84</v>
      </c>
      <c r="I873" s="2">
        <f t="shared" si="27"/>
        <v>5.6</v>
      </c>
      <c r="J873">
        <v>0</v>
      </c>
      <c r="K873">
        <v>163297.9</v>
      </c>
      <c r="L873">
        <v>-34203.78</v>
      </c>
      <c r="M873" t="s">
        <v>770</v>
      </c>
      <c r="N873" t="s">
        <v>1</v>
      </c>
    </row>
    <row r="874" spans="1:14">
      <c r="A874" s="3">
        <v>45702</v>
      </c>
      <c r="B874" s="1">
        <v>0.00306802083333333</v>
      </c>
      <c r="C874">
        <v>1406494.59</v>
      </c>
      <c r="D874">
        <v>4916222.87</v>
      </c>
      <c r="E874">
        <v>-1.76</v>
      </c>
      <c r="F874" s="2">
        <f ca="1" t="shared" si="26"/>
        <v>-1.72</v>
      </c>
      <c r="G874">
        <v>3.84</v>
      </c>
      <c r="I874" s="2">
        <f t="shared" si="27"/>
        <v>5.6</v>
      </c>
      <c r="J874">
        <v>0</v>
      </c>
      <c r="K874">
        <v>163297.9</v>
      </c>
      <c r="L874">
        <v>-34203.78</v>
      </c>
      <c r="M874" t="s">
        <v>771</v>
      </c>
      <c r="N874" t="s">
        <v>1</v>
      </c>
    </row>
    <row r="875" spans="1:14">
      <c r="A875" s="3">
        <v>45702</v>
      </c>
      <c r="B875" s="1">
        <v>0.00308074074074074</v>
      </c>
      <c r="C875">
        <v>1406494.59</v>
      </c>
      <c r="D875">
        <v>4916222.87</v>
      </c>
      <c r="E875">
        <v>-1.77</v>
      </c>
      <c r="F875" s="2">
        <f ca="1" t="shared" si="26"/>
        <v>-1.70666666666667</v>
      </c>
      <c r="G875">
        <v>3.83</v>
      </c>
      <c r="I875" s="2">
        <f t="shared" si="27"/>
        <v>5.6</v>
      </c>
      <c r="J875">
        <v>0</v>
      </c>
      <c r="K875">
        <v>163297.9</v>
      </c>
      <c r="L875">
        <v>-34203.78</v>
      </c>
      <c r="M875" t="s">
        <v>772</v>
      </c>
      <c r="N875" t="s">
        <v>1</v>
      </c>
    </row>
    <row r="876" spans="1:14">
      <c r="A876" s="3">
        <v>45702</v>
      </c>
      <c r="B876" s="1">
        <v>0.0030934837962963</v>
      </c>
      <c r="C876">
        <v>1406494.59</v>
      </c>
      <c r="D876">
        <v>4916222.87</v>
      </c>
      <c r="E876">
        <v>-1.87</v>
      </c>
      <c r="F876" s="2">
        <f ca="1" t="shared" si="26"/>
        <v>-1.71</v>
      </c>
      <c r="G876">
        <v>3.83</v>
      </c>
      <c r="I876" s="2">
        <f t="shared" si="27"/>
        <v>5.7</v>
      </c>
      <c r="J876">
        <v>0</v>
      </c>
      <c r="K876">
        <v>163297.9</v>
      </c>
      <c r="L876">
        <v>-34203.78</v>
      </c>
      <c r="M876" t="s">
        <v>773</v>
      </c>
      <c r="N876" t="s">
        <v>1</v>
      </c>
    </row>
    <row r="877" spans="1:14">
      <c r="A877" s="3">
        <v>45702</v>
      </c>
      <c r="B877" s="1">
        <v>0.0031062037037037</v>
      </c>
      <c r="C877">
        <v>1406494.59</v>
      </c>
      <c r="D877">
        <v>4916222.87</v>
      </c>
      <c r="E877">
        <v>-1.76</v>
      </c>
      <c r="F877" s="2">
        <f ca="1" t="shared" si="26"/>
        <v>-1.71333333333333</v>
      </c>
      <c r="G877">
        <v>3.84</v>
      </c>
      <c r="I877" s="2">
        <f t="shared" si="27"/>
        <v>5.6</v>
      </c>
      <c r="J877">
        <v>0</v>
      </c>
      <c r="K877">
        <v>163297.9</v>
      </c>
      <c r="L877">
        <v>-34203.78</v>
      </c>
      <c r="M877" t="s">
        <v>774</v>
      </c>
      <c r="N877" t="s">
        <v>1</v>
      </c>
    </row>
    <row r="878" spans="1:14">
      <c r="A878" s="3">
        <v>45702</v>
      </c>
      <c r="B878" s="1">
        <v>0.00311894675925926</v>
      </c>
      <c r="C878">
        <v>1406494.59</v>
      </c>
      <c r="D878">
        <v>4916222.86</v>
      </c>
      <c r="E878">
        <v>-1.77</v>
      </c>
      <c r="F878" s="2">
        <f ca="1" t="shared" si="26"/>
        <v>-1.64666666666667</v>
      </c>
      <c r="G878">
        <v>3.83</v>
      </c>
      <c r="I878" s="2">
        <f t="shared" si="27"/>
        <v>5.6</v>
      </c>
      <c r="J878">
        <v>0</v>
      </c>
      <c r="K878">
        <v>163297.9</v>
      </c>
      <c r="L878">
        <v>-34203.77</v>
      </c>
      <c r="M878" t="s">
        <v>775</v>
      </c>
      <c r="N878" t="s">
        <v>1</v>
      </c>
    </row>
    <row r="879" spans="1:14">
      <c r="A879" s="3">
        <v>45702</v>
      </c>
      <c r="B879" s="1">
        <v>0.00313166666666667</v>
      </c>
      <c r="C879">
        <v>1406494.59</v>
      </c>
      <c r="D879">
        <v>4916222.86</v>
      </c>
      <c r="E879">
        <v>-1.78</v>
      </c>
      <c r="F879" s="2">
        <f ca="1" t="shared" si="26"/>
        <v>-1.63333333333333</v>
      </c>
      <c r="G879">
        <v>3.82</v>
      </c>
      <c r="I879" s="2">
        <f t="shared" si="27"/>
        <v>5.6</v>
      </c>
      <c r="J879">
        <v>0</v>
      </c>
      <c r="K879">
        <v>163297.9</v>
      </c>
      <c r="L879">
        <v>-34203.78</v>
      </c>
      <c r="M879" t="s">
        <v>776</v>
      </c>
      <c r="N879" t="s">
        <v>1</v>
      </c>
    </row>
    <row r="880" spans="1:14">
      <c r="A880" s="3">
        <v>45702</v>
      </c>
      <c r="B880" s="1">
        <v>0.00314440972222222</v>
      </c>
      <c r="C880">
        <v>1406494.59</v>
      </c>
      <c r="D880">
        <v>4916222.87</v>
      </c>
      <c r="E880">
        <v>-1.76</v>
      </c>
      <c r="F880" s="2">
        <f ca="1" t="shared" si="26"/>
        <v>-1.63</v>
      </c>
      <c r="G880">
        <v>3.84</v>
      </c>
      <c r="I880" s="2">
        <f t="shared" si="27"/>
        <v>5.6</v>
      </c>
      <c r="J880">
        <v>0</v>
      </c>
      <c r="K880">
        <v>163297.9</v>
      </c>
      <c r="L880">
        <v>-34203.78</v>
      </c>
      <c r="M880" t="s">
        <v>777</v>
      </c>
      <c r="N880" t="s">
        <v>1</v>
      </c>
    </row>
    <row r="881" spans="1:14">
      <c r="A881" s="3">
        <v>45702</v>
      </c>
      <c r="B881" s="1">
        <v>0.0031609837962963</v>
      </c>
      <c r="C881">
        <v>1406494.6</v>
      </c>
      <c r="D881">
        <v>4916222.86</v>
      </c>
      <c r="E881">
        <v>-1.79</v>
      </c>
      <c r="F881" s="2">
        <f ca="1" t="shared" si="26"/>
        <v>-1.60333333333333</v>
      </c>
      <c r="G881">
        <v>3.81</v>
      </c>
      <c r="I881" s="2">
        <f t="shared" si="27"/>
        <v>5.6</v>
      </c>
      <c r="J881">
        <v>0</v>
      </c>
      <c r="K881">
        <v>163297.9</v>
      </c>
      <c r="L881">
        <v>-34203.78</v>
      </c>
      <c r="M881" t="s">
        <v>778</v>
      </c>
      <c r="N881" t="s">
        <v>1</v>
      </c>
    </row>
    <row r="882" spans="1:14">
      <c r="A882" s="3">
        <v>45702</v>
      </c>
      <c r="B882" s="1">
        <v>0.00317369212962963</v>
      </c>
      <c r="C882">
        <v>1406494.58</v>
      </c>
      <c r="D882">
        <v>4916222.87</v>
      </c>
      <c r="E882">
        <v>-1.85</v>
      </c>
      <c r="F882" s="2">
        <f ca="1" t="shared" si="26"/>
        <v>-1.60666666666667</v>
      </c>
      <c r="G882">
        <v>3.85</v>
      </c>
      <c r="I882" s="2">
        <f t="shared" si="27"/>
        <v>5.7</v>
      </c>
      <c r="J882">
        <v>0</v>
      </c>
      <c r="K882">
        <v>163297.9</v>
      </c>
      <c r="L882">
        <v>-34203.77</v>
      </c>
      <c r="M882" t="s">
        <v>779</v>
      </c>
      <c r="N882" t="s">
        <v>1</v>
      </c>
    </row>
    <row r="883" spans="1:14">
      <c r="A883" s="3">
        <v>45702</v>
      </c>
      <c r="B883" s="1">
        <v>0.00324116898148148</v>
      </c>
      <c r="C883">
        <v>1406494.59</v>
      </c>
      <c r="D883">
        <v>4916222.86</v>
      </c>
      <c r="E883">
        <v>-1.87</v>
      </c>
      <c r="F883" s="2">
        <f ca="1" t="shared" si="26"/>
        <v>-1.64333333333333</v>
      </c>
      <c r="G883">
        <v>3.83</v>
      </c>
      <c r="I883" s="2">
        <f t="shared" si="27"/>
        <v>5.7</v>
      </c>
      <c r="J883">
        <v>0</v>
      </c>
      <c r="K883">
        <v>163297.9</v>
      </c>
      <c r="L883">
        <v>-34203.77</v>
      </c>
      <c r="M883" t="s">
        <v>780</v>
      </c>
      <c r="N883" t="s">
        <v>1</v>
      </c>
    </row>
    <row r="884" spans="1:14">
      <c r="A884" s="3">
        <v>45702</v>
      </c>
      <c r="B884" s="1">
        <v>0.00325388888888889</v>
      </c>
      <c r="C884">
        <v>1406494.61</v>
      </c>
      <c r="D884">
        <v>4916222.86</v>
      </c>
      <c r="E884">
        <v>-1.68</v>
      </c>
      <c r="F884" s="2">
        <f ca="1" t="shared" si="26"/>
        <v>-1.71</v>
      </c>
      <c r="G884">
        <v>3.82</v>
      </c>
      <c r="I884" s="2">
        <f t="shared" si="27"/>
        <v>5.5</v>
      </c>
      <c r="J884">
        <v>0</v>
      </c>
      <c r="K884">
        <v>163297.9</v>
      </c>
      <c r="L884">
        <v>-34203.79</v>
      </c>
      <c r="M884" t="s">
        <v>781</v>
      </c>
      <c r="N884" t="s">
        <v>1</v>
      </c>
    </row>
    <row r="885" spans="1:14">
      <c r="A885" s="3">
        <v>45702</v>
      </c>
      <c r="B885" s="1">
        <v>0.00326663194444444</v>
      </c>
      <c r="C885">
        <v>1406494.59</v>
      </c>
      <c r="D885">
        <v>4916222.86</v>
      </c>
      <c r="E885">
        <v>-1.67</v>
      </c>
      <c r="F885" s="2">
        <f ca="1" t="shared" si="26"/>
        <v>-1.68</v>
      </c>
      <c r="G885">
        <v>3.83</v>
      </c>
      <c r="I885" s="2">
        <f t="shared" si="27"/>
        <v>5.5</v>
      </c>
      <c r="J885">
        <v>0</v>
      </c>
      <c r="K885">
        <v>163297.9</v>
      </c>
      <c r="L885">
        <v>-34203.77</v>
      </c>
      <c r="M885" t="s">
        <v>782</v>
      </c>
      <c r="N885" t="s">
        <v>1</v>
      </c>
    </row>
    <row r="886" spans="1:14">
      <c r="A886" s="3">
        <v>45702</v>
      </c>
      <c r="B886" s="1">
        <v>0.00327938657407407</v>
      </c>
      <c r="C886">
        <v>1406494.59</v>
      </c>
      <c r="D886">
        <v>4916222.87</v>
      </c>
      <c r="E886">
        <v>-1.67</v>
      </c>
      <c r="F886" s="2">
        <f ca="1" t="shared" si="26"/>
        <v>-1.71</v>
      </c>
      <c r="G886">
        <v>3.83</v>
      </c>
      <c r="I886" s="2">
        <f t="shared" si="27"/>
        <v>5.5</v>
      </c>
      <c r="J886">
        <v>0</v>
      </c>
      <c r="K886">
        <v>163297.9</v>
      </c>
      <c r="L886">
        <v>-34203.78</v>
      </c>
      <c r="M886" t="s">
        <v>783</v>
      </c>
      <c r="N886" t="s">
        <v>1</v>
      </c>
    </row>
    <row r="887" spans="1:14">
      <c r="A887" s="3">
        <v>45702</v>
      </c>
      <c r="B887" s="1">
        <v>0.00329209490740741</v>
      </c>
      <c r="C887">
        <v>1406494.59</v>
      </c>
      <c r="D887">
        <v>4916222.86</v>
      </c>
      <c r="E887">
        <v>-1.68</v>
      </c>
      <c r="F887" s="2">
        <f ca="1" t="shared" si="26"/>
        <v>-1.70333333333333</v>
      </c>
      <c r="G887">
        <v>3.82</v>
      </c>
      <c r="I887" s="2">
        <f t="shared" si="27"/>
        <v>5.5</v>
      </c>
      <c r="J887">
        <v>0</v>
      </c>
      <c r="K887">
        <v>163297.9</v>
      </c>
      <c r="L887">
        <v>-34203.78</v>
      </c>
      <c r="M887" t="s">
        <v>784</v>
      </c>
      <c r="N887" t="s">
        <v>1</v>
      </c>
    </row>
    <row r="888" spans="1:14">
      <c r="A888" s="3">
        <v>45702</v>
      </c>
      <c r="B888" s="1">
        <v>0.00330481481481481</v>
      </c>
      <c r="C888">
        <v>1406494.6</v>
      </c>
      <c r="D888">
        <v>4916222.86</v>
      </c>
      <c r="E888">
        <v>-1.68</v>
      </c>
      <c r="F888" s="2">
        <f ca="1" t="shared" si="26"/>
        <v>-1.71</v>
      </c>
      <c r="G888">
        <v>3.82</v>
      </c>
      <c r="I888" s="2">
        <f t="shared" si="27"/>
        <v>5.5</v>
      </c>
      <c r="J888">
        <v>0</v>
      </c>
      <c r="K888">
        <v>163297.9</v>
      </c>
      <c r="L888">
        <v>-34203.78</v>
      </c>
      <c r="M888" t="s">
        <v>785</v>
      </c>
      <c r="N888" t="s">
        <v>1</v>
      </c>
    </row>
    <row r="889" spans="1:14">
      <c r="A889" s="3">
        <v>45702</v>
      </c>
      <c r="B889" s="1">
        <v>0.00331755787037037</v>
      </c>
      <c r="C889">
        <v>1406494.6</v>
      </c>
      <c r="D889">
        <v>4916222.86</v>
      </c>
      <c r="E889">
        <v>-1.77</v>
      </c>
      <c r="F889" s="2">
        <f ca="1" t="shared" si="26"/>
        <v>-1.64666666666667</v>
      </c>
      <c r="G889">
        <v>3.83</v>
      </c>
      <c r="I889" s="2">
        <f t="shared" si="27"/>
        <v>5.6</v>
      </c>
      <c r="J889">
        <v>0</v>
      </c>
      <c r="K889">
        <v>163297.9</v>
      </c>
      <c r="L889">
        <v>-34203.78</v>
      </c>
      <c r="M889" t="s">
        <v>786</v>
      </c>
      <c r="N889" t="s">
        <v>1</v>
      </c>
    </row>
    <row r="890" spans="1:14">
      <c r="A890" s="3">
        <v>45702</v>
      </c>
      <c r="B890" s="1">
        <v>0.00333027777777778</v>
      </c>
      <c r="C890">
        <v>1406494.6</v>
      </c>
      <c r="D890">
        <v>4916222.86</v>
      </c>
      <c r="E890">
        <v>-1.67</v>
      </c>
      <c r="F890" s="2">
        <f ca="1" t="shared" si="26"/>
        <v>-1.64333333333333</v>
      </c>
      <c r="G890">
        <v>3.83</v>
      </c>
      <c r="I890" s="2">
        <f t="shared" si="27"/>
        <v>5.5</v>
      </c>
      <c r="J890">
        <v>0</v>
      </c>
      <c r="K890">
        <v>163297.9</v>
      </c>
      <c r="L890">
        <v>-34203.78</v>
      </c>
      <c r="M890" t="s">
        <v>787</v>
      </c>
      <c r="N890" t="s">
        <v>1</v>
      </c>
    </row>
    <row r="891" spans="1:14">
      <c r="A891" s="3">
        <v>45702</v>
      </c>
      <c r="B891" s="1">
        <v>0.00334302083333333</v>
      </c>
      <c r="C891">
        <v>1406494.59</v>
      </c>
      <c r="D891">
        <v>4916222.86</v>
      </c>
      <c r="E891">
        <v>-1.67</v>
      </c>
      <c r="F891" s="2">
        <f ca="1" t="shared" si="26"/>
        <v>-1.71</v>
      </c>
      <c r="G891">
        <v>3.83</v>
      </c>
      <c r="I891" s="2">
        <f t="shared" si="27"/>
        <v>5.5</v>
      </c>
      <c r="J891">
        <v>0</v>
      </c>
      <c r="K891">
        <v>163297.9</v>
      </c>
      <c r="L891">
        <v>-34203.77</v>
      </c>
      <c r="M891" t="s">
        <v>788</v>
      </c>
      <c r="N891" t="s">
        <v>1</v>
      </c>
    </row>
    <row r="892" spans="1:14">
      <c r="A892" s="3">
        <v>45702</v>
      </c>
      <c r="B892" s="1">
        <v>0.00335574074074074</v>
      </c>
      <c r="C892">
        <v>1406494.59</v>
      </c>
      <c r="D892">
        <v>4916222.87</v>
      </c>
      <c r="E892">
        <v>-1.68</v>
      </c>
      <c r="F892" s="2">
        <f ca="1" t="shared" si="26"/>
        <v>-1.67666666666667</v>
      </c>
      <c r="G892">
        <v>3.82</v>
      </c>
      <c r="I892" s="2">
        <f t="shared" si="27"/>
        <v>5.5</v>
      </c>
      <c r="J892">
        <v>0</v>
      </c>
      <c r="K892">
        <v>163297.9</v>
      </c>
      <c r="L892">
        <v>-34203.79</v>
      </c>
      <c r="M892" t="s">
        <v>789</v>
      </c>
      <c r="N892" t="s">
        <v>1</v>
      </c>
    </row>
    <row r="893" spans="1:14">
      <c r="A893" s="3">
        <v>45702</v>
      </c>
      <c r="B893" s="1">
        <v>0.0033684837962963</v>
      </c>
      <c r="C893">
        <v>1406494.57</v>
      </c>
      <c r="D893">
        <v>4916222.86</v>
      </c>
      <c r="E893">
        <v>-1.65</v>
      </c>
      <c r="F893" s="2">
        <f ca="1" t="shared" si="26"/>
        <v>-1.67666666666667</v>
      </c>
      <c r="G893">
        <v>3.85</v>
      </c>
      <c r="I893" s="2">
        <f t="shared" si="27"/>
        <v>5.5</v>
      </c>
      <c r="J893">
        <v>0</v>
      </c>
      <c r="K893">
        <v>163297.9</v>
      </c>
      <c r="L893">
        <v>-34203.76</v>
      </c>
      <c r="M893" t="s">
        <v>790</v>
      </c>
      <c r="N893" t="s">
        <v>1</v>
      </c>
    </row>
    <row r="894" spans="1:14">
      <c r="A894" s="3">
        <v>45702</v>
      </c>
      <c r="B894" s="1">
        <v>0.0033812037037037</v>
      </c>
      <c r="C894">
        <v>1406494.59</v>
      </c>
      <c r="D894">
        <v>4916222.87</v>
      </c>
      <c r="E894">
        <v>-1.66</v>
      </c>
      <c r="F894" s="2">
        <f ca="1" t="shared" si="26"/>
        <v>-1.66666666666667</v>
      </c>
      <c r="G894">
        <v>3.84</v>
      </c>
      <c r="I894" s="2">
        <f t="shared" si="27"/>
        <v>5.5</v>
      </c>
      <c r="J894">
        <v>0</v>
      </c>
      <c r="K894">
        <v>163297.9</v>
      </c>
      <c r="L894">
        <v>-34203.78</v>
      </c>
      <c r="M894" t="s">
        <v>791</v>
      </c>
      <c r="N894" t="s">
        <v>1</v>
      </c>
    </row>
    <row r="895" spans="1:14">
      <c r="A895" s="3">
        <v>45702</v>
      </c>
      <c r="B895" s="1">
        <v>0.00339392361111111</v>
      </c>
      <c r="C895">
        <v>1406494.58</v>
      </c>
      <c r="D895">
        <v>4916222.87</v>
      </c>
      <c r="E895">
        <v>-1.65</v>
      </c>
      <c r="F895" s="2">
        <f ca="1" t="shared" si="26"/>
        <v>-1.67333333333333</v>
      </c>
      <c r="G895">
        <v>3.85</v>
      </c>
      <c r="I895" s="2">
        <f t="shared" si="27"/>
        <v>5.5</v>
      </c>
      <c r="J895">
        <v>0</v>
      </c>
      <c r="K895">
        <v>163297.9</v>
      </c>
      <c r="L895">
        <v>-34203.77</v>
      </c>
      <c r="M895" t="s">
        <v>792</v>
      </c>
      <c r="N895" t="s">
        <v>1</v>
      </c>
    </row>
    <row r="896" spans="1:14">
      <c r="A896" s="3">
        <v>45702</v>
      </c>
      <c r="B896" s="1">
        <v>0.00340666666666667</v>
      </c>
      <c r="C896">
        <v>1406494.59</v>
      </c>
      <c r="D896">
        <v>4916222.88</v>
      </c>
      <c r="E896">
        <v>-1.67</v>
      </c>
      <c r="F896" s="2">
        <f ca="1" t="shared" si="26"/>
        <v>-1.67333333333333</v>
      </c>
      <c r="G896">
        <v>3.83</v>
      </c>
      <c r="I896" s="2">
        <f t="shared" si="27"/>
        <v>5.5</v>
      </c>
      <c r="J896">
        <v>0</v>
      </c>
      <c r="K896">
        <v>163297.9</v>
      </c>
      <c r="L896">
        <v>-34203.78</v>
      </c>
      <c r="M896" t="s">
        <v>793</v>
      </c>
      <c r="N896" t="s">
        <v>1</v>
      </c>
    </row>
    <row r="897" spans="1:14">
      <c r="A897" s="3">
        <v>45702</v>
      </c>
      <c r="B897" s="1">
        <v>0.00341940972222222</v>
      </c>
      <c r="C897">
        <v>1406494.59</v>
      </c>
      <c r="D897">
        <v>4916222.87</v>
      </c>
      <c r="E897">
        <v>-1.68</v>
      </c>
      <c r="F897" s="2">
        <f ca="1" t="shared" ref="F897:F960" si="28">AVERAGE(OFFSET(E897,ROW(E897)-1,0):OFFSET(E897,ROW(E897)+1,0))</f>
        <v>-1.67333333333333</v>
      </c>
      <c r="G897">
        <v>3.82</v>
      </c>
      <c r="I897" s="2">
        <f t="shared" si="27"/>
        <v>5.5</v>
      </c>
      <c r="J897">
        <v>0</v>
      </c>
      <c r="K897">
        <v>163297.9</v>
      </c>
      <c r="L897">
        <v>-34203.77</v>
      </c>
      <c r="M897" t="s">
        <v>794</v>
      </c>
      <c r="N897" t="s">
        <v>1</v>
      </c>
    </row>
    <row r="898" spans="1:14">
      <c r="A898" s="3">
        <v>45702</v>
      </c>
      <c r="B898" s="1">
        <v>0.00343215277777778</v>
      </c>
      <c r="C898">
        <v>1406494.59</v>
      </c>
      <c r="D898">
        <v>4916222.87</v>
      </c>
      <c r="E898">
        <v>-1.67</v>
      </c>
      <c r="F898" s="2">
        <f ca="1" t="shared" si="28"/>
        <v>-1.7</v>
      </c>
      <c r="G898">
        <v>3.83</v>
      </c>
      <c r="I898" s="2">
        <f t="shared" si="27"/>
        <v>5.5</v>
      </c>
      <c r="J898">
        <v>0</v>
      </c>
      <c r="K898">
        <v>163297.9</v>
      </c>
      <c r="L898">
        <v>-34203.78</v>
      </c>
      <c r="M898" t="s">
        <v>795</v>
      </c>
      <c r="N898" t="s">
        <v>1</v>
      </c>
    </row>
    <row r="899" spans="1:14">
      <c r="A899" s="3">
        <v>45702</v>
      </c>
      <c r="B899" s="1">
        <v>0.00344487268518519</v>
      </c>
      <c r="C899">
        <v>1406494.58</v>
      </c>
      <c r="D899">
        <v>4916222.88</v>
      </c>
      <c r="E899">
        <v>-1.65</v>
      </c>
      <c r="F899" s="2">
        <f ca="1" t="shared" si="28"/>
        <v>-1.7</v>
      </c>
      <c r="G899">
        <v>3.85</v>
      </c>
      <c r="I899" s="2">
        <f t="shared" si="27"/>
        <v>5.5</v>
      </c>
      <c r="J899">
        <v>0</v>
      </c>
      <c r="K899">
        <v>163297.9</v>
      </c>
      <c r="L899">
        <v>-34203.78</v>
      </c>
      <c r="M899" t="s">
        <v>796</v>
      </c>
      <c r="N899" t="s">
        <v>1</v>
      </c>
    </row>
    <row r="900" spans="1:14">
      <c r="A900" s="3">
        <v>45702</v>
      </c>
      <c r="B900" s="1">
        <v>0.00345759259259259</v>
      </c>
      <c r="C900">
        <v>1406494.59</v>
      </c>
      <c r="D900">
        <v>4916222.87</v>
      </c>
      <c r="E900">
        <v>-1.66</v>
      </c>
      <c r="F900" s="2">
        <f ca="1" t="shared" si="28"/>
        <v>-1.70333333333333</v>
      </c>
      <c r="G900">
        <v>3.84</v>
      </c>
      <c r="I900" s="2">
        <f t="shared" si="27"/>
        <v>5.5</v>
      </c>
      <c r="J900">
        <v>0</v>
      </c>
      <c r="K900">
        <v>163297.9</v>
      </c>
      <c r="L900">
        <v>-34203.78</v>
      </c>
      <c r="M900" t="s">
        <v>797</v>
      </c>
      <c r="N900" t="s">
        <v>1</v>
      </c>
    </row>
    <row r="901" spans="1:14">
      <c r="A901" s="3">
        <v>45702</v>
      </c>
      <c r="B901" s="1">
        <v>0.00347033564814815</v>
      </c>
      <c r="C901">
        <v>1406494.59</v>
      </c>
      <c r="D901">
        <v>4916222.86</v>
      </c>
      <c r="E901">
        <v>-1.67</v>
      </c>
      <c r="F901" s="2">
        <f ca="1" t="shared" si="28"/>
        <v>-1.67333333333333</v>
      </c>
      <c r="G901">
        <v>3.83</v>
      </c>
      <c r="I901" s="2">
        <f t="shared" si="27"/>
        <v>5.5</v>
      </c>
      <c r="J901">
        <v>0</v>
      </c>
      <c r="K901">
        <v>163297.9</v>
      </c>
      <c r="L901">
        <v>-34203.77</v>
      </c>
      <c r="M901" t="s">
        <v>798</v>
      </c>
      <c r="N901" t="s">
        <v>1</v>
      </c>
    </row>
    <row r="902" spans="1:14">
      <c r="A902" s="3">
        <v>45702</v>
      </c>
      <c r="B902" s="1">
        <v>0.00348305555555556</v>
      </c>
      <c r="C902">
        <v>1406494.59</v>
      </c>
      <c r="D902">
        <v>4916222.86</v>
      </c>
      <c r="E902">
        <v>-1.67</v>
      </c>
      <c r="F902" s="2">
        <f ca="1" t="shared" si="28"/>
        <v>-1.67333333333333</v>
      </c>
      <c r="G902">
        <v>3.83</v>
      </c>
      <c r="I902" s="2">
        <f t="shared" si="27"/>
        <v>5.5</v>
      </c>
      <c r="J902">
        <v>0</v>
      </c>
      <c r="K902">
        <v>163297.9</v>
      </c>
      <c r="L902">
        <v>-34203.77</v>
      </c>
      <c r="M902" t="s">
        <v>799</v>
      </c>
      <c r="N902" t="s">
        <v>1</v>
      </c>
    </row>
    <row r="903" spans="1:14">
      <c r="A903" s="3">
        <v>45702</v>
      </c>
      <c r="B903" s="1">
        <v>0.00349579861111111</v>
      </c>
      <c r="C903">
        <v>1406494.59</v>
      </c>
      <c r="D903">
        <v>4916222.86</v>
      </c>
      <c r="E903">
        <v>-1.68</v>
      </c>
      <c r="F903" s="2">
        <f ca="1" t="shared" si="28"/>
        <v>-1.70666666666667</v>
      </c>
      <c r="G903">
        <v>3.82</v>
      </c>
      <c r="I903" s="2">
        <f t="shared" si="27"/>
        <v>5.5</v>
      </c>
      <c r="J903">
        <v>0</v>
      </c>
      <c r="K903">
        <v>163297.9</v>
      </c>
      <c r="L903">
        <v>-34203.77</v>
      </c>
      <c r="M903" t="s">
        <v>800</v>
      </c>
      <c r="N903" t="s">
        <v>1</v>
      </c>
    </row>
    <row r="904" spans="1:14">
      <c r="A904" s="3">
        <v>45702</v>
      </c>
      <c r="B904" s="1">
        <v>0.00350855324074074</v>
      </c>
      <c r="C904">
        <v>1406494.59</v>
      </c>
      <c r="D904">
        <v>4916222.85</v>
      </c>
      <c r="E904">
        <v>-1.66</v>
      </c>
      <c r="F904" s="2">
        <f ca="1" t="shared" si="28"/>
        <v>-1.66333333333333</v>
      </c>
      <c r="G904">
        <v>3.84</v>
      </c>
      <c r="I904" s="2">
        <f t="shared" si="27"/>
        <v>5.5</v>
      </c>
      <c r="J904">
        <v>0</v>
      </c>
      <c r="K904">
        <v>163297.9</v>
      </c>
      <c r="L904">
        <v>-34203.77</v>
      </c>
      <c r="M904" t="s">
        <v>801</v>
      </c>
      <c r="N904" t="s">
        <v>1</v>
      </c>
    </row>
    <row r="905" spans="1:14">
      <c r="A905" s="3">
        <v>45702</v>
      </c>
      <c r="B905" s="1">
        <v>0.00352126157407407</v>
      </c>
      <c r="C905">
        <v>1406494.58</v>
      </c>
      <c r="D905">
        <v>4916222.86</v>
      </c>
      <c r="E905">
        <v>-1.67</v>
      </c>
      <c r="F905" s="2">
        <f ca="1" t="shared" si="28"/>
        <v>-1.63</v>
      </c>
      <c r="G905">
        <v>3.83</v>
      </c>
      <c r="I905" s="2">
        <f t="shared" si="27"/>
        <v>5.5</v>
      </c>
      <c r="J905">
        <v>0</v>
      </c>
      <c r="K905">
        <v>163297.9</v>
      </c>
      <c r="L905">
        <v>-34203.77</v>
      </c>
      <c r="M905" t="s">
        <v>802</v>
      </c>
      <c r="N905" t="s">
        <v>1</v>
      </c>
    </row>
    <row r="906" spans="1:14">
      <c r="A906" s="3">
        <v>45702</v>
      </c>
      <c r="B906" s="1">
        <v>0.00353398148148148</v>
      </c>
      <c r="C906">
        <v>1406494.59</v>
      </c>
      <c r="D906">
        <v>4916222.87</v>
      </c>
      <c r="E906">
        <v>-1.68</v>
      </c>
      <c r="F906" s="2">
        <f ca="1" t="shared" si="28"/>
        <v>-1.6</v>
      </c>
      <c r="G906">
        <v>3.82</v>
      </c>
      <c r="I906" s="2">
        <f t="shared" si="27"/>
        <v>5.5</v>
      </c>
      <c r="J906">
        <v>0</v>
      </c>
      <c r="K906">
        <v>163297.9</v>
      </c>
      <c r="L906">
        <v>-34203.78</v>
      </c>
      <c r="M906" t="s">
        <v>803</v>
      </c>
      <c r="N906" t="s">
        <v>1</v>
      </c>
    </row>
    <row r="907" spans="1:14">
      <c r="A907" s="3">
        <v>45702</v>
      </c>
      <c r="B907" s="1">
        <v>0.00354672453703704</v>
      </c>
      <c r="C907">
        <v>1406494.59</v>
      </c>
      <c r="D907">
        <v>4916222.87</v>
      </c>
      <c r="E907">
        <v>-1.77</v>
      </c>
      <c r="F907" s="2">
        <f ca="1" t="shared" si="28"/>
        <v>-1.63666666666667</v>
      </c>
      <c r="G907">
        <v>3.83</v>
      </c>
      <c r="I907" s="2">
        <f t="shared" si="27"/>
        <v>5.6</v>
      </c>
      <c r="J907">
        <v>0</v>
      </c>
      <c r="K907">
        <v>163297.9</v>
      </c>
      <c r="L907">
        <v>-34203.78</v>
      </c>
      <c r="M907" t="s">
        <v>804</v>
      </c>
      <c r="N907" t="s">
        <v>1</v>
      </c>
    </row>
    <row r="908" spans="1:14">
      <c r="A908" s="3">
        <v>45702</v>
      </c>
      <c r="B908" s="1">
        <v>0.00355944444444444</v>
      </c>
      <c r="C908">
        <v>1406494.59</v>
      </c>
      <c r="D908">
        <v>4916222.86</v>
      </c>
      <c r="E908">
        <v>-1.67</v>
      </c>
      <c r="F908" s="2">
        <f ca="1" t="shared" si="28"/>
        <v>-1.70666666666667</v>
      </c>
      <c r="G908">
        <v>3.83</v>
      </c>
      <c r="I908" s="2">
        <f t="shared" si="27"/>
        <v>5.5</v>
      </c>
      <c r="J908">
        <v>0</v>
      </c>
      <c r="K908">
        <v>163297.9</v>
      </c>
      <c r="L908">
        <v>-34203.77</v>
      </c>
      <c r="M908" t="s">
        <v>805</v>
      </c>
      <c r="N908" t="s">
        <v>1</v>
      </c>
    </row>
    <row r="909" spans="1:14">
      <c r="A909" s="3">
        <v>45702</v>
      </c>
      <c r="B909" s="1">
        <v>0.0035721875</v>
      </c>
      <c r="C909">
        <v>1406494.59</v>
      </c>
      <c r="D909">
        <v>4916222.86</v>
      </c>
      <c r="E909">
        <v>-1.67</v>
      </c>
      <c r="F909" s="2">
        <f ca="1" t="shared" si="28"/>
        <v>-1.67</v>
      </c>
      <c r="G909">
        <v>3.83</v>
      </c>
      <c r="I909" s="2">
        <f t="shared" si="27"/>
        <v>5.5</v>
      </c>
      <c r="J909">
        <v>0</v>
      </c>
      <c r="K909">
        <v>163297.9</v>
      </c>
      <c r="L909">
        <v>-34203.77</v>
      </c>
      <c r="M909" t="s">
        <v>806</v>
      </c>
      <c r="N909" t="s">
        <v>1</v>
      </c>
    </row>
    <row r="910" spans="1:14">
      <c r="A910" s="3">
        <v>45702</v>
      </c>
      <c r="B910" s="1">
        <v>0.00358490740740741</v>
      </c>
      <c r="C910">
        <v>1406494.59</v>
      </c>
      <c r="D910">
        <v>4916222.86</v>
      </c>
      <c r="E910">
        <v>-1.67</v>
      </c>
      <c r="F910" s="2">
        <f ca="1" t="shared" si="28"/>
        <v>-1.6</v>
      </c>
      <c r="G910">
        <v>3.83</v>
      </c>
      <c r="I910" s="2">
        <f t="shared" si="27"/>
        <v>5.5</v>
      </c>
      <c r="J910">
        <v>0</v>
      </c>
      <c r="K910">
        <v>163297.9</v>
      </c>
      <c r="L910">
        <v>-34203.77</v>
      </c>
      <c r="M910" t="s">
        <v>807</v>
      </c>
      <c r="N910" t="s">
        <v>1</v>
      </c>
    </row>
    <row r="911" spans="1:14">
      <c r="A911" s="3">
        <v>45702</v>
      </c>
      <c r="B911" s="1">
        <v>0.00359765046296296</v>
      </c>
      <c r="C911">
        <v>1406494.59</v>
      </c>
      <c r="D911">
        <v>4916222.87</v>
      </c>
      <c r="E911">
        <v>-1.67</v>
      </c>
      <c r="F911" s="2">
        <f ca="1" t="shared" si="28"/>
        <v>-1.59666666666667</v>
      </c>
      <c r="G911">
        <v>3.83</v>
      </c>
      <c r="I911" s="2">
        <f t="shared" si="27"/>
        <v>5.5</v>
      </c>
      <c r="J911">
        <v>0</v>
      </c>
      <c r="K911">
        <v>163297.9</v>
      </c>
      <c r="L911">
        <v>-34203.77</v>
      </c>
      <c r="M911" t="s">
        <v>808</v>
      </c>
      <c r="N911" t="s">
        <v>1</v>
      </c>
    </row>
    <row r="912" spans="1:14">
      <c r="A912" s="3">
        <v>45702</v>
      </c>
      <c r="B912" s="1">
        <v>0.00361039351851852</v>
      </c>
      <c r="C912">
        <v>1406494.59</v>
      </c>
      <c r="D912">
        <v>4916222.86</v>
      </c>
      <c r="E912">
        <v>-1.67</v>
      </c>
      <c r="F912" s="2">
        <f ca="1" t="shared" si="28"/>
        <v>-1.63</v>
      </c>
      <c r="G912">
        <v>3.83</v>
      </c>
      <c r="I912" s="2">
        <f t="shared" si="27"/>
        <v>5.5</v>
      </c>
      <c r="J912">
        <v>0</v>
      </c>
      <c r="K912">
        <v>163297.9</v>
      </c>
      <c r="L912">
        <v>-34203.77</v>
      </c>
      <c r="M912" t="s">
        <v>809</v>
      </c>
      <c r="N912" t="s">
        <v>1</v>
      </c>
    </row>
    <row r="913" spans="1:14">
      <c r="A913" s="3">
        <v>45702</v>
      </c>
      <c r="B913" s="1">
        <v>0.00362311342592593</v>
      </c>
      <c r="C913">
        <v>1406494.59</v>
      </c>
      <c r="D913">
        <v>4916222.87</v>
      </c>
      <c r="E913">
        <v>-1.76</v>
      </c>
      <c r="F913" s="2">
        <f ca="1" t="shared" si="28"/>
        <v>-1.66</v>
      </c>
      <c r="G913">
        <v>3.84</v>
      </c>
      <c r="I913" s="2">
        <f t="shared" si="27"/>
        <v>5.6</v>
      </c>
      <c r="J913">
        <v>0</v>
      </c>
      <c r="K913">
        <v>163297.9</v>
      </c>
      <c r="L913">
        <v>-34203.78</v>
      </c>
      <c r="M913" t="s">
        <v>810</v>
      </c>
      <c r="N913" t="s">
        <v>1</v>
      </c>
    </row>
    <row r="914" spans="1:14">
      <c r="A914" s="3">
        <v>45702</v>
      </c>
      <c r="B914" s="1">
        <v>0.00363585648148148</v>
      </c>
      <c r="C914">
        <v>1406494.59</v>
      </c>
      <c r="D914">
        <v>4916222.86</v>
      </c>
      <c r="E914">
        <v>-1.66</v>
      </c>
      <c r="F914" s="2">
        <f ca="1" t="shared" si="28"/>
        <v>-1.63</v>
      </c>
      <c r="G914">
        <v>3.84</v>
      </c>
      <c r="I914" s="2">
        <f t="shared" si="27"/>
        <v>5.5</v>
      </c>
      <c r="J914">
        <v>0</v>
      </c>
      <c r="K914">
        <v>163297.9</v>
      </c>
      <c r="L914">
        <v>-34203.78</v>
      </c>
      <c r="M914" t="s">
        <v>811</v>
      </c>
      <c r="N914" t="s">
        <v>1</v>
      </c>
    </row>
    <row r="915" spans="1:14">
      <c r="A915" s="3">
        <v>45702</v>
      </c>
      <c r="B915" s="1">
        <v>0.00364857638888889</v>
      </c>
      <c r="C915">
        <v>1406494.58</v>
      </c>
      <c r="D915">
        <v>4916222.87</v>
      </c>
      <c r="E915">
        <v>-1.66</v>
      </c>
      <c r="F915" s="2">
        <f ca="1" t="shared" si="28"/>
        <v>-1.59666666666667</v>
      </c>
      <c r="G915">
        <v>3.84</v>
      </c>
      <c r="I915" s="2">
        <f t="shared" si="27"/>
        <v>5.5</v>
      </c>
      <c r="J915">
        <v>0</v>
      </c>
      <c r="K915">
        <v>163297.9</v>
      </c>
      <c r="L915">
        <v>-34203.77</v>
      </c>
      <c r="M915" t="s">
        <v>812</v>
      </c>
      <c r="N915" t="s">
        <v>1</v>
      </c>
    </row>
    <row r="916" spans="1:14">
      <c r="A916" s="3">
        <v>45702</v>
      </c>
      <c r="B916" s="1">
        <v>0.0036612962962963</v>
      </c>
      <c r="C916">
        <v>1406494.59</v>
      </c>
      <c r="D916">
        <v>4916222.86</v>
      </c>
      <c r="E916">
        <v>-1.67</v>
      </c>
      <c r="F916" s="2">
        <f ca="1" t="shared" si="28"/>
        <v>-1.59666666666667</v>
      </c>
      <c r="G916">
        <v>3.83</v>
      </c>
      <c r="I916" s="2">
        <f t="shared" si="27"/>
        <v>5.5</v>
      </c>
      <c r="J916">
        <v>0</v>
      </c>
      <c r="K916">
        <v>163297.9</v>
      </c>
      <c r="L916">
        <v>-34203.78</v>
      </c>
      <c r="M916" t="s">
        <v>813</v>
      </c>
      <c r="N916" t="s">
        <v>1</v>
      </c>
    </row>
    <row r="917" spans="1:14">
      <c r="A917" s="3">
        <v>45702</v>
      </c>
      <c r="B917" s="1">
        <v>0.00367403935185185</v>
      </c>
      <c r="C917">
        <v>1406494.59</v>
      </c>
      <c r="D917">
        <v>4916222.86</v>
      </c>
      <c r="E917">
        <v>-1.67</v>
      </c>
      <c r="F917" s="2">
        <f ca="1" t="shared" si="28"/>
        <v>-1.59</v>
      </c>
      <c r="G917">
        <v>3.83</v>
      </c>
      <c r="I917" s="2">
        <f t="shared" ref="I917:I980" si="29">G917-E917</f>
        <v>5.5</v>
      </c>
      <c r="J917">
        <v>0</v>
      </c>
      <c r="K917">
        <v>163297.9</v>
      </c>
      <c r="L917">
        <v>-34203.77</v>
      </c>
      <c r="M917" t="s">
        <v>814</v>
      </c>
      <c r="N917" t="s">
        <v>1</v>
      </c>
    </row>
    <row r="918" spans="1:14">
      <c r="A918" s="3">
        <v>45702</v>
      </c>
      <c r="B918" s="1">
        <v>0.00368675925925926</v>
      </c>
      <c r="C918">
        <v>1406494.59</v>
      </c>
      <c r="D918">
        <v>4916222.87</v>
      </c>
      <c r="E918">
        <v>-1.67</v>
      </c>
      <c r="F918" s="2">
        <f ca="1" t="shared" si="28"/>
        <v>-1.59333333333333</v>
      </c>
      <c r="G918">
        <v>3.83</v>
      </c>
      <c r="I918" s="2">
        <f t="shared" si="29"/>
        <v>5.5</v>
      </c>
      <c r="J918">
        <v>0</v>
      </c>
      <c r="K918">
        <v>163297.9</v>
      </c>
      <c r="L918">
        <v>-34203.78</v>
      </c>
      <c r="M918" t="s">
        <v>815</v>
      </c>
      <c r="N918" t="s">
        <v>1</v>
      </c>
    </row>
    <row r="919" spans="1:14">
      <c r="A919" s="3">
        <v>45702</v>
      </c>
      <c r="B919" s="1">
        <v>0.00369950231481481</v>
      </c>
      <c r="C919">
        <v>1406494.59</v>
      </c>
      <c r="D919">
        <v>4916222.86</v>
      </c>
      <c r="E919">
        <v>-1.67</v>
      </c>
      <c r="F919" s="2">
        <f ca="1" t="shared" si="28"/>
        <v>-1.59333333333333</v>
      </c>
      <c r="G919">
        <v>3.83</v>
      </c>
      <c r="I919" s="2">
        <f t="shared" si="29"/>
        <v>5.5</v>
      </c>
      <c r="J919">
        <v>0</v>
      </c>
      <c r="K919">
        <v>163297.9</v>
      </c>
      <c r="L919">
        <v>-34203.77</v>
      </c>
      <c r="M919" t="s">
        <v>816</v>
      </c>
      <c r="N919" t="s">
        <v>1</v>
      </c>
    </row>
    <row r="920" spans="1:14">
      <c r="A920" s="3">
        <v>45702</v>
      </c>
      <c r="B920" s="1">
        <v>0.00371222222222222</v>
      </c>
      <c r="C920">
        <v>1406494.59</v>
      </c>
      <c r="D920">
        <v>4916222.88</v>
      </c>
      <c r="E920">
        <v>-1.67</v>
      </c>
      <c r="F920" s="2">
        <f ca="1" t="shared" si="28"/>
        <v>-1.65666666666667</v>
      </c>
      <c r="G920">
        <v>3.83</v>
      </c>
      <c r="I920" s="2">
        <f t="shared" si="29"/>
        <v>5.5</v>
      </c>
      <c r="J920">
        <v>0</v>
      </c>
      <c r="K920">
        <v>163297.9</v>
      </c>
      <c r="L920">
        <v>-34203.78</v>
      </c>
      <c r="M920" t="s">
        <v>817</v>
      </c>
      <c r="N920" t="s">
        <v>1</v>
      </c>
    </row>
    <row r="921" spans="1:14">
      <c r="A921" s="3">
        <v>45702</v>
      </c>
      <c r="B921" s="1">
        <v>0.0037249537037037</v>
      </c>
      <c r="C921">
        <v>1406494.59</v>
      </c>
      <c r="D921">
        <v>4916222.88</v>
      </c>
      <c r="E921">
        <v>-1.66</v>
      </c>
      <c r="F921" s="2">
        <f ca="1" t="shared" si="28"/>
        <v>-1.62666666666667</v>
      </c>
      <c r="G921">
        <v>3.84</v>
      </c>
      <c r="I921" s="2">
        <f t="shared" si="29"/>
        <v>5.5</v>
      </c>
      <c r="J921">
        <v>0</v>
      </c>
      <c r="K921">
        <v>163297.9</v>
      </c>
      <c r="L921">
        <v>-34203.78</v>
      </c>
      <c r="M921" t="s">
        <v>818</v>
      </c>
      <c r="N921" t="s">
        <v>1</v>
      </c>
    </row>
    <row r="922" spans="1:14">
      <c r="A922" s="3">
        <v>45702</v>
      </c>
      <c r="B922" s="1">
        <v>0.00373769675925926</v>
      </c>
      <c r="C922">
        <v>1406494.59</v>
      </c>
      <c r="D922">
        <v>4916222.87</v>
      </c>
      <c r="E922">
        <v>-1.67</v>
      </c>
      <c r="F922" s="2">
        <f ca="1" t="shared" si="28"/>
        <v>-1.66666666666667</v>
      </c>
      <c r="G922">
        <v>3.83</v>
      </c>
      <c r="I922" s="2">
        <f t="shared" si="29"/>
        <v>5.5</v>
      </c>
      <c r="J922">
        <v>0</v>
      </c>
      <c r="K922">
        <v>163297.9</v>
      </c>
      <c r="L922">
        <v>-34203.77</v>
      </c>
      <c r="M922" t="s">
        <v>819</v>
      </c>
      <c r="N922" t="s">
        <v>1</v>
      </c>
    </row>
    <row r="923" spans="1:14">
      <c r="A923" s="3">
        <v>45702</v>
      </c>
      <c r="B923" s="1">
        <v>0.00375042824074074</v>
      </c>
      <c r="C923">
        <v>1406494.59</v>
      </c>
      <c r="D923">
        <v>4916222.87</v>
      </c>
      <c r="E923">
        <v>-1.68</v>
      </c>
      <c r="F923" s="2">
        <f ca="1" t="shared" si="28"/>
        <v>-1.66666666666667</v>
      </c>
      <c r="G923">
        <v>3.82</v>
      </c>
      <c r="I923" s="2">
        <f t="shared" si="29"/>
        <v>5.5</v>
      </c>
      <c r="J923">
        <v>0</v>
      </c>
      <c r="K923">
        <v>163297.9</v>
      </c>
      <c r="L923">
        <v>-34203.78</v>
      </c>
      <c r="M923" t="s">
        <v>820</v>
      </c>
      <c r="N923" t="s">
        <v>1</v>
      </c>
    </row>
    <row r="924" spans="1:14">
      <c r="A924" s="3">
        <v>45702</v>
      </c>
      <c r="B924" s="1">
        <v>0.00376315972222222</v>
      </c>
      <c r="C924">
        <v>1406494.58</v>
      </c>
      <c r="D924">
        <v>4916222.87</v>
      </c>
      <c r="E924">
        <v>-1.67</v>
      </c>
      <c r="F924" s="2">
        <f ca="1" t="shared" si="28"/>
        <v>-1.63</v>
      </c>
      <c r="G924">
        <v>3.83</v>
      </c>
      <c r="I924" s="2">
        <f t="shared" si="29"/>
        <v>5.5</v>
      </c>
      <c r="J924">
        <v>0</v>
      </c>
      <c r="K924">
        <v>163297.9</v>
      </c>
      <c r="L924">
        <v>-34203.77</v>
      </c>
      <c r="M924" t="s">
        <v>821</v>
      </c>
      <c r="N924" t="s">
        <v>1</v>
      </c>
    </row>
    <row r="925" spans="1:14">
      <c r="A925" s="3">
        <v>45702</v>
      </c>
      <c r="B925" s="1">
        <v>0.00377587962962963</v>
      </c>
      <c r="C925">
        <v>1406494.59</v>
      </c>
      <c r="D925">
        <v>4916222.88</v>
      </c>
      <c r="E925">
        <v>-1.68</v>
      </c>
      <c r="F925" s="2">
        <f ca="1" t="shared" si="28"/>
        <v>-1.62666666666667</v>
      </c>
      <c r="G925">
        <v>3.82</v>
      </c>
      <c r="I925" s="2">
        <f t="shared" si="29"/>
        <v>5.5</v>
      </c>
      <c r="J925">
        <v>0</v>
      </c>
      <c r="K925">
        <v>163297.9</v>
      </c>
      <c r="L925">
        <v>-34203.78</v>
      </c>
      <c r="M925" t="s">
        <v>822</v>
      </c>
      <c r="N925" t="s">
        <v>1</v>
      </c>
    </row>
    <row r="926" spans="1:14">
      <c r="A926" s="3">
        <v>45702</v>
      </c>
      <c r="B926" s="1">
        <v>0.00378862268518519</v>
      </c>
      <c r="C926">
        <v>1406494.58</v>
      </c>
      <c r="D926">
        <v>4916222.87</v>
      </c>
      <c r="E926">
        <v>-1.66</v>
      </c>
      <c r="F926" s="2">
        <f ca="1" t="shared" si="28"/>
        <v>-1.66</v>
      </c>
      <c r="G926">
        <v>3.84</v>
      </c>
      <c r="I926" s="2">
        <f t="shared" si="29"/>
        <v>5.5</v>
      </c>
      <c r="J926">
        <v>0</v>
      </c>
      <c r="K926">
        <v>163297.9</v>
      </c>
      <c r="L926">
        <v>-34203.78</v>
      </c>
      <c r="M926" t="s">
        <v>823</v>
      </c>
      <c r="N926" t="s">
        <v>1</v>
      </c>
    </row>
    <row r="927" spans="1:14">
      <c r="A927" s="3">
        <v>45702</v>
      </c>
      <c r="B927" s="1">
        <v>0.00380134259259259</v>
      </c>
      <c r="C927">
        <v>1406494.59</v>
      </c>
      <c r="D927">
        <v>4916222.87</v>
      </c>
      <c r="E927">
        <v>-1.67</v>
      </c>
      <c r="F927" s="2">
        <f ca="1" t="shared" si="28"/>
        <v>-1.69</v>
      </c>
      <c r="G927">
        <v>3.83</v>
      </c>
      <c r="I927" s="2">
        <f t="shared" si="29"/>
        <v>5.5</v>
      </c>
      <c r="J927">
        <v>0</v>
      </c>
      <c r="K927">
        <v>163297.9</v>
      </c>
      <c r="L927">
        <v>-34203.78</v>
      </c>
      <c r="M927" t="s">
        <v>824</v>
      </c>
      <c r="N927" t="s">
        <v>1</v>
      </c>
    </row>
    <row r="928" spans="1:14">
      <c r="A928" s="3">
        <v>45702</v>
      </c>
      <c r="B928" s="1">
        <v>0.00381409722222222</v>
      </c>
      <c r="C928">
        <v>1406494.59</v>
      </c>
      <c r="D928">
        <v>4916222.87</v>
      </c>
      <c r="E928">
        <v>-1.66</v>
      </c>
      <c r="F928" s="2">
        <f ca="1" t="shared" si="28"/>
        <v>-1.66</v>
      </c>
      <c r="G928">
        <v>3.84</v>
      </c>
      <c r="I928" s="2">
        <f t="shared" si="29"/>
        <v>5.5</v>
      </c>
      <c r="J928">
        <v>0</v>
      </c>
      <c r="K928">
        <v>163297.9</v>
      </c>
      <c r="L928">
        <v>-34203.78</v>
      </c>
      <c r="M928" t="s">
        <v>825</v>
      </c>
      <c r="N928" t="s">
        <v>1</v>
      </c>
    </row>
    <row r="929" spans="1:14">
      <c r="A929" s="3">
        <v>45702</v>
      </c>
      <c r="B929" s="1">
        <v>0.00382681712962963</v>
      </c>
      <c r="C929">
        <v>1406494.59</v>
      </c>
      <c r="D929">
        <v>4916222.87</v>
      </c>
      <c r="E929">
        <v>-1.67</v>
      </c>
      <c r="F929" s="2">
        <f ca="1" t="shared" si="28"/>
        <v>-1.58666666666667</v>
      </c>
      <c r="G929">
        <v>3.83</v>
      </c>
      <c r="I929" s="2">
        <f t="shared" si="29"/>
        <v>5.5</v>
      </c>
      <c r="J929">
        <v>0</v>
      </c>
      <c r="K929">
        <v>163297.9</v>
      </c>
      <c r="L929">
        <v>-34203.78</v>
      </c>
      <c r="M929" t="s">
        <v>826</v>
      </c>
      <c r="N929" t="s">
        <v>1</v>
      </c>
    </row>
    <row r="930" spans="1:14">
      <c r="A930" s="3">
        <v>45702</v>
      </c>
      <c r="B930" s="1">
        <v>0.00383956018518519</v>
      </c>
      <c r="C930">
        <v>1406494.58</v>
      </c>
      <c r="D930">
        <v>4916222.88</v>
      </c>
      <c r="E930">
        <v>-1.66</v>
      </c>
      <c r="F930" s="2">
        <f ca="1" t="shared" si="28"/>
        <v>-1.58</v>
      </c>
      <c r="G930">
        <v>3.84</v>
      </c>
      <c r="I930" s="2">
        <f t="shared" si="29"/>
        <v>5.5</v>
      </c>
      <c r="J930">
        <v>0</v>
      </c>
      <c r="K930">
        <v>163297.9</v>
      </c>
      <c r="L930">
        <v>-34203.78</v>
      </c>
      <c r="M930" t="s">
        <v>827</v>
      </c>
      <c r="N930" t="s">
        <v>1</v>
      </c>
    </row>
    <row r="931" spans="1:14">
      <c r="A931" s="3">
        <v>45702</v>
      </c>
      <c r="B931" s="1">
        <v>0.00385226851851852</v>
      </c>
      <c r="C931">
        <v>1406494.59</v>
      </c>
      <c r="D931">
        <v>4916222.87</v>
      </c>
      <c r="E931">
        <v>-1.65</v>
      </c>
      <c r="F931" s="2">
        <f ca="1" t="shared" si="28"/>
        <v>-1.65333333333333</v>
      </c>
      <c r="G931">
        <v>3.85</v>
      </c>
      <c r="I931" s="2">
        <f t="shared" si="29"/>
        <v>5.5</v>
      </c>
      <c r="J931">
        <v>0</v>
      </c>
      <c r="K931">
        <v>163297.9</v>
      </c>
      <c r="L931">
        <v>-34203.78</v>
      </c>
      <c r="M931" t="s">
        <v>828</v>
      </c>
      <c r="N931" t="s">
        <v>1</v>
      </c>
    </row>
    <row r="932" spans="1:14">
      <c r="A932" s="3">
        <v>45702</v>
      </c>
      <c r="B932" s="1">
        <v>0.00386501157407407</v>
      </c>
      <c r="C932">
        <v>1406494.59</v>
      </c>
      <c r="D932">
        <v>4916222.88</v>
      </c>
      <c r="E932">
        <v>-1.66</v>
      </c>
      <c r="F932" s="2">
        <f ca="1" t="shared" si="28"/>
        <v>-1.76</v>
      </c>
      <c r="G932">
        <v>3.84</v>
      </c>
      <c r="I932" s="2">
        <f t="shared" si="29"/>
        <v>5.5</v>
      </c>
      <c r="J932">
        <v>0</v>
      </c>
      <c r="K932">
        <v>163297.9</v>
      </c>
      <c r="L932">
        <v>-34203.78</v>
      </c>
      <c r="M932" t="s">
        <v>829</v>
      </c>
      <c r="N932" t="s">
        <v>1</v>
      </c>
    </row>
    <row r="933" spans="1:14">
      <c r="A933" s="3">
        <v>45702</v>
      </c>
      <c r="B933" s="1">
        <v>0.00387773148148148</v>
      </c>
      <c r="C933">
        <v>1406494.59</v>
      </c>
      <c r="D933">
        <v>4916222.87</v>
      </c>
      <c r="E933">
        <v>-1.66</v>
      </c>
      <c r="F933" s="2">
        <f ca="1" t="shared" si="28"/>
        <v>-1.72666666666667</v>
      </c>
      <c r="G933">
        <v>3.84</v>
      </c>
      <c r="I933" s="2">
        <f t="shared" si="29"/>
        <v>5.5</v>
      </c>
      <c r="J933">
        <v>0</v>
      </c>
      <c r="K933">
        <v>163297.9</v>
      </c>
      <c r="L933">
        <v>-34203.78</v>
      </c>
      <c r="M933" t="s">
        <v>830</v>
      </c>
      <c r="N933" t="s">
        <v>1</v>
      </c>
    </row>
    <row r="934" spans="1:14">
      <c r="A934" s="3">
        <v>45702</v>
      </c>
      <c r="B934" s="1">
        <v>0.00389047453703704</v>
      </c>
      <c r="C934">
        <v>1406494.58</v>
      </c>
      <c r="D934">
        <v>4916222.87</v>
      </c>
      <c r="E934">
        <v>-1.65</v>
      </c>
      <c r="F934" s="2">
        <f ca="1" t="shared" si="28"/>
        <v>-1.65666666666667</v>
      </c>
      <c r="G934">
        <v>3.85</v>
      </c>
      <c r="I934" s="2">
        <f t="shared" si="29"/>
        <v>5.5</v>
      </c>
      <c r="J934">
        <v>0</v>
      </c>
      <c r="K934">
        <v>163297.9</v>
      </c>
      <c r="L934">
        <v>-34203.77</v>
      </c>
      <c r="M934" t="s">
        <v>831</v>
      </c>
      <c r="N934" t="s">
        <v>1</v>
      </c>
    </row>
    <row r="935" spans="1:14">
      <c r="A935" s="3">
        <v>45702</v>
      </c>
      <c r="B935" s="1">
        <v>0.00390319444444444</v>
      </c>
      <c r="C935">
        <v>1406494.6</v>
      </c>
      <c r="D935">
        <v>4916222.86</v>
      </c>
      <c r="E935">
        <v>-1.77</v>
      </c>
      <c r="F935" s="2">
        <f ca="1" t="shared" si="28"/>
        <v>-1.65333333333333</v>
      </c>
      <c r="G935">
        <v>3.83</v>
      </c>
      <c r="I935" s="2">
        <f t="shared" si="29"/>
        <v>5.6</v>
      </c>
      <c r="J935">
        <v>0</v>
      </c>
      <c r="K935">
        <v>163297.9</v>
      </c>
      <c r="L935">
        <v>-34203.78</v>
      </c>
      <c r="M935" t="s">
        <v>832</v>
      </c>
      <c r="N935" t="s">
        <v>1</v>
      </c>
    </row>
    <row r="936" spans="1:14">
      <c r="A936" s="3">
        <v>45702</v>
      </c>
      <c r="B936" s="1">
        <v>0.0039159375</v>
      </c>
      <c r="C936">
        <v>1406494.59</v>
      </c>
      <c r="D936">
        <v>4916222.86</v>
      </c>
      <c r="E936">
        <v>-1.66</v>
      </c>
      <c r="F936" s="2">
        <f ca="1" t="shared" si="28"/>
        <v>-1.58</v>
      </c>
      <c r="G936">
        <v>3.84</v>
      </c>
      <c r="I936" s="2">
        <f t="shared" si="29"/>
        <v>5.5</v>
      </c>
      <c r="J936">
        <v>0</v>
      </c>
      <c r="K936">
        <v>163297.9</v>
      </c>
      <c r="L936">
        <v>-34203.77</v>
      </c>
      <c r="M936" t="s">
        <v>833</v>
      </c>
      <c r="N936" t="s">
        <v>1</v>
      </c>
    </row>
    <row r="937" spans="1:14">
      <c r="A937" s="3">
        <v>45702</v>
      </c>
      <c r="B937" s="1">
        <v>0.00392866898148148</v>
      </c>
      <c r="C937">
        <v>1406494.59</v>
      </c>
      <c r="D937">
        <v>4916222.87</v>
      </c>
      <c r="E937">
        <v>-1.66</v>
      </c>
      <c r="F937" s="2">
        <f ca="1" t="shared" si="28"/>
        <v>-1.65666666666667</v>
      </c>
      <c r="G937">
        <v>3.84</v>
      </c>
      <c r="I937" s="2">
        <f t="shared" si="29"/>
        <v>5.5</v>
      </c>
      <c r="J937">
        <v>0</v>
      </c>
      <c r="K937">
        <v>163297.9</v>
      </c>
      <c r="L937">
        <v>-34203.77</v>
      </c>
      <c r="M937" t="s">
        <v>834</v>
      </c>
      <c r="N937" t="s">
        <v>1</v>
      </c>
    </row>
    <row r="938" spans="1:14">
      <c r="A938" s="3">
        <v>45702</v>
      </c>
      <c r="B938" s="1">
        <v>0.00394141203703704</v>
      </c>
      <c r="C938">
        <v>1406494.59</v>
      </c>
      <c r="D938">
        <v>4916222.88</v>
      </c>
      <c r="E938">
        <v>-1.66</v>
      </c>
      <c r="F938" s="2">
        <f ca="1" t="shared" si="28"/>
        <v>-1.69666666666667</v>
      </c>
      <c r="G938">
        <v>3.84</v>
      </c>
      <c r="I938" s="2">
        <f t="shared" si="29"/>
        <v>5.5</v>
      </c>
      <c r="J938">
        <v>0</v>
      </c>
      <c r="K938">
        <v>163297.9</v>
      </c>
      <c r="L938">
        <v>-34203.78</v>
      </c>
      <c r="M938" t="s">
        <v>835</v>
      </c>
      <c r="N938" t="s">
        <v>1</v>
      </c>
    </row>
    <row r="939" spans="1:14">
      <c r="A939" s="3">
        <v>45702</v>
      </c>
      <c r="B939" s="1">
        <v>0.00395412037037037</v>
      </c>
      <c r="C939">
        <v>1406494.58</v>
      </c>
      <c r="D939">
        <v>4916222.88</v>
      </c>
      <c r="E939">
        <v>-1.66</v>
      </c>
      <c r="F939" s="2">
        <f ca="1" t="shared" si="28"/>
        <v>-1.62666666666667</v>
      </c>
      <c r="G939">
        <v>3.84</v>
      </c>
      <c r="I939" s="2">
        <f t="shared" si="29"/>
        <v>5.5</v>
      </c>
      <c r="J939">
        <v>0</v>
      </c>
      <c r="K939">
        <v>163297.9</v>
      </c>
      <c r="L939">
        <v>-34203.78</v>
      </c>
      <c r="M939" t="s">
        <v>836</v>
      </c>
      <c r="N939" t="s">
        <v>1</v>
      </c>
    </row>
    <row r="940" spans="1:14">
      <c r="A940" s="3">
        <v>45702</v>
      </c>
      <c r="B940" s="1">
        <v>0.00396686342592593</v>
      </c>
      <c r="C940">
        <v>1406494.58</v>
      </c>
      <c r="D940">
        <v>4916222.88</v>
      </c>
      <c r="E940">
        <v>-1.66</v>
      </c>
      <c r="F940" s="2">
        <f ca="1" t="shared" si="28"/>
        <v>-1.63333333333333</v>
      </c>
      <c r="G940">
        <v>3.84</v>
      </c>
      <c r="I940" s="2">
        <f t="shared" si="29"/>
        <v>5.5</v>
      </c>
      <c r="J940">
        <v>0</v>
      </c>
      <c r="K940">
        <v>163297.9</v>
      </c>
      <c r="L940">
        <v>-34203.78</v>
      </c>
      <c r="M940" t="s">
        <v>837</v>
      </c>
      <c r="N940" t="s">
        <v>1</v>
      </c>
    </row>
    <row r="941" spans="1:14">
      <c r="A941" s="3">
        <v>45702</v>
      </c>
      <c r="B941" s="1">
        <v>0.00397958333333333</v>
      </c>
      <c r="C941">
        <v>1406494.58</v>
      </c>
      <c r="D941">
        <v>4916222.89</v>
      </c>
      <c r="E941">
        <v>-1.64</v>
      </c>
      <c r="F941" s="2">
        <f ca="1" t="shared" si="28"/>
        <v>-1.66666666666667</v>
      </c>
      <c r="G941">
        <v>3.86</v>
      </c>
      <c r="I941" s="2">
        <f t="shared" si="29"/>
        <v>5.5</v>
      </c>
      <c r="J941">
        <v>0</v>
      </c>
      <c r="K941">
        <v>163297.8</v>
      </c>
      <c r="L941">
        <v>-34203.79</v>
      </c>
      <c r="M941" t="s">
        <v>838</v>
      </c>
      <c r="N941" t="s">
        <v>1</v>
      </c>
    </row>
    <row r="942" spans="1:14">
      <c r="A942" s="3">
        <v>45702</v>
      </c>
      <c r="B942" s="1">
        <v>0.00399232638888889</v>
      </c>
      <c r="C942">
        <v>1406494.57</v>
      </c>
      <c r="D942">
        <v>4916222.89</v>
      </c>
      <c r="E942">
        <v>-1.64</v>
      </c>
      <c r="F942" s="2">
        <f ca="1" t="shared" si="28"/>
        <v>-1.69333333333333</v>
      </c>
      <c r="G942">
        <v>3.86</v>
      </c>
      <c r="I942" s="2">
        <f t="shared" si="29"/>
        <v>5.5</v>
      </c>
      <c r="J942">
        <v>0</v>
      </c>
      <c r="K942">
        <v>163297.8</v>
      </c>
      <c r="L942">
        <v>-34203.78</v>
      </c>
      <c r="M942" t="s">
        <v>839</v>
      </c>
      <c r="N942" t="s">
        <v>1</v>
      </c>
    </row>
    <row r="943" spans="1:14">
      <c r="A943" s="3">
        <v>45702</v>
      </c>
      <c r="B943" s="1">
        <v>0.0040050462962963</v>
      </c>
      <c r="C943">
        <v>1406494.59</v>
      </c>
      <c r="D943">
        <v>4916222.87</v>
      </c>
      <c r="E943">
        <v>-1.74</v>
      </c>
      <c r="F943" s="2">
        <f ca="1" t="shared" si="28"/>
        <v>-1.75</v>
      </c>
      <c r="G943">
        <v>3.86</v>
      </c>
      <c r="I943" s="2">
        <f t="shared" si="29"/>
        <v>5.6</v>
      </c>
      <c r="J943">
        <v>0</v>
      </c>
      <c r="K943">
        <v>163297.9</v>
      </c>
      <c r="L943">
        <v>-34203.78</v>
      </c>
      <c r="M943" t="s">
        <v>840</v>
      </c>
      <c r="N943" t="s">
        <v>1</v>
      </c>
    </row>
    <row r="944" spans="1:14">
      <c r="A944" s="3">
        <v>45702</v>
      </c>
      <c r="B944" s="1">
        <v>0.00401780092592593</v>
      </c>
      <c r="C944">
        <v>1406494.57</v>
      </c>
      <c r="D944">
        <v>4916222.87</v>
      </c>
      <c r="E944">
        <v>-1.64</v>
      </c>
      <c r="F944" s="2">
        <f ca="1" t="shared" si="28"/>
        <v>-1.65333333333333</v>
      </c>
      <c r="G944">
        <v>3.86</v>
      </c>
      <c r="I944" s="2">
        <f t="shared" si="29"/>
        <v>5.5</v>
      </c>
      <c r="J944">
        <v>0</v>
      </c>
      <c r="K944">
        <v>163297.8</v>
      </c>
      <c r="L944">
        <v>-34203.77</v>
      </c>
      <c r="M944" t="s">
        <v>841</v>
      </c>
      <c r="N944" t="s">
        <v>1</v>
      </c>
    </row>
    <row r="945" spans="1:14">
      <c r="A945" s="3">
        <v>45702</v>
      </c>
      <c r="B945" s="1">
        <v>0.00403052083333333</v>
      </c>
      <c r="C945">
        <v>1406494.59</v>
      </c>
      <c r="D945">
        <v>4916222.87</v>
      </c>
      <c r="E945">
        <v>-1.85</v>
      </c>
      <c r="F945" s="2">
        <f ca="1" t="shared" si="28"/>
        <v>-1.67333333333333</v>
      </c>
      <c r="G945">
        <v>3.85</v>
      </c>
      <c r="I945" s="2">
        <f t="shared" si="29"/>
        <v>5.7</v>
      </c>
      <c r="J945">
        <v>0</v>
      </c>
      <c r="K945">
        <v>163297.9</v>
      </c>
      <c r="L945">
        <v>-34203.78</v>
      </c>
      <c r="M945" t="s">
        <v>842</v>
      </c>
      <c r="N945" t="s">
        <v>1</v>
      </c>
    </row>
    <row r="946" spans="1:14">
      <c r="A946" s="3">
        <v>45702</v>
      </c>
      <c r="B946" s="1">
        <v>0.00404325231481481</v>
      </c>
      <c r="C946">
        <v>1406494.58</v>
      </c>
      <c r="D946">
        <v>4916222.88</v>
      </c>
      <c r="E946">
        <v>-1.64</v>
      </c>
      <c r="F946" s="2">
        <f ca="1" t="shared" si="28"/>
        <v>-1.79</v>
      </c>
      <c r="G946">
        <v>3.86</v>
      </c>
      <c r="I946" s="2">
        <f t="shared" si="29"/>
        <v>5.5</v>
      </c>
      <c r="J946">
        <v>0</v>
      </c>
      <c r="K946">
        <v>163297.9</v>
      </c>
      <c r="L946">
        <v>-34203.77</v>
      </c>
      <c r="M946" t="s">
        <v>843</v>
      </c>
      <c r="N946" t="s">
        <v>1</v>
      </c>
    </row>
    <row r="947" spans="1:14">
      <c r="A947" s="3">
        <v>45702</v>
      </c>
      <c r="B947" s="1">
        <v>0.00405599537037037</v>
      </c>
      <c r="C947">
        <v>1406494.59</v>
      </c>
      <c r="D947">
        <v>4916222.87</v>
      </c>
      <c r="E947">
        <v>-1.66</v>
      </c>
      <c r="F947" s="2">
        <f ca="1" t="shared" si="28"/>
        <v>-1.68333333333333</v>
      </c>
      <c r="G947">
        <v>3.84</v>
      </c>
      <c r="I947" s="2">
        <f t="shared" si="29"/>
        <v>5.5</v>
      </c>
      <c r="J947">
        <v>0</v>
      </c>
      <c r="K947">
        <v>163297.9</v>
      </c>
      <c r="L947">
        <v>-34203.78</v>
      </c>
      <c r="M947" t="s">
        <v>844</v>
      </c>
      <c r="N947" t="s">
        <v>1</v>
      </c>
    </row>
    <row r="948" spans="1:14">
      <c r="A948" s="3">
        <v>45702</v>
      </c>
      <c r="B948" s="1">
        <v>0.00406871527777778</v>
      </c>
      <c r="C948">
        <v>1406494.59</v>
      </c>
      <c r="D948">
        <v>4916222.87</v>
      </c>
      <c r="E948">
        <v>-1.66</v>
      </c>
      <c r="F948" s="2">
        <f ca="1" t="shared" si="28"/>
        <v>-1.71333333333333</v>
      </c>
      <c r="G948">
        <v>3.84</v>
      </c>
      <c r="I948" s="2">
        <f t="shared" si="29"/>
        <v>5.5</v>
      </c>
      <c r="J948">
        <v>0</v>
      </c>
      <c r="K948">
        <v>163297.9</v>
      </c>
      <c r="L948">
        <v>-34203.78</v>
      </c>
      <c r="M948" t="s">
        <v>845</v>
      </c>
      <c r="N948" t="s">
        <v>1</v>
      </c>
    </row>
    <row r="949" spans="1:14">
      <c r="A949" s="3">
        <v>45702</v>
      </c>
      <c r="B949" s="1">
        <v>0.00408146990740741</v>
      </c>
      <c r="C949">
        <v>1406494.59</v>
      </c>
      <c r="D949">
        <v>4916222.87</v>
      </c>
      <c r="E949">
        <v>-1.67</v>
      </c>
      <c r="F949" s="2">
        <f ca="1" t="shared" si="28"/>
        <v>-1.67333333333333</v>
      </c>
      <c r="G949">
        <v>3.83</v>
      </c>
      <c r="I949" s="2">
        <f t="shared" si="29"/>
        <v>5.5</v>
      </c>
      <c r="J949">
        <v>0</v>
      </c>
      <c r="K949">
        <v>163297.9</v>
      </c>
      <c r="L949">
        <v>-34203.78</v>
      </c>
      <c r="M949" t="s">
        <v>846</v>
      </c>
      <c r="N949" t="s">
        <v>1</v>
      </c>
    </row>
    <row r="950" spans="1:14">
      <c r="A950" s="3">
        <v>45702</v>
      </c>
      <c r="B950" s="1">
        <v>0.00409417824074074</v>
      </c>
      <c r="C950">
        <v>1406494.59</v>
      </c>
      <c r="D950">
        <v>4916222.86</v>
      </c>
      <c r="E950">
        <v>-1.88</v>
      </c>
      <c r="F950" s="2">
        <f ca="1" t="shared" si="28"/>
        <v>-1.71333333333333</v>
      </c>
      <c r="G950">
        <v>3.82</v>
      </c>
      <c r="I950" s="2">
        <f t="shared" si="29"/>
        <v>5.7</v>
      </c>
      <c r="J950">
        <v>0</v>
      </c>
      <c r="K950">
        <v>163297.9</v>
      </c>
      <c r="L950">
        <v>-34203.78</v>
      </c>
      <c r="M950" t="s">
        <v>847</v>
      </c>
      <c r="N950" t="s">
        <v>1</v>
      </c>
    </row>
    <row r="951" spans="1:14">
      <c r="A951" s="3">
        <v>45702</v>
      </c>
      <c r="B951" s="1">
        <v>0.00410689814814815</v>
      </c>
      <c r="C951">
        <v>1406494.59</v>
      </c>
      <c r="D951">
        <v>4916222.86</v>
      </c>
      <c r="E951">
        <v>-1.97</v>
      </c>
      <c r="F951" s="2">
        <f ca="1" t="shared" si="28"/>
        <v>-1.88666666666667</v>
      </c>
      <c r="G951">
        <v>3.83</v>
      </c>
      <c r="I951" s="2">
        <f t="shared" si="29"/>
        <v>5.8</v>
      </c>
      <c r="J951">
        <v>0</v>
      </c>
      <c r="K951">
        <v>163297.9</v>
      </c>
      <c r="L951">
        <v>-34203.77</v>
      </c>
      <c r="M951" t="s">
        <v>848</v>
      </c>
      <c r="N951" t="s">
        <v>1</v>
      </c>
    </row>
    <row r="952" spans="1:14">
      <c r="A952" s="3">
        <v>45702</v>
      </c>
      <c r="B952" s="1">
        <v>0.0041196412037037</v>
      </c>
      <c r="C952">
        <v>1406494.59</v>
      </c>
      <c r="D952">
        <v>4916222.86</v>
      </c>
      <c r="E952">
        <v>-1.67</v>
      </c>
      <c r="F952" s="2">
        <f ca="1" t="shared" si="28"/>
        <v>-1.79333333333333</v>
      </c>
      <c r="G952">
        <v>3.83</v>
      </c>
      <c r="I952" s="2">
        <f t="shared" si="29"/>
        <v>5.5</v>
      </c>
      <c r="J952">
        <v>0</v>
      </c>
      <c r="K952">
        <v>163297.9</v>
      </c>
      <c r="L952">
        <v>-34203.77</v>
      </c>
      <c r="M952" t="s">
        <v>849</v>
      </c>
      <c r="N952" t="s">
        <v>1</v>
      </c>
    </row>
    <row r="953" spans="1:14">
      <c r="A953" s="3">
        <v>45702</v>
      </c>
      <c r="B953" s="1">
        <v>0.00413238425925926</v>
      </c>
      <c r="C953">
        <v>1406494.6</v>
      </c>
      <c r="D953">
        <v>4916222.86</v>
      </c>
      <c r="E953">
        <v>-1.68</v>
      </c>
      <c r="F953" s="2">
        <f ca="1" t="shared" si="28"/>
        <v>-1.90666666666667</v>
      </c>
      <c r="G953">
        <v>3.82</v>
      </c>
      <c r="I953" s="2">
        <f t="shared" si="29"/>
        <v>5.5</v>
      </c>
      <c r="J953">
        <v>0</v>
      </c>
      <c r="K953">
        <v>163297.9</v>
      </c>
      <c r="L953">
        <v>-34203.78</v>
      </c>
      <c r="M953" t="s">
        <v>850</v>
      </c>
      <c r="N953" t="s">
        <v>1</v>
      </c>
    </row>
    <row r="954" spans="1:14">
      <c r="A954" s="3">
        <v>45702</v>
      </c>
      <c r="B954" s="1">
        <v>0.00414510416666667</v>
      </c>
      <c r="C954">
        <v>1406494.58</v>
      </c>
      <c r="D954">
        <v>4916222.87</v>
      </c>
      <c r="E954">
        <v>-1.68</v>
      </c>
      <c r="F954" s="2">
        <f ca="1" t="shared" si="28"/>
        <v>-1.93333333333333</v>
      </c>
      <c r="G954">
        <v>3.82</v>
      </c>
      <c r="I954" s="2">
        <f t="shared" si="29"/>
        <v>5.5</v>
      </c>
      <c r="J954">
        <v>0</v>
      </c>
      <c r="K954">
        <v>163297.9</v>
      </c>
      <c r="L954">
        <v>-34203.77</v>
      </c>
      <c r="M954" t="s">
        <v>851</v>
      </c>
      <c r="N954" t="s">
        <v>1</v>
      </c>
    </row>
    <row r="955" spans="1:14">
      <c r="A955" s="3">
        <v>45702</v>
      </c>
      <c r="B955" s="1">
        <v>0.00415782407407407</v>
      </c>
      <c r="C955">
        <v>1406494.59</v>
      </c>
      <c r="D955">
        <v>4916222.86</v>
      </c>
      <c r="E955">
        <v>-1.67</v>
      </c>
      <c r="F955" s="2">
        <f ca="1" t="shared" si="28"/>
        <v>-1.81333333333333</v>
      </c>
      <c r="G955">
        <v>3.83</v>
      </c>
      <c r="I955" s="2">
        <f t="shared" si="29"/>
        <v>5.5</v>
      </c>
      <c r="J955">
        <v>0</v>
      </c>
      <c r="K955">
        <v>163297.9</v>
      </c>
      <c r="L955">
        <v>-34203.78</v>
      </c>
      <c r="M955" t="s">
        <v>852</v>
      </c>
      <c r="N955" t="s">
        <v>1</v>
      </c>
    </row>
    <row r="956" spans="1:14">
      <c r="A956" s="3">
        <v>45702</v>
      </c>
      <c r="B956" s="1">
        <v>0.00417056712962963</v>
      </c>
      <c r="C956">
        <v>1406494.59</v>
      </c>
      <c r="D956">
        <v>4916222.87</v>
      </c>
      <c r="E956">
        <v>-1.67</v>
      </c>
      <c r="F956" s="2">
        <f ca="1" t="shared" si="28"/>
        <v>-1.82</v>
      </c>
      <c r="G956">
        <v>3.83</v>
      </c>
      <c r="I956" s="2">
        <f t="shared" si="29"/>
        <v>5.5</v>
      </c>
      <c r="J956">
        <v>0</v>
      </c>
      <c r="K956">
        <v>163297.9</v>
      </c>
      <c r="L956">
        <v>-34203.78</v>
      </c>
      <c r="M956" t="s">
        <v>853</v>
      </c>
      <c r="N956" t="s">
        <v>1</v>
      </c>
    </row>
    <row r="957" spans="1:14">
      <c r="A957" s="3">
        <v>45702</v>
      </c>
      <c r="B957" s="1">
        <v>0.00418328703703704</v>
      </c>
      <c r="C957">
        <v>1406494.59</v>
      </c>
      <c r="D957">
        <v>4916222.87</v>
      </c>
      <c r="E957">
        <v>-1.68</v>
      </c>
      <c r="F957" s="2">
        <f ca="1" t="shared" si="28"/>
        <v>-1.71333333333333</v>
      </c>
      <c r="G957">
        <v>3.82</v>
      </c>
      <c r="I957" s="2">
        <f t="shared" si="29"/>
        <v>5.5</v>
      </c>
      <c r="J957">
        <v>0</v>
      </c>
      <c r="K957">
        <v>163297.9</v>
      </c>
      <c r="L957">
        <v>-34203.78</v>
      </c>
      <c r="M957" t="s">
        <v>854</v>
      </c>
      <c r="N957" t="s">
        <v>1</v>
      </c>
    </row>
    <row r="958" spans="1:14">
      <c r="A958" s="3">
        <v>45702</v>
      </c>
      <c r="B958" s="1">
        <v>0.00419603009259259</v>
      </c>
      <c r="C958">
        <v>1406494.59</v>
      </c>
      <c r="D958">
        <v>4916222.87</v>
      </c>
      <c r="E958">
        <v>-1.68</v>
      </c>
      <c r="F958" s="2">
        <f ca="1" t="shared" si="28"/>
        <v>-1.56666666666667</v>
      </c>
      <c r="G958">
        <v>3.82</v>
      </c>
      <c r="I958" s="2">
        <f t="shared" si="29"/>
        <v>5.5</v>
      </c>
      <c r="J958">
        <v>0</v>
      </c>
      <c r="K958">
        <v>163297.9</v>
      </c>
      <c r="L958">
        <v>-34203.78</v>
      </c>
      <c r="M958" t="s">
        <v>855</v>
      </c>
      <c r="N958" t="s">
        <v>1</v>
      </c>
    </row>
    <row r="959" spans="1:14">
      <c r="A959" s="3">
        <v>45702</v>
      </c>
      <c r="B959" s="1">
        <v>0.00420875</v>
      </c>
      <c r="C959">
        <v>1406494.59</v>
      </c>
      <c r="D959">
        <v>4916222.86</v>
      </c>
      <c r="E959">
        <v>-1.67</v>
      </c>
      <c r="F959" s="2">
        <f ca="1" t="shared" si="28"/>
        <v>-1.67</v>
      </c>
      <c r="G959">
        <v>3.83</v>
      </c>
      <c r="I959" s="2">
        <f t="shared" si="29"/>
        <v>5.5</v>
      </c>
      <c r="J959">
        <v>0</v>
      </c>
      <c r="K959">
        <v>163297.9</v>
      </c>
      <c r="L959">
        <v>-34203.77</v>
      </c>
      <c r="M959" t="s">
        <v>856</v>
      </c>
      <c r="N959" t="s">
        <v>1</v>
      </c>
    </row>
    <row r="960" spans="1:14">
      <c r="A960" s="3">
        <v>45702</v>
      </c>
      <c r="B960" s="1">
        <v>0.00422149305555556</v>
      </c>
      <c r="C960">
        <v>1406494.59</v>
      </c>
      <c r="D960">
        <v>4916222.85</v>
      </c>
      <c r="E960">
        <v>-1.68</v>
      </c>
      <c r="F960" s="2">
        <f ca="1" t="shared" si="28"/>
        <v>-1.63333333333333</v>
      </c>
      <c r="G960">
        <v>3.82</v>
      </c>
      <c r="I960" s="2">
        <f t="shared" si="29"/>
        <v>5.5</v>
      </c>
      <c r="J960">
        <v>0</v>
      </c>
      <c r="K960">
        <v>163297.9</v>
      </c>
      <c r="L960">
        <v>-34203.77</v>
      </c>
      <c r="M960" t="s">
        <v>857</v>
      </c>
      <c r="N960" t="s">
        <v>1</v>
      </c>
    </row>
    <row r="961" spans="1:14">
      <c r="A961" s="3">
        <v>45702</v>
      </c>
      <c r="B961" s="1">
        <v>0.00423423611111111</v>
      </c>
      <c r="C961">
        <v>1406494.6</v>
      </c>
      <c r="D961">
        <v>4916222.85</v>
      </c>
      <c r="E961">
        <v>-1.97</v>
      </c>
      <c r="F961" s="2">
        <f ca="1" t="shared" ref="F961:F1024" si="30">AVERAGE(OFFSET(E961,ROW(E961)-1,0):OFFSET(E961,ROW(E961)+1,0))</f>
        <v>-1.60666666666667</v>
      </c>
      <c r="G961">
        <v>3.83</v>
      </c>
      <c r="I961" s="2">
        <f t="shared" si="29"/>
        <v>5.8</v>
      </c>
      <c r="J961">
        <v>0</v>
      </c>
      <c r="K961">
        <v>163297.9</v>
      </c>
      <c r="L961">
        <v>-34203.77</v>
      </c>
      <c r="M961" t="s">
        <v>858</v>
      </c>
      <c r="N961" t="s">
        <v>1</v>
      </c>
    </row>
    <row r="962" spans="1:14">
      <c r="A962" s="3">
        <v>45702</v>
      </c>
      <c r="B962" s="1">
        <v>0.00424695601851852</v>
      </c>
      <c r="C962">
        <v>1406494.6</v>
      </c>
      <c r="D962">
        <v>4916222.86</v>
      </c>
      <c r="E962">
        <v>-1.69</v>
      </c>
      <c r="F962" s="2">
        <f ca="1" t="shared" si="30"/>
        <v>-1.65</v>
      </c>
      <c r="G962">
        <v>3.81</v>
      </c>
      <c r="I962" s="2">
        <f t="shared" si="29"/>
        <v>5.5</v>
      </c>
      <c r="J962">
        <v>0</v>
      </c>
      <c r="K962">
        <v>163297.9</v>
      </c>
      <c r="L962">
        <v>-34203.78</v>
      </c>
      <c r="M962" t="s">
        <v>859</v>
      </c>
      <c r="N962" t="s">
        <v>1</v>
      </c>
    </row>
    <row r="963" spans="1:14">
      <c r="A963" s="3">
        <v>45702</v>
      </c>
      <c r="B963" s="1">
        <v>0.00425969907407407</v>
      </c>
      <c r="C963">
        <v>1406494.59</v>
      </c>
      <c r="D963">
        <v>4916222.85</v>
      </c>
      <c r="E963">
        <v>-1.67</v>
      </c>
      <c r="F963" s="2">
        <f ca="1" t="shared" si="30"/>
        <v>-1.65</v>
      </c>
      <c r="G963">
        <v>3.83</v>
      </c>
      <c r="I963" s="2">
        <f t="shared" si="29"/>
        <v>5.5</v>
      </c>
      <c r="J963">
        <v>0</v>
      </c>
      <c r="K963">
        <v>163297.9</v>
      </c>
      <c r="L963">
        <v>-34203.77</v>
      </c>
      <c r="M963" t="s">
        <v>860</v>
      </c>
      <c r="N963" t="s">
        <v>1</v>
      </c>
    </row>
    <row r="964" spans="1:14">
      <c r="A964" s="3">
        <v>45702</v>
      </c>
      <c r="B964" s="1">
        <v>0.00427241898148148</v>
      </c>
      <c r="C964">
        <v>1406494.6</v>
      </c>
      <c r="D964">
        <v>4916222.86</v>
      </c>
      <c r="E964">
        <v>-1.68</v>
      </c>
      <c r="F964" s="2">
        <f ca="1" t="shared" si="30"/>
        <v>-1.58666666666667</v>
      </c>
      <c r="G964">
        <v>3.82</v>
      </c>
      <c r="I964" s="2">
        <f t="shared" si="29"/>
        <v>5.5</v>
      </c>
      <c r="J964">
        <v>0</v>
      </c>
      <c r="K964">
        <v>163297.9</v>
      </c>
      <c r="L964">
        <v>-34203.78</v>
      </c>
      <c r="M964" t="s">
        <v>861</v>
      </c>
      <c r="N964" t="s">
        <v>1</v>
      </c>
    </row>
    <row r="965" spans="1:14">
      <c r="A965" s="3">
        <v>45702</v>
      </c>
      <c r="B965" s="1">
        <v>0.00428513888888889</v>
      </c>
      <c r="C965">
        <v>1406494.59</v>
      </c>
      <c r="D965">
        <v>4916222.86</v>
      </c>
      <c r="E965">
        <v>-1.66</v>
      </c>
      <c r="F965" s="2">
        <f ca="1" t="shared" si="30"/>
        <v>-1.67666666666667</v>
      </c>
      <c r="G965">
        <v>3.84</v>
      </c>
      <c r="I965" s="2">
        <f t="shared" si="29"/>
        <v>5.5</v>
      </c>
      <c r="J965">
        <v>0</v>
      </c>
      <c r="K965">
        <v>163297.9</v>
      </c>
      <c r="L965">
        <v>-34203.77</v>
      </c>
      <c r="M965" t="s">
        <v>862</v>
      </c>
      <c r="N965" t="s">
        <v>1</v>
      </c>
    </row>
    <row r="966" spans="1:14">
      <c r="A966" s="3">
        <v>45702</v>
      </c>
      <c r="B966" s="1">
        <v>0.00429788194444444</v>
      </c>
      <c r="C966">
        <v>1406494.59</v>
      </c>
      <c r="D966">
        <v>4916222.86</v>
      </c>
      <c r="E966">
        <v>-1.67</v>
      </c>
      <c r="F966" s="2">
        <f ca="1" t="shared" si="30"/>
        <v>-1.67666666666667</v>
      </c>
      <c r="G966">
        <v>3.83</v>
      </c>
      <c r="I966" s="2">
        <f t="shared" si="29"/>
        <v>5.5</v>
      </c>
      <c r="J966">
        <v>0</v>
      </c>
      <c r="K966">
        <v>163297.9</v>
      </c>
      <c r="L966">
        <v>-34203.77</v>
      </c>
      <c r="M966" t="s">
        <v>863</v>
      </c>
      <c r="N966" t="s">
        <v>1</v>
      </c>
    </row>
    <row r="967" spans="1:14">
      <c r="A967" s="3">
        <v>45702</v>
      </c>
      <c r="B967" s="1">
        <v>0.004310625</v>
      </c>
      <c r="C967">
        <v>1406494.59</v>
      </c>
      <c r="D967">
        <v>4916222.86</v>
      </c>
      <c r="E967">
        <v>-1.67</v>
      </c>
      <c r="F967" s="2">
        <f ca="1" t="shared" si="30"/>
        <v>-1.58666666666667</v>
      </c>
      <c r="G967">
        <v>3.83</v>
      </c>
      <c r="I967" s="2">
        <f t="shared" si="29"/>
        <v>5.5</v>
      </c>
      <c r="J967">
        <v>0</v>
      </c>
      <c r="K967">
        <v>163297.9</v>
      </c>
      <c r="L967">
        <v>-34203.77</v>
      </c>
      <c r="M967" t="s">
        <v>864</v>
      </c>
      <c r="N967" t="s">
        <v>1</v>
      </c>
    </row>
    <row r="968" spans="1:14">
      <c r="A968" s="3">
        <v>45702</v>
      </c>
      <c r="B968" s="1">
        <v>0.00432334490740741</v>
      </c>
      <c r="C968">
        <v>1406494.59</v>
      </c>
      <c r="D968">
        <v>4916222.86</v>
      </c>
      <c r="E968">
        <v>-1.68</v>
      </c>
      <c r="F968" s="2">
        <f ca="1" t="shared" si="30"/>
        <v>-1.62666666666667</v>
      </c>
      <c r="G968">
        <v>3.82</v>
      </c>
      <c r="I968" s="2">
        <f t="shared" si="29"/>
        <v>5.5</v>
      </c>
      <c r="J968">
        <v>0</v>
      </c>
      <c r="K968">
        <v>163297.9</v>
      </c>
      <c r="L968">
        <v>-34203.77</v>
      </c>
      <c r="M968" t="s">
        <v>865</v>
      </c>
      <c r="N968" t="s">
        <v>1</v>
      </c>
    </row>
    <row r="969" spans="1:14">
      <c r="A969" s="3">
        <v>45702</v>
      </c>
      <c r="B969" s="1">
        <v>0.00433606481481482</v>
      </c>
      <c r="C969">
        <v>1406494.59</v>
      </c>
      <c r="D969">
        <v>4916222.86</v>
      </c>
      <c r="E969">
        <v>-1.67</v>
      </c>
      <c r="F969" s="2">
        <f ca="1" t="shared" si="30"/>
        <v>-1.61</v>
      </c>
      <c r="G969">
        <v>3.83</v>
      </c>
      <c r="I969" s="2">
        <f t="shared" si="29"/>
        <v>5.5</v>
      </c>
      <c r="J969">
        <v>0</v>
      </c>
      <c r="K969">
        <v>163297.9</v>
      </c>
      <c r="L969">
        <v>-34203.77</v>
      </c>
      <c r="M969" t="s">
        <v>866</v>
      </c>
      <c r="N969" t="s">
        <v>1</v>
      </c>
    </row>
    <row r="970" spans="1:14">
      <c r="A970" s="3">
        <v>45702</v>
      </c>
      <c r="B970" s="1">
        <v>0.00434880787037037</v>
      </c>
      <c r="C970">
        <v>1406494.58</v>
      </c>
      <c r="D970">
        <v>4916222.87</v>
      </c>
      <c r="E970">
        <v>-1.67</v>
      </c>
      <c r="F970" s="2">
        <f ca="1" t="shared" si="30"/>
        <v>-1.60666666666667</v>
      </c>
      <c r="G970">
        <v>3.83</v>
      </c>
      <c r="I970" s="2">
        <f t="shared" si="29"/>
        <v>5.5</v>
      </c>
      <c r="J970">
        <v>0</v>
      </c>
      <c r="K970">
        <v>163297.9</v>
      </c>
      <c r="L970">
        <v>-34203.77</v>
      </c>
      <c r="M970" t="s">
        <v>867</v>
      </c>
      <c r="N970" t="s">
        <v>1</v>
      </c>
    </row>
    <row r="971" spans="1:14">
      <c r="A971" s="3">
        <v>45702</v>
      </c>
      <c r="B971" s="1">
        <v>0.00436152777777778</v>
      </c>
      <c r="C971">
        <v>1406494.59</v>
      </c>
      <c r="D971">
        <v>4916222.87</v>
      </c>
      <c r="E971">
        <v>-1.67</v>
      </c>
      <c r="F971" s="2">
        <f ca="1" t="shared" si="30"/>
        <v>-1.61333333333333</v>
      </c>
      <c r="G971">
        <v>3.83</v>
      </c>
      <c r="I971" s="2">
        <f t="shared" si="29"/>
        <v>5.5</v>
      </c>
      <c r="J971">
        <v>0</v>
      </c>
      <c r="K971">
        <v>163297.9</v>
      </c>
      <c r="L971">
        <v>-34203.78</v>
      </c>
      <c r="M971" t="s">
        <v>868</v>
      </c>
      <c r="N971" t="s">
        <v>1</v>
      </c>
    </row>
    <row r="972" spans="1:14">
      <c r="A972" s="3">
        <v>45702</v>
      </c>
      <c r="B972" s="1">
        <v>0.00437427083333333</v>
      </c>
      <c r="C972">
        <v>1406494.59</v>
      </c>
      <c r="D972">
        <v>4916222.87</v>
      </c>
      <c r="E972">
        <v>-1.66</v>
      </c>
      <c r="F972" s="2">
        <f ca="1" t="shared" si="30"/>
        <v>-1.59</v>
      </c>
      <c r="G972">
        <v>3.84</v>
      </c>
      <c r="I972" s="2">
        <f t="shared" si="29"/>
        <v>5.5</v>
      </c>
      <c r="J972">
        <v>0</v>
      </c>
      <c r="K972">
        <v>163297.9</v>
      </c>
      <c r="L972">
        <v>-34203.78</v>
      </c>
      <c r="M972" t="s">
        <v>869</v>
      </c>
      <c r="N972" t="s">
        <v>1</v>
      </c>
    </row>
    <row r="973" spans="1:14">
      <c r="A973" s="3">
        <v>45702</v>
      </c>
      <c r="B973" s="1">
        <v>0.00438699074074074</v>
      </c>
      <c r="C973">
        <v>1406494.59</v>
      </c>
      <c r="D973">
        <v>4916222.86</v>
      </c>
      <c r="E973">
        <v>-1.96</v>
      </c>
      <c r="F973" s="2">
        <f ca="1" t="shared" si="30"/>
        <v>-1.62</v>
      </c>
      <c r="G973">
        <v>3.84</v>
      </c>
      <c r="I973" s="2">
        <f t="shared" si="29"/>
        <v>5.8</v>
      </c>
      <c r="J973">
        <v>0</v>
      </c>
      <c r="K973">
        <v>163297.9</v>
      </c>
      <c r="L973">
        <v>-34203.78</v>
      </c>
      <c r="M973" t="s">
        <v>870</v>
      </c>
      <c r="N973" t="s">
        <v>1</v>
      </c>
    </row>
    <row r="974" spans="1:14">
      <c r="A974" s="3">
        <v>45702</v>
      </c>
      <c r="B974" s="1">
        <v>0.00440991898148148</v>
      </c>
      <c r="C974">
        <v>1406494.59</v>
      </c>
      <c r="D974">
        <v>4916222.85</v>
      </c>
      <c r="E974">
        <v>-1.69</v>
      </c>
      <c r="F974" s="2">
        <f ca="1" t="shared" si="30"/>
        <v>-1.71666666666667</v>
      </c>
      <c r="G974">
        <v>3.81</v>
      </c>
      <c r="I974" s="2">
        <f t="shared" si="29"/>
        <v>5.5</v>
      </c>
      <c r="J974">
        <v>0</v>
      </c>
      <c r="K974">
        <v>163297.9</v>
      </c>
      <c r="L974">
        <v>-34203.76</v>
      </c>
      <c r="M974" t="s">
        <v>871</v>
      </c>
      <c r="N974" t="s">
        <v>1</v>
      </c>
    </row>
    <row r="975" spans="1:14">
      <c r="A975" s="3">
        <v>45702</v>
      </c>
      <c r="B975" s="1">
        <v>0.00442266203703704</v>
      </c>
      <c r="C975">
        <v>1406494.6</v>
      </c>
      <c r="D975">
        <v>4916222.85</v>
      </c>
      <c r="E975">
        <v>-1.69</v>
      </c>
      <c r="F975" s="2">
        <f ca="1" t="shared" si="30"/>
        <v>-1.67666666666667</v>
      </c>
      <c r="G975">
        <v>3.81</v>
      </c>
      <c r="I975" s="2">
        <f t="shared" si="29"/>
        <v>5.5</v>
      </c>
      <c r="J975">
        <v>0</v>
      </c>
      <c r="K975">
        <v>163297.9</v>
      </c>
      <c r="L975">
        <v>-34203.77</v>
      </c>
      <c r="M975" t="s">
        <v>872</v>
      </c>
      <c r="N975" t="s">
        <v>1</v>
      </c>
    </row>
    <row r="976" spans="1:14">
      <c r="A976" s="3">
        <v>45702</v>
      </c>
      <c r="B976" s="1">
        <v>0.00443538194444444</v>
      </c>
      <c r="C976">
        <v>1406494.58</v>
      </c>
      <c r="D976">
        <v>4916222.87</v>
      </c>
      <c r="E976">
        <v>-1.67</v>
      </c>
      <c r="F976" s="2">
        <f ca="1" t="shared" si="30"/>
        <v>-1.58</v>
      </c>
      <c r="G976">
        <v>3.83</v>
      </c>
      <c r="I976" s="2">
        <f t="shared" si="29"/>
        <v>5.5</v>
      </c>
      <c r="J976">
        <v>0</v>
      </c>
      <c r="K976">
        <v>163297.9</v>
      </c>
      <c r="L976">
        <v>-34203.77</v>
      </c>
      <c r="M976" t="s">
        <v>873</v>
      </c>
      <c r="N976" t="s">
        <v>1</v>
      </c>
    </row>
    <row r="977" spans="1:14">
      <c r="A977" s="3">
        <v>45702</v>
      </c>
      <c r="B977" s="1">
        <v>0.004448125</v>
      </c>
      <c r="C977">
        <v>1406494.6</v>
      </c>
      <c r="D977">
        <v>4916222.87</v>
      </c>
      <c r="E977">
        <v>-1.67</v>
      </c>
      <c r="F977" s="2">
        <f ca="1" t="shared" si="30"/>
        <v>-1.56333333333333</v>
      </c>
      <c r="G977">
        <v>3.83</v>
      </c>
      <c r="I977" s="2">
        <f t="shared" si="29"/>
        <v>5.5</v>
      </c>
      <c r="J977">
        <v>0</v>
      </c>
      <c r="K977">
        <v>163297.9</v>
      </c>
      <c r="L977">
        <v>-34203.79</v>
      </c>
      <c r="M977" t="s">
        <v>874</v>
      </c>
      <c r="N977" t="s">
        <v>1</v>
      </c>
    </row>
    <row r="978" spans="1:14">
      <c r="A978" s="3">
        <v>45702</v>
      </c>
      <c r="B978" s="1">
        <v>0.00446084490740741</v>
      </c>
      <c r="C978">
        <v>1406494.58</v>
      </c>
      <c r="D978">
        <v>4916222.88</v>
      </c>
      <c r="E978">
        <v>-1.65</v>
      </c>
      <c r="F978" s="2">
        <f ca="1" t="shared" si="30"/>
        <v>-1.57666666666667</v>
      </c>
      <c r="G978">
        <v>3.85</v>
      </c>
      <c r="I978" s="2">
        <f t="shared" si="29"/>
        <v>5.5</v>
      </c>
      <c r="J978">
        <v>0</v>
      </c>
      <c r="K978">
        <v>163297.9</v>
      </c>
      <c r="L978">
        <v>-34203.78</v>
      </c>
      <c r="M978" t="s">
        <v>875</v>
      </c>
      <c r="N978" t="s">
        <v>1</v>
      </c>
    </row>
    <row r="979" spans="1:14">
      <c r="A979" s="3">
        <v>45702</v>
      </c>
      <c r="B979" s="1">
        <v>0.00447356481481481</v>
      </c>
      <c r="C979">
        <v>1406494.59</v>
      </c>
      <c r="D979">
        <v>4916222.86</v>
      </c>
      <c r="E979">
        <v>-1.57</v>
      </c>
      <c r="F979" s="2">
        <f ca="1" t="shared" si="30"/>
        <v>-1.57666666666667</v>
      </c>
      <c r="G979">
        <v>3.83</v>
      </c>
      <c r="I979" s="2">
        <f t="shared" si="29"/>
        <v>5.4</v>
      </c>
      <c r="J979">
        <v>0</v>
      </c>
      <c r="K979">
        <v>163297.9</v>
      </c>
      <c r="L979">
        <v>-34203.78</v>
      </c>
      <c r="M979" t="s">
        <v>876</v>
      </c>
      <c r="N979" t="s">
        <v>1</v>
      </c>
    </row>
    <row r="980" spans="1:14">
      <c r="A980" s="3">
        <v>45702</v>
      </c>
      <c r="B980" s="1">
        <v>0.00448630787037037</v>
      </c>
      <c r="C980">
        <v>1406494.59</v>
      </c>
      <c r="D980">
        <v>4916222.87</v>
      </c>
      <c r="E980">
        <v>-1.67</v>
      </c>
      <c r="F980" s="2">
        <f ca="1" t="shared" si="30"/>
        <v>-1.60666666666667</v>
      </c>
      <c r="G980">
        <v>3.83</v>
      </c>
      <c r="I980" s="2">
        <f t="shared" si="29"/>
        <v>5.5</v>
      </c>
      <c r="J980">
        <v>0</v>
      </c>
      <c r="K980">
        <v>163297.9</v>
      </c>
      <c r="L980">
        <v>-34203.78</v>
      </c>
      <c r="M980" t="s">
        <v>877</v>
      </c>
      <c r="N980" t="s">
        <v>1</v>
      </c>
    </row>
    <row r="981" spans="1:14">
      <c r="A981" s="3">
        <v>45702</v>
      </c>
      <c r="B981" s="1">
        <v>0.00449905092592593</v>
      </c>
      <c r="C981">
        <v>1406494.59</v>
      </c>
      <c r="D981">
        <v>4916222.87</v>
      </c>
      <c r="E981">
        <v>-1.68</v>
      </c>
      <c r="F981" s="2">
        <f ca="1" t="shared" si="30"/>
        <v>-1.61</v>
      </c>
      <c r="G981">
        <v>3.82</v>
      </c>
      <c r="I981" s="2">
        <f t="shared" ref="I981:I1044" si="31">G981-E981</f>
        <v>5.5</v>
      </c>
      <c r="J981">
        <v>0</v>
      </c>
      <c r="K981">
        <v>163297.9</v>
      </c>
      <c r="L981">
        <v>-34203.77</v>
      </c>
      <c r="M981" t="s">
        <v>878</v>
      </c>
      <c r="N981" t="s">
        <v>1</v>
      </c>
    </row>
    <row r="982" spans="1:14">
      <c r="A982" s="3">
        <v>45702</v>
      </c>
      <c r="B982" s="1">
        <v>0.00451177083333333</v>
      </c>
      <c r="C982">
        <v>1406494.58</v>
      </c>
      <c r="D982">
        <v>4916222.86</v>
      </c>
      <c r="E982">
        <v>-1.67</v>
      </c>
      <c r="F982" s="2">
        <f ca="1" t="shared" si="30"/>
        <v>-1.57333333333333</v>
      </c>
      <c r="G982">
        <v>3.83</v>
      </c>
      <c r="I982" s="2">
        <f t="shared" si="31"/>
        <v>5.5</v>
      </c>
      <c r="J982">
        <v>0</v>
      </c>
      <c r="K982">
        <v>163297.9</v>
      </c>
      <c r="L982">
        <v>-34203.77</v>
      </c>
      <c r="M982" t="s">
        <v>879</v>
      </c>
      <c r="N982" t="s">
        <v>1</v>
      </c>
    </row>
    <row r="983" spans="1:14">
      <c r="A983" s="3">
        <v>45702</v>
      </c>
      <c r="B983" s="1">
        <v>0.00452451388888889</v>
      </c>
      <c r="C983">
        <v>1406494.59</v>
      </c>
      <c r="D983">
        <v>4916222.87</v>
      </c>
      <c r="E983">
        <v>-1.68</v>
      </c>
      <c r="F983" s="2">
        <f ca="1" t="shared" si="30"/>
        <v>-1.57333333333333</v>
      </c>
      <c r="G983">
        <v>3.82</v>
      </c>
      <c r="I983" s="2">
        <f t="shared" si="31"/>
        <v>5.5</v>
      </c>
      <c r="J983">
        <v>0</v>
      </c>
      <c r="K983">
        <v>163297.9</v>
      </c>
      <c r="L983">
        <v>-34203.78</v>
      </c>
      <c r="M983" t="s">
        <v>880</v>
      </c>
      <c r="N983" t="s">
        <v>1</v>
      </c>
    </row>
    <row r="984" spans="1:14">
      <c r="A984" s="3">
        <v>45702</v>
      </c>
      <c r="B984" s="1">
        <v>0.0045372337962963</v>
      </c>
      <c r="C984">
        <v>1406494.59</v>
      </c>
      <c r="D984">
        <v>4916222.87</v>
      </c>
      <c r="E984">
        <v>-1.65</v>
      </c>
      <c r="F984" s="2">
        <f ca="1" t="shared" si="30"/>
        <v>-1.55333333333333</v>
      </c>
      <c r="G984">
        <v>3.85</v>
      </c>
      <c r="I984" s="2">
        <f t="shared" si="31"/>
        <v>5.5</v>
      </c>
      <c r="J984">
        <v>0</v>
      </c>
      <c r="K984">
        <v>163297.9</v>
      </c>
      <c r="L984">
        <v>-34203.77</v>
      </c>
      <c r="M984" t="s">
        <v>881</v>
      </c>
      <c r="N984" t="s">
        <v>1</v>
      </c>
    </row>
    <row r="985" spans="1:14">
      <c r="A985" s="3">
        <v>45702</v>
      </c>
      <c r="B985" s="1">
        <v>0.0045499537037037</v>
      </c>
      <c r="C985">
        <v>1406494.59</v>
      </c>
      <c r="D985">
        <v>4916222.87</v>
      </c>
      <c r="E985">
        <v>-1.67</v>
      </c>
      <c r="F985" s="2">
        <f ca="1" t="shared" si="30"/>
        <v>-1.55333333333333</v>
      </c>
      <c r="G985">
        <v>3.83</v>
      </c>
      <c r="I985" s="2">
        <f t="shared" si="31"/>
        <v>5.5</v>
      </c>
      <c r="J985">
        <v>0</v>
      </c>
      <c r="K985">
        <v>163297.9</v>
      </c>
      <c r="L985">
        <v>-34203.78</v>
      </c>
      <c r="M985" t="s">
        <v>882</v>
      </c>
      <c r="N985" t="s">
        <v>1</v>
      </c>
    </row>
    <row r="986" spans="1:14">
      <c r="A986" s="3">
        <v>45702</v>
      </c>
      <c r="B986" s="1">
        <v>0.00456269675925926</v>
      </c>
      <c r="C986">
        <v>1406494.59</v>
      </c>
      <c r="D986">
        <v>4916222.85</v>
      </c>
      <c r="E986">
        <v>-1.66</v>
      </c>
      <c r="F986" s="2">
        <f ca="1" t="shared" si="30"/>
        <v>-1.66666666666667</v>
      </c>
      <c r="G986">
        <v>3.84</v>
      </c>
      <c r="I986" s="2">
        <f t="shared" si="31"/>
        <v>5.5</v>
      </c>
      <c r="J986">
        <v>0</v>
      </c>
      <c r="K986">
        <v>163297.9</v>
      </c>
      <c r="L986">
        <v>-34203.76</v>
      </c>
      <c r="M986" t="s">
        <v>883</v>
      </c>
      <c r="N986" t="s">
        <v>1</v>
      </c>
    </row>
    <row r="987" spans="1:14">
      <c r="A987" s="3">
        <v>45702</v>
      </c>
      <c r="B987" s="1">
        <v>0.00457541666666667</v>
      </c>
      <c r="C987">
        <v>1406494.59</v>
      </c>
      <c r="D987">
        <v>4916222.86</v>
      </c>
      <c r="E987">
        <v>-1.67</v>
      </c>
      <c r="F987" s="2">
        <f ca="1" t="shared" si="30"/>
        <v>-1.73</v>
      </c>
      <c r="G987">
        <v>3.83</v>
      </c>
      <c r="I987" s="2">
        <f t="shared" si="31"/>
        <v>5.5</v>
      </c>
      <c r="J987">
        <v>0</v>
      </c>
      <c r="K987">
        <v>163297.9</v>
      </c>
      <c r="L987">
        <v>-34203.78</v>
      </c>
      <c r="M987" t="s">
        <v>884</v>
      </c>
      <c r="N987" t="s">
        <v>1</v>
      </c>
    </row>
    <row r="988" spans="1:14">
      <c r="A988" s="3">
        <v>45702</v>
      </c>
      <c r="B988" s="1">
        <v>0.00458815972222222</v>
      </c>
      <c r="C988">
        <v>1406494.59</v>
      </c>
      <c r="D988">
        <v>4916222.86</v>
      </c>
      <c r="E988">
        <v>-1.96</v>
      </c>
      <c r="F988" s="2">
        <f ca="1" t="shared" si="30"/>
        <v>-1.67</v>
      </c>
      <c r="G988">
        <v>3.84</v>
      </c>
      <c r="I988" s="2">
        <f t="shared" si="31"/>
        <v>5.8</v>
      </c>
      <c r="J988">
        <v>0</v>
      </c>
      <c r="K988">
        <v>163297.9</v>
      </c>
      <c r="L988">
        <v>-34203.77</v>
      </c>
      <c r="M988" t="s">
        <v>885</v>
      </c>
      <c r="N988" t="s">
        <v>1</v>
      </c>
    </row>
    <row r="989" spans="1:14">
      <c r="A989" s="3">
        <v>45702</v>
      </c>
      <c r="B989" s="1">
        <v>0.00460087962962963</v>
      </c>
      <c r="C989">
        <v>1406494.59</v>
      </c>
      <c r="D989">
        <v>4916222.87</v>
      </c>
      <c r="E989">
        <v>-1.68</v>
      </c>
      <c r="F989" s="2">
        <f ca="1" t="shared" si="30"/>
        <v>-1.67</v>
      </c>
      <c r="G989">
        <v>3.82</v>
      </c>
      <c r="I989" s="2">
        <f t="shared" si="31"/>
        <v>5.5</v>
      </c>
      <c r="J989">
        <v>0</v>
      </c>
      <c r="K989">
        <v>163297.9</v>
      </c>
      <c r="L989">
        <v>-34203.78</v>
      </c>
      <c r="M989" t="s">
        <v>886</v>
      </c>
      <c r="N989" t="s">
        <v>1</v>
      </c>
    </row>
    <row r="990" spans="1:14">
      <c r="A990" s="3">
        <v>45702</v>
      </c>
      <c r="B990" s="1">
        <v>0.00461362268518519</v>
      </c>
      <c r="C990">
        <v>1406494.59</v>
      </c>
      <c r="D990">
        <v>4916222.86</v>
      </c>
      <c r="E990">
        <v>-1.67</v>
      </c>
      <c r="F990" s="2">
        <f ca="1" t="shared" si="30"/>
        <v>-1.65666666666667</v>
      </c>
      <c r="G990">
        <v>3.83</v>
      </c>
      <c r="I990" s="2">
        <f t="shared" si="31"/>
        <v>5.5</v>
      </c>
      <c r="J990">
        <v>0</v>
      </c>
      <c r="K990">
        <v>163297.9</v>
      </c>
      <c r="L990">
        <v>-34203.78</v>
      </c>
      <c r="M990" t="s">
        <v>887</v>
      </c>
      <c r="N990" t="s">
        <v>1</v>
      </c>
    </row>
    <row r="991" spans="1:14">
      <c r="A991" s="3">
        <v>45702</v>
      </c>
      <c r="B991" s="1">
        <v>0.00462636574074074</v>
      </c>
      <c r="C991">
        <v>1406494.59</v>
      </c>
      <c r="D991">
        <v>4916222.86</v>
      </c>
      <c r="E991">
        <v>-1.66</v>
      </c>
      <c r="F991" s="2">
        <f ca="1" t="shared" si="30"/>
        <v>-1.66666666666667</v>
      </c>
      <c r="G991">
        <v>3.84</v>
      </c>
      <c r="I991" s="2">
        <f t="shared" si="31"/>
        <v>5.5</v>
      </c>
      <c r="J991">
        <v>0</v>
      </c>
      <c r="K991">
        <v>163297.9</v>
      </c>
      <c r="L991">
        <v>-34203.77</v>
      </c>
      <c r="M991" t="s">
        <v>888</v>
      </c>
      <c r="N991" t="s">
        <v>1</v>
      </c>
    </row>
    <row r="992" spans="1:14">
      <c r="A992" s="3">
        <v>45702</v>
      </c>
      <c r="B992" s="1">
        <v>0.00463908564814815</v>
      </c>
      <c r="C992">
        <v>1406494.58</v>
      </c>
      <c r="D992">
        <v>4916222.87</v>
      </c>
      <c r="E992">
        <v>-1.66</v>
      </c>
      <c r="F992" s="2">
        <f ca="1" t="shared" si="30"/>
        <v>-1.67666666666667</v>
      </c>
      <c r="G992">
        <v>3.84</v>
      </c>
      <c r="I992" s="2">
        <f t="shared" si="31"/>
        <v>5.5</v>
      </c>
      <c r="J992">
        <v>0</v>
      </c>
      <c r="K992">
        <v>163297.9</v>
      </c>
      <c r="L992">
        <v>-34203.77</v>
      </c>
      <c r="M992" t="s">
        <v>889</v>
      </c>
      <c r="N992" t="s">
        <v>1</v>
      </c>
    </row>
    <row r="993" spans="1:14">
      <c r="A993" s="3">
        <v>45702</v>
      </c>
      <c r="B993" s="1">
        <v>0.0046518287037037</v>
      </c>
      <c r="C993">
        <v>1406494.6</v>
      </c>
      <c r="D993">
        <v>4916222.86</v>
      </c>
      <c r="E993">
        <v>-1.86</v>
      </c>
      <c r="F993" s="2">
        <f ca="1" t="shared" si="30"/>
        <v>-1.66333333333333</v>
      </c>
      <c r="G993">
        <v>3.84</v>
      </c>
      <c r="I993" s="2">
        <f t="shared" si="31"/>
        <v>5.7</v>
      </c>
      <c r="J993">
        <v>0</v>
      </c>
      <c r="K993">
        <v>163297.9</v>
      </c>
      <c r="L993">
        <v>-34203.78</v>
      </c>
      <c r="M993" t="s">
        <v>890</v>
      </c>
      <c r="N993" t="s">
        <v>1</v>
      </c>
    </row>
    <row r="994" spans="1:14">
      <c r="A994" s="3">
        <v>45702</v>
      </c>
      <c r="B994" s="1">
        <v>0.00466454861111111</v>
      </c>
      <c r="C994">
        <v>1406494.59</v>
      </c>
      <c r="D994">
        <v>4916222.85</v>
      </c>
      <c r="E994">
        <v>-1.67</v>
      </c>
      <c r="F994" s="2">
        <f ca="1" t="shared" si="30"/>
        <v>-1.68</v>
      </c>
      <c r="G994">
        <v>3.83</v>
      </c>
      <c r="I994" s="2">
        <f t="shared" si="31"/>
        <v>5.5</v>
      </c>
      <c r="J994">
        <v>0</v>
      </c>
      <c r="K994">
        <v>163297.9</v>
      </c>
      <c r="L994">
        <v>-34203.77</v>
      </c>
      <c r="M994" t="s">
        <v>891</v>
      </c>
      <c r="N994" t="s">
        <v>1</v>
      </c>
    </row>
    <row r="995" spans="1:14">
      <c r="A995" s="3">
        <v>45702</v>
      </c>
      <c r="B995" s="1">
        <v>0.00467729166666667</v>
      </c>
      <c r="C995">
        <v>1406494.6</v>
      </c>
      <c r="D995">
        <v>4916222.85</v>
      </c>
      <c r="E995">
        <v>-1.97</v>
      </c>
      <c r="F995" s="2">
        <f ca="1" t="shared" si="30"/>
        <v>-1.67666666666667</v>
      </c>
      <c r="G995">
        <v>3.83</v>
      </c>
      <c r="I995" s="2">
        <f t="shared" si="31"/>
        <v>5.8</v>
      </c>
      <c r="J995">
        <v>0</v>
      </c>
      <c r="K995">
        <v>163297.9</v>
      </c>
      <c r="L995">
        <v>-34203.77</v>
      </c>
      <c r="M995" t="s">
        <v>892</v>
      </c>
      <c r="N995" t="s">
        <v>1</v>
      </c>
    </row>
    <row r="996" spans="1:14">
      <c r="A996" s="3">
        <v>45702</v>
      </c>
      <c r="B996" s="1">
        <v>0.00469001157407407</v>
      </c>
      <c r="C996">
        <v>1406494.6</v>
      </c>
      <c r="D996">
        <v>4916222.85</v>
      </c>
      <c r="E996">
        <v>-1.97</v>
      </c>
      <c r="F996" s="2">
        <f ca="1" t="shared" si="30"/>
        <v>-1.67</v>
      </c>
      <c r="G996">
        <v>3.83</v>
      </c>
      <c r="I996" s="2">
        <f t="shared" si="31"/>
        <v>5.8</v>
      </c>
      <c r="J996">
        <v>0</v>
      </c>
      <c r="K996">
        <v>163297.9</v>
      </c>
      <c r="L996">
        <v>-34203.77</v>
      </c>
      <c r="M996" t="s">
        <v>893</v>
      </c>
      <c r="N996" t="s">
        <v>1</v>
      </c>
    </row>
    <row r="997" spans="1:14">
      <c r="A997" s="3">
        <v>45702</v>
      </c>
      <c r="B997" s="1">
        <v>0.00470275462962963</v>
      </c>
      <c r="C997">
        <v>1406494.6</v>
      </c>
      <c r="D997">
        <v>4916222.85</v>
      </c>
      <c r="E997">
        <v>-1.66</v>
      </c>
      <c r="F997" s="2">
        <f ca="1" t="shared" si="30"/>
        <v>-1.66333333333333</v>
      </c>
      <c r="G997">
        <v>3.84</v>
      </c>
      <c r="I997" s="2">
        <f t="shared" si="31"/>
        <v>5.5</v>
      </c>
      <c r="J997">
        <v>0</v>
      </c>
      <c r="K997">
        <v>163297.9</v>
      </c>
      <c r="L997">
        <v>-34203.77</v>
      </c>
      <c r="M997" t="s">
        <v>894</v>
      </c>
      <c r="N997" t="s">
        <v>1</v>
      </c>
    </row>
    <row r="998" spans="1:14">
      <c r="A998" s="3">
        <v>45702</v>
      </c>
      <c r="B998" s="1">
        <v>0.00471547453703704</v>
      </c>
      <c r="C998">
        <v>1406494.59</v>
      </c>
      <c r="D998">
        <v>4916222.86</v>
      </c>
      <c r="E998">
        <v>-1.67</v>
      </c>
      <c r="F998" s="2">
        <f ca="1" t="shared" si="30"/>
        <v>-1.82666666666667</v>
      </c>
      <c r="G998">
        <v>3.83</v>
      </c>
      <c r="I998" s="2">
        <f t="shared" si="31"/>
        <v>5.5</v>
      </c>
      <c r="J998">
        <v>0</v>
      </c>
      <c r="K998">
        <v>163297.9</v>
      </c>
      <c r="L998">
        <v>-34203.78</v>
      </c>
      <c r="M998" t="s">
        <v>895</v>
      </c>
      <c r="N998" t="s">
        <v>1</v>
      </c>
    </row>
    <row r="999" spans="1:14">
      <c r="A999" s="3">
        <v>45702</v>
      </c>
      <c r="B999" s="1">
        <v>0.00472820601851852</v>
      </c>
      <c r="C999">
        <v>1406494.59</v>
      </c>
      <c r="D999">
        <v>4916222.87</v>
      </c>
      <c r="E999">
        <v>-1.67</v>
      </c>
      <c r="F999" s="2">
        <f ca="1" t="shared" si="30"/>
        <v>-1.80666666666667</v>
      </c>
      <c r="G999">
        <v>3.83</v>
      </c>
      <c r="I999" s="2">
        <f t="shared" si="31"/>
        <v>5.5</v>
      </c>
      <c r="J999">
        <v>0</v>
      </c>
      <c r="K999">
        <v>163297.9</v>
      </c>
      <c r="L999">
        <v>-34203.78</v>
      </c>
      <c r="M999" t="s">
        <v>896</v>
      </c>
      <c r="N999" t="s">
        <v>1</v>
      </c>
    </row>
    <row r="1000" spans="1:14">
      <c r="A1000" s="3">
        <v>45702</v>
      </c>
      <c r="B1000" s="1">
        <v>0.00474092592592593</v>
      </c>
      <c r="C1000">
        <v>1406494.59</v>
      </c>
      <c r="D1000">
        <v>4916222.87</v>
      </c>
      <c r="E1000">
        <v>-1.66</v>
      </c>
      <c r="F1000" s="2">
        <f ca="1" t="shared" si="30"/>
        <v>-1.65666666666667</v>
      </c>
      <c r="G1000">
        <v>3.84</v>
      </c>
      <c r="I1000" s="2">
        <f t="shared" si="31"/>
        <v>5.5</v>
      </c>
      <c r="J1000">
        <v>0</v>
      </c>
      <c r="K1000">
        <v>163297.9</v>
      </c>
      <c r="L1000">
        <v>-34203.78</v>
      </c>
      <c r="M1000" t="s">
        <v>897</v>
      </c>
      <c r="N1000" t="s">
        <v>1</v>
      </c>
    </row>
    <row r="1001" spans="1:14">
      <c r="A1001" s="3">
        <v>45702</v>
      </c>
      <c r="B1001" s="1">
        <v>0.00475368055555556</v>
      </c>
      <c r="C1001">
        <v>1406494.6</v>
      </c>
      <c r="D1001">
        <v>4916222.86</v>
      </c>
      <c r="E1001">
        <v>-1.67</v>
      </c>
      <c r="F1001" s="2">
        <f ca="1" t="shared" si="30"/>
        <v>-1.70333333333333</v>
      </c>
      <c r="G1001">
        <v>3.83</v>
      </c>
      <c r="I1001" s="2">
        <f t="shared" si="31"/>
        <v>5.5</v>
      </c>
      <c r="J1001">
        <v>0</v>
      </c>
      <c r="K1001">
        <v>163297.9</v>
      </c>
      <c r="L1001">
        <v>-34203.78</v>
      </c>
      <c r="M1001" t="s">
        <v>898</v>
      </c>
      <c r="N1001" t="s">
        <v>1</v>
      </c>
    </row>
    <row r="1002" spans="1:14">
      <c r="A1002" s="3">
        <v>45702</v>
      </c>
      <c r="B1002" s="1">
        <v>0.00476638888888889</v>
      </c>
      <c r="C1002">
        <v>1406494.59</v>
      </c>
      <c r="D1002">
        <v>4916222.86</v>
      </c>
      <c r="E1002">
        <v>-1.66</v>
      </c>
      <c r="F1002" s="2">
        <f ca="1" t="shared" si="30"/>
        <v>-1.70333333333333</v>
      </c>
      <c r="G1002">
        <v>3.84</v>
      </c>
      <c r="I1002" s="2">
        <f t="shared" si="31"/>
        <v>5.5</v>
      </c>
      <c r="J1002">
        <v>0</v>
      </c>
      <c r="K1002">
        <v>163297.9</v>
      </c>
      <c r="L1002">
        <v>-34203.77</v>
      </c>
      <c r="M1002" t="s">
        <v>899</v>
      </c>
      <c r="N1002" t="s">
        <v>1</v>
      </c>
    </row>
    <row r="1003" spans="1:14">
      <c r="A1003" s="3">
        <v>45702</v>
      </c>
      <c r="B1003" s="1">
        <v>0.00477913194444445</v>
      </c>
      <c r="C1003">
        <v>1406494.6</v>
      </c>
      <c r="D1003">
        <v>4916222.85</v>
      </c>
      <c r="E1003">
        <v>-1.77</v>
      </c>
      <c r="F1003" s="2">
        <f ca="1" t="shared" si="30"/>
        <v>-1.70666666666667</v>
      </c>
      <c r="G1003">
        <v>3.83</v>
      </c>
      <c r="I1003" s="2">
        <f t="shared" si="31"/>
        <v>5.6</v>
      </c>
      <c r="J1003">
        <v>0</v>
      </c>
      <c r="K1003">
        <v>163297.9</v>
      </c>
      <c r="L1003">
        <v>-34203.78</v>
      </c>
      <c r="M1003" t="s">
        <v>900</v>
      </c>
      <c r="N1003" t="s">
        <v>1</v>
      </c>
    </row>
    <row r="1004" spans="1:14">
      <c r="A1004" s="3">
        <v>45702</v>
      </c>
      <c r="B1004" s="1">
        <v>0.00479185185185185</v>
      </c>
      <c r="C1004">
        <v>1406494.59</v>
      </c>
      <c r="D1004">
        <v>4916222.86</v>
      </c>
      <c r="E1004">
        <v>-1.67</v>
      </c>
      <c r="F1004" s="2">
        <f ca="1" t="shared" si="30"/>
        <v>-1.72</v>
      </c>
      <c r="G1004">
        <v>3.83</v>
      </c>
      <c r="I1004" s="2">
        <f t="shared" si="31"/>
        <v>5.5</v>
      </c>
      <c r="J1004">
        <v>0</v>
      </c>
      <c r="K1004">
        <v>163297.9</v>
      </c>
      <c r="L1004">
        <v>-34203.77</v>
      </c>
      <c r="M1004" t="s">
        <v>901</v>
      </c>
      <c r="N1004" t="s">
        <v>1</v>
      </c>
    </row>
    <row r="1005" spans="1:14">
      <c r="A1005" s="3">
        <v>45702</v>
      </c>
      <c r="B1005" s="1">
        <v>0.00480459490740741</v>
      </c>
      <c r="C1005">
        <v>1406494.6</v>
      </c>
      <c r="D1005">
        <v>4916222.86</v>
      </c>
      <c r="E1005">
        <v>-1.67</v>
      </c>
      <c r="F1005" s="2">
        <f ca="1" t="shared" si="30"/>
        <v>-1.74</v>
      </c>
      <c r="G1005">
        <v>3.83</v>
      </c>
      <c r="I1005" s="2">
        <f t="shared" si="31"/>
        <v>5.5</v>
      </c>
      <c r="J1005">
        <v>0</v>
      </c>
      <c r="K1005">
        <v>163297.9</v>
      </c>
      <c r="L1005">
        <v>-34203.78</v>
      </c>
      <c r="M1005" t="s">
        <v>902</v>
      </c>
      <c r="N1005" t="s">
        <v>1</v>
      </c>
    </row>
    <row r="1006" spans="1:14">
      <c r="A1006" s="3">
        <v>45702</v>
      </c>
      <c r="B1006" s="1">
        <v>0.00481731481481482</v>
      </c>
      <c r="C1006">
        <v>1406494.58</v>
      </c>
      <c r="D1006">
        <v>4916222.87</v>
      </c>
      <c r="E1006">
        <v>-1.66</v>
      </c>
      <c r="F1006" s="2">
        <f ca="1" t="shared" si="30"/>
        <v>-1.65666666666667</v>
      </c>
      <c r="G1006">
        <v>3.84</v>
      </c>
      <c r="I1006" s="2">
        <f t="shared" si="31"/>
        <v>5.5</v>
      </c>
      <c r="J1006">
        <v>0</v>
      </c>
      <c r="K1006">
        <v>163297.9</v>
      </c>
      <c r="L1006">
        <v>-34203.77</v>
      </c>
      <c r="M1006" t="s">
        <v>903</v>
      </c>
      <c r="N1006" t="s">
        <v>1</v>
      </c>
    </row>
    <row r="1007" spans="1:14">
      <c r="A1007" s="3">
        <v>45702</v>
      </c>
      <c r="B1007" s="1">
        <v>0.00483006944444444</v>
      </c>
      <c r="C1007">
        <v>1406494.59</v>
      </c>
      <c r="D1007">
        <v>4916222.87</v>
      </c>
      <c r="E1007">
        <v>-1.66</v>
      </c>
      <c r="F1007" s="2">
        <f ca="1" t="shared" si="30"/>
        <v>-1.65333333333333</v>
      </c>
      <c r="G1007">
        <v>3.84</v>
      </c>
      <c r="I1007" s="2">
        <f t="shared" si="31"/>
        <v>5.5</v>
      </c>
      <c r="J1007">
        <v>0</v>
      </c>
      <c r="K1007">
        <v>163297.9</v>
      </c>
      <c r="L1007">
        <v>-34203.78</v>
      </c>
      <c r="M1007" t="s">
        <v>904</v>
      </c>
      <c r="N1007" t="s">
        <v>1</v>
      </c>
    </row>
    <row r="1008" spans="1:14">
      <c r="A1008" s="3">
        <v>45702</v>
      </c>
      <c r="B1008" s="1">
        <v>0.00484278935185185</v>
      </c>
      <c r="C1008">
        <v>1406494.58</v>
      </c>
      <c r="D1008">
        <v>4916222.86</v>
      </c>
      <c r="E1008">
        <v>-1.66</v>
      </c>
      <c r="F1008" s="2">
        <f ca="1" t="shared" si="30"/>
        <v>-1.64333333333333</v>
      </c>
      <c r="G1008">
        <v>3.84</v>
      </c>
      <c r="I1008" s="2">
        <f t="shared" si="31"/>
        <v>5.5</v>
      </c>
      <c r="J1008">
        <v>0</v>
      </c>
      <c r="K1008">
        <v>163297.9</v>
      </c>
      <c r="L1008">
        <v>-34203.77</v>
      </c>
      <c r="M1008" t="s">
        <v>905</v>
      </c>
      <c r="N1008" t="s">
        <v>1</v>
      </c>
    </row>
    <row r="1009" spans="1:14">
      <c r="A1009" s="3">
        <v>45702</v>
      </c>
      <c r="B1009" s="1">
        <v>0.00485553240740741</v>
      </c>
      <c r="C1009">
        <v>1406494.59</v>
      </c>
      <c r="D1009">
        <v>4916222.86</v>
      </c>
      <c r="E1009">
        <v>-1.66</v>
      </c>
      <c r="F1009" s="2">
        <f ca="1" t="shared" si="30"/>
        <v>-1.64</v>
      </c>
      <c r="G1009">
        <v>3.84</v>
      </c>
      <c r="I1009" s="2">
        <f t="shared" si="31"/>
        <v>5.5</v>
      </c>
      <c r="J1009">
        <v>0</v>
      </c>
      <c r="K1009">
        <v>163297.9</v>
      </c>
      <c r="L1009">
        <v>-34203.78</v>
      </c>
      <c r="M1009" t="s">
        <v>906</v>
      </c>
      <c r="N1009" t="s">
        <v>1</v>
      </c>
    </row>
    <row r="1010" spans="1:14">
      <c r="A1010" s="3">
        <v>45702</v>
      </c>
      <c r="B1010" s="1">
        <v>0.00486825231481481</v>
      </c>
      <c r="C1010">
        <v>1406494.59</v>
      </c>
      <c r="D1010">
        <v>4916222.86</v>
      </c>
      <c r="E1010">
        <v>-1.66</v>
      </c>
      <c r="F1010" s="2">
        <f ca="1" t="shared" si="30"/>
        <v>-1.64666666666667</v>
      </c>
      <c r="G1010">
        <v>3.84</v>
      </c>
      <c r="I1010" s="2">
        <f t="shared" si="31"/>
        <v>5.5</v>
      </c>
      <c r="J1010">
        <v>0</v>
      </c>
      <c r="K1010">
        <v>163297.9</v>
      </c>
      <c r="L1010">
        <v>-34203.78</v>
      </c>
      <c r="M1010" t="s">
        <v>907</v>
      </c>
      <c r="N1010" t="s">
        <v>1</v>
      </c>
    </row>
    <row r="1011" spans="1:14">
      <c r="A1011" s="3">
        <v>45702</v>
      </c>
      <c r="B1011" s="1">
        <v>0.00488099537037037</v>
      </c>
      <c r="C1011">
        <v>1406494.59</v>
      </c>
      <c r="D1011">
        <v>4916222.86</v>
      </c>
      <c r="E1011">
        <v>-1.66</v>
      </c>
      <c r="F1011" s="2">
        <f ca="1" t="shared" si="30"/>
        <v>-1.63666666666667</v>
      </c>
      <c r="G1011">
        <v>3.84</v>
      </c>
      <c r="I1011" s="2">
        <f t="shared" si="31"/>
        <v>5.5</v>
      </c>
      <c r="J1011">
        <v>0</v>
      </c>
      <c r="K1011">
        <v>163297.9</v>
      </c>
      <c r="L1011">
        <v>-34203.77</v>
      </c>
      <c r="M1011" t="s">
        <v>908</v>
      </c>
      <c r="N1011" t="s">
        <v>1</v>
      </c>
    </row>
    <row r="1012" spans="1:14">
      <c r="A1012" s="3">
        <v>45702</v>
      </c>
      <c r="B1012" s="1">
        <v>0.00489371527777778</v>
      </c>
      <c r="C1012">
        <v>1406494.59</v>
      </c>
      <c r="D1012">
        <v>4916222.86</v>
      </c>
      <c r="E1012">
        <v>-1.67</v>
      </c>
      <c r="F1012" s="2">
        <f ca="1" t="shared" si="30"/>
        <v>-1.64333333333333</v>
      </c>
      <c r="G1012">
        <v>3.83</v>
      </c>
      <c r="I1012" s="2">
        <f t="shared" si="31"/>
        <v>5.5</v>
      </c>
      <c r="J1012">
        <v>0</v>
      </c>
      <c r="K1012">
        <v>163297.9</v>
      </c>
      <c r="L1012">
        <v>-34203.77</v>
      </c>
      <c r="M1012" t="s">
        <v>909</v>
      </c>
      <c r="N1012" t="s">
        <v>1</v>
      </c>
    </row>
    <row r="1013" spans="1:14">
      <c r="A1013" s="3">
        <v>45702</v>
      </c>
      <c r="B1013" s="1">
        <v>0.00490645833333333</v>
      </c>
      <c r="C1013">
        <v>1406494.59</v>
      </c>
      <c r="D1013">
        <v>4916222.86</v>
      </c>
      <c r="E1013">
        <v>-1.66</v>
      </c>
      <c r="F1013" s="2">
        <f ca="1" t="shared" si="30"/>
        <v>-1.64666666666667</v>
      </c>
      <c r="G1013">
        <v>3.84</v>
      </c>
      <c r="I1013" s="2">
        <f t="shared" si="31"/>
        <v>5.5</v>
      </c>
      <c r="J1013">
        <v>0</v>
      </c>
      <c r="K1013">
        <v>163297.9</v>
      </c>
      <c r="L1013">
        <v>-34203.77</v>
      </c>
      <c r="M1013" t="s">
        <v>910</v>
      </c>
      <c r="N1013" t="s">
        <v>1</v>
      </c>
    </row>
    <row r="1014" spans="1:14">
      <c r="A1014" s="3">
        <v>45702</v>
      </c>
      <c r="B1014" s="1">
        <v>0.00491916666666667</v>
      </c>
      <c r="C1014">
        <v>1406494.59</v>
      </c>
      <c r="D1014">
        <v>4916222.87</v>
      </c>
      <c r="E1014">
        <v>-1.67</v>
      </c>
      <c r="F1014" s="2">
        <f ca="1" t="shared" si="30"/>
        <v>-1.64333333333333</v>
      </c>
      <c r="G1014">
        <v>3.83</v>
      </c>
      <c r="I1014" s="2">
        <f t="shared" si="31"/>
        <v>5.5</v>
      </c>
      <c r="J1014">
        <v>0</v>
      </c>
      <c r="K1014">
        <v>163297.9</v>
      </c>
      <c r="L1014">
        <v>-34203.78</v>
      </c>
      <c r="M1014" t="s">
        <v>911</v>
      </c>
      <c r="N1014" t="s">
        <v>1</v>
      </c>
    </row>
    <row r="1015" spans="1:14">
      <c r="A1015" s="3">
        <v>45702</v>
      </c>
      <c r="B1015" s="1">
        <v>0.0049319212962963</v>
      </c>
      <c r="C1015">
        <v>1406494.59</v>
      </c>
      <c r="D1015">
        <v>4916222.86</v>
      </c>
      <c r="E1015">
        <v>-1.65</v>
      </c>
      <c r="F1015" s="2">
        <f ca="1" t="shared" si="30"/>
        <v>-1.64333333333333</v>
      </c>
      <c r="G1015">
        <v>3.85</v>
      </c>
      <c r="I1015" s="2">
        <f t="shared" si="31"/>
        <v>5.5</v>
      </c>
      <c r="J1015">
        <v>0</v>
      </c>
      <c r="K1015">
        <v>163297.9</v>
      </c>
      <c r="L1015">
        <v>-34203.77</v>
      </c>
      <c r="M1015" t="s">
        <v>912</v>
      </c>
      <c r="N1015" t="s">
        <v>1</v>
      </c>
    </row>
    <row r="1016" spans="1:14">
      <c r="A1016" s="3">
        <v>45702</v>
      </c>
      <c r="B1016" s="1">
        <v>0.00494462962962963</v>
      </c>
      <c r="C1016">
        <v>1406494.59</v>
      </c>
      <c r="D1016">
        <v>4916222.87</v>
      </c>
      <c r="E1016">
        <v>-1.86</v>
      </c>
      <c r="F1016" s="2">
        <f ca="1" t="shared" si="30"/>
        <v>-1.70666666666667</v>
      </c>
      <c r="G1016">
        <v>3.84</v>
      </c>
      <c r="I1016" s="2">
        <f t="shared" si="31"/>
        <v>5.7</v>
      </c>
      <c r="J1016">
        <v>0</v>
      </c>
      <c r="K1016">
        <v>163297.9</v>
      </c>
      <c r="L1016">
        <v>-34203.77</v>
      </c>
      <c r="M1016" t="s">
        <v>913</v>
      </c>
      <c r="N1016" t="s">
        <v>1</v>
      </c>
    </row>
    <row r="1017" spans="1:14">
      <c r="A1017" s="3">
        <v>45702</v>
      </c>
      <c r="B1017" s="1">
        <v>0.00495738425925926</v>
      </c>
      <c r="C1017">
        <v>1406494.59</v>
      </c>
      <c r="D1017">
        <v>4916222.85</v>
      </c>
      <c r="E1017">
        <v>-1.65</v>
      </c>
      <c r="F1017" s="2">
        <f ca="1" t="shared" si="30"/>
        <v>-1.69666666666667</v>
      </c>
      <c r="G1017">
        <v>3.85</v>
      </c>
      <c r="I1017" s="2">
        <f t="shared" si="31"/>
        <v>5.5</v>
      </c>
      <c r="J1017">
        <v>0</v>
      </c>
      <c r="K1017">
        <v>163297.9</v>
      </c>
      <c r="L1017">
        <v>-34203.77</v>
      </c>
      <c r="M1017" t="s">
        <v>914</v>
      </c>
      <c r="N1017" t="s">
        <v>1</v>
      </c>
    </row>
    <row r="1018" spans="1:14">
      <c r="A1018" s="3">
        <v>45702</v>
      </c>
      <c r="B1018" s="1">
        <v>0.00497009259259259</v>
      </c>
      <c r="C1018">
        <v>1406494.59</v>
      </c>
      <c r="D1018">
        <v>4916222.86</v>
      </c>
      <c r="E1018">
        <v>-1.66</v>
      </c>
      <c r="F1018" s="2">
        <f ca="1" t="shared" si="30"/>
        <v>-1.63333333333333</v>
      </c>
      <c r="G1018">
        <v>3.84</v>
      </c>
      <c r="I1018" s="2">
        <f t="shared" si="31"/>
        <v>5.5</v>
      </c>
      <c r="J1018">
        <v>0</v>
      </c>
      <c r="K1018">
        <v>163297.9</v>
      </c>
      <c r="L1018">
        <v>-34203.77</v>
      </c>
      <c r="M1018" t="s">
        <v>915</v>
      </c>
      <c r="N1018" t="s">
        <v>1</v>
      </c>
    </row>
    <row r="1019" spans="1:14">
      <c r="A1019" s="3">
        <v>45702</v>
      </c>
      <c r="B1019" s="1">
        <v>0.00498283564814815</v>
      </c>
      <c r="C1019">
        <v>1406494.59</v>
      </c>
      <c r="D1019">
        <v>4916222.86</v>
      </c>
      <c r="E1019">
        <v>-1.67</v>
      </c>
      <c r="F1019" s="2">
        <f ca="1" t="shared" si="30"/>
        <v>-1.67</v>
      </c>
      <c r="G1019">
        <v>3.83</v>
      </c>
      <c r="I1019" s="2">
        <f t="shared" si="31"/>
        <v>5.5</v>
      </c>
      <c r="J1019">
        <v>0</v>
      </c>
      <c r="K1019">
        <v>163297.9</v>
      </c>
      <c r="L1019">
        <v>-34203.77</v>
      </c>
      <c r="M1019" t="s">
        <v>916</v>
      </c>
      <c r="N1019" t="s">
        <v>1</v>
      </c>
    </row>
    <row r="1020" spans="1:14">
      <c r="A1020" s="3">
        <v>45702</v>
      </c>
      <c r="B1020" s="1">
        <v>0.00499555555555556</v>
      </c>
      <c r="C1020">
        <v>1406494.59</v>
      </c>
      <c r="D1020">
        <v>4916222.86</v>
      </c>
      <c r="E1020">
        <v>-1.66</v>
      </c>
      <c r="F1020" s="2">
        <f ca="1" t="shared" si="30"/>
        <v>-1.65333333333333</v>
      </c>
      <c r="G1020">
        <v>3.84</v>
      </c>
      <c r="I1020" s="2">
        <f t="shared" si="31"/>
        <v>5.5</v>
      </c>
      <c r="J1020">
        <v>0</v>
      </c>
      <c r="K1020">
        <v>163297.9</v>
      </c>
      <c r="L1020">
        <v>-34203.77</v>
      </c>
      <c r="M1020" t="s">
        <v>917</v>
      </c>
      <c r="N1020" t="s">
        <v>1</v>
      </c>
    </row>
    <row r="1021" spans="1:14">
      <c r="A1021" s="3">
        <v>45702</v>
      </c>
      <c r="B1021" s="1">
        <v>0.00500829861111111</v>
      </c>
      <c r="C1021">
        <v>1406494.59</v>
      </c>
      <c r="D1021">
        <v>4916222.86</v>
      </c>
      <c r="E1021">
        <v>-1.66</v>
      </c>
      <c r="F1021" s="2">
        <f ca="1" t="shared" si="30"/>
        <v>-1.68666666666667</v>
      </c>
      <c r="G1021">
        <v>3.84</v>
      </c>
      <c r="I1021" s="2">
        <f t="shared" si="31"/>
        <v>5.5</v>
      </c>
      <c r="J1021">
        <v>0</v>
      </c>
      <c r="K1021">
        <v>163297.9</v>
      </c>
      <c r="L1021">
        <v>-34203.77</v>
      </c>
      <c r="M1021" t="s">
        <v>918</v>
      </c>
      <c r="N1021" t="s">
        <v>1</v>
      </c>
    </row>
    <row r="1022" spans="1:14">
      <c r="A1022" s="3">
        <v>45702</v>
      </c>
      <c r="B1022" s="1">
        <v>0.00502103009259259</v>
      </c>
      <c r="C1022">
        <v>1406494.59</v>
      </c>
      <c r="D1022">
        <v>4916222.87</v>
      </c>
      <c r="E1022">
        <v>-1.66</v>
      </c>
      <c r="F1022" s="2">
        <f ca="1" t="shared" si="30"/>
        <v>-1.72333333333333</v>
      </c>
      <c r="G1022">
        <v>3.84</v>
      </c>
      <c r="I1022" s="2">
        <f t="shared" si="31"/>
        <v>5.5</v>
      </c>
      <c r="J1022">
        <v>0</v>
      </c>
      <c r="K1022">
        <v>163297.9</v>
      </c>
      <c r="L1022">
        <v>-34203.78</v>
      </c>
      <c r="M1022" t="s">
        <v>919</v>
      </c>
      <c r="N1022" t="s">
        <v>1</v>
      </c>
    </row>
    <row r="1023" spans="1:14">
      <c r="A1023" s="3">
        <v>45702</v>
      </c>
      <c r="B1023" s="1">
        <v>0.00503376157407407</v>
      </c>
      <c r="C1023">
        <v>1406494.59</v>
      </c>
      <c r="D1023">
        <v>4916222.87</v>
      </c>
      <c r="E1023">
        <v>-1.66</v>
      </c>
      <c r="F1023" s="2">
        <f ca="1" t="shared" si="30"/>
        <v>-1.63333333333333</v>
      </c>
      <c r="G1023">
        <v>3.84</v>
      </c>
      <c r="I1023" s="2">
        <f t="shared" si="31"/>
        <v>5.5</v>
      </c>
      <c r="J1023">
        <v>0</v>
      </c>
      <c r="K1023">
        <v>163297.9</v>
      </c>
      <c r="L1023">
        <v>-34203.78</v>
      </c>
      <c r="M1023" t="s">
        <v>920</v>
      </c>
      <c r="N1023" t="s">
        <v>1</v>
      </c>
    </row>
    <row r="1024" spans="1:14">
      <c r="A1024" s="3">
        <v>45702</v>
      </c>
      <c r="B1024" s="1">
        <v>0.0050465162037037</v>
      </c>
      <c r="C1024">
        <v>1406494.59</v>
      </c>
      <c r="D1024">
        <v>4916222.87</v>
      </c>
      <c r="E1024">
        <v>-1.65</v>
      </c>
      <c r="F1024" s="2">
        <f ca="1" t="shared" si="30"/>
        <v>-1.62333333333333</v>
      </c>
      <c r="G1024">
        <v>3.85</v>
      </c>
      <c r="I1024" s="2">
        <f t="shared" si="31"/>
        <v>5.5</v>
      </c>
      <c r="J1024">
        <v>0</v>
      </c>
      <c r="K1024">
        <v>163297.9</v>
      </c>
      <c r="L1024">
        <v>-34203.78</v>
      </c>
      <c r="M1024" t="s">
        <v>921</v>
      </c>
      <c r="N1024" t="s">
        <v>1</v>
      </c>
    </row>
    <row r="1025" spans="1:14">
      <c r="A1025" s="3">
        <v>45702</v>
      </c>
      <c r="B1025" s="1">
        <v>0.00505922453703704</v>
      </c>
      <c r="C1025">
        <v>1406494.6</v>
      </c>
      <c r="D1025">
        <v>4916222.86</v>
      </c>
      <c r="E1025">
        <v>-1.67</v>
      </c>
      <c r="F1025" s="2">
        <f ca="1" t="shared" ref="F1025:F1088" si="32">AVERAGE(OFFSET(E1025,ROW(E1025)-1,0):OFFSET(E1025,ROW(E1025)+1,0))</f>
        <v>-1.62333333333333</v>
      </c>
      <c r="G1025">
        <v>3.83</v>
      </c>
      <c r="I1025" s="2">
        <f t="shared" si="31"/>
        <v>5.5</v>
      </c>
      <c r="J1025">
        <v>0</v>
      </c>
      <c r="K1025">
        <v>163297.9</v>
      </c>
      <c r="L1025">
        <v>-34203.78</v>
      </c>
      <c r="M1025" t="s">
        <v>922</v>
      </c>
      <c r="N1025" t="s">
        <v>1</v>
      </c>
    </row>
    <row r="1026" spans="1:14">
      <c r="A1026" s="3">
        <v>45702</v>
      </c>
      <c r="B1026" s="1">
        <v>0.00507196759259259</v>
      </c>
      <c r="C1026">
        <v>1406494.59</v>
      </c>
      <c r="D1026">
        <v>4916222.86</v>
      </c>
      <c r="E1026">
        <v>-1.66</v>
      </c>
      <c r="F1026" s="2">
        <f ca="1" t="shared" si="32"/>
        <v>-1.67333333333333</v>
      </c>
      <c r="G1026">
        <v>3.84</v>
      </c>
      <c r="I1026" s="2">
        <f t="shared" si="31"/>
        <v>5.5</v>
      </c>
      <c r="J1026">
        <v>0</v>
      </c>
      <c r="K1026">
        <v>163297.9</v>
      </c>
      <c r="L1026">
        <v>-34203.77</v>
      </c>
      <c r="M1026" t="s">
        <v>923</v>
      </c>
      <c r="N1026" t="s">
        <v>1</v>
      </c>
    </row>
    <row r="1027" spans="1:14">
      <c r="A1027" s="3">
        <v>45702</v>
      </c>
      <c r="B1027" s="1">
        <v>0.0050846875</v>
      </c>
      <c r="C1027">
        <v>1406494.59</v>
      </c>
      <c r="D1027">
        <v>4916222.86</v>
      </c>
      <c r="E1027">
        <v>-1.67</v>
      </c>
      <c r="F1027" s="2">
        <f ca="1" t="shared" si="32"/>
        <v>-1.66333333333333</v>
      </c>
      <c r="G1027">
        <v>3.83</v>
      </c>
      <c r="I1027" s="2">
        <f t="shared" si="31"/>
        <v>5.5</v>
      </c>
      <c r="J1027">
        <v>0</v>
      </c>
      <c r="K1027">
        <v>163297.9</v>
      </c>
      <c r="L1027">
        <v>-34203.77</v>
      </c>
      <c r="M1027" t="s">
        <v>924</v>
      </c>
      <c r="N1027" t="s">
        <v>1</v>
      </c>
    </row>
    <row r="1028" spans="1:14">
      <c r="A1028" s="3">
        <v>45702</v>
      </c>
      <c r="B1028" s="1">
        <v>0.00509743055555556</v>
      </c>
      <c r="C1028">
        <v>1406494.6</v>
      </c>
      <c r="D1028">
        <v>4916222.86</v>
      </c>
      <c r="E1028">
        <v>-1.67</v>
      </c>
      <c r="F1028" s="2">
        <f ca="1" t="shared" si="32"/>
        <v>-1.60333333333333</v>
      </c>
      <c r="G1028">
        <v>3.83</v>
      </c>
      <c r="I1028" s="2">
        <f t="shared" si="31"/>
        <v>5.5</v>
      </c>
      <c r="J1028">
        <v>0</v>
      </c>
      <c r="K1028">
        <v>163297.9</v>
      </c>
      <c r="L1028">
        <v>-34203.78</v>
      </c>
      <c r="M1028" t="s">
        <v>925</v>
      </c>
      <c r="N1028" t="s">
        <v>1</v>
      </c>
    </row>
    <row r="1029" spans="1:14">
      <c r="A1029" s="3">
        <v>45702</v>
      </c>
      <c r="B1029" s="1">
        <v>0.00511015046296296</v>
      </c>
      <c r="C1029">
        <v>1406494.59</v>
      </c>
      <c r="D1029">
        <v>4916222.85</v>
      </c>
      <c r="E1029">
        <v>-1.68</v>
      </c>
      <c r="F1029" s="2">
        <f ca="1" t="shared" si="32"/>
        <v>-1.62</v>
      </c>
      <c r="G1029">
        <v>3.82</v>
      </c>
      <c r="I1029" s="2">
        <f t="shared" si="31"/>
        <v>5.5</v>
      </c>
      <c r="J1029">
        <v>0</v>
      </c>
      <c r="K1029">
        <v>163297.9</v>
      </c>
      <c r="L1029">
        <v>-34203.76</v>
      </c>
      <c r="M1029" t="s">
        <v>926</v>
      </c>
      <c r="N1029" t="s">
        <v>1</v>
      </c>
    </row>
    <row r="1030" spans="1:14">
      <c r="A1030" s="3">
        <v>45702</v>
      </c>
      <c r="B1030" s="1">
        <v>0.00512289351851852</v>
      </c>
      <c r="C1030">
        <v>1406494.59</v>
      </c>
      <c r="D1030">
        <v>4916222.85</v>
      </c>
      <c r="E1030">
        <v>-1.67</v>
      </c>
      <c r="F1030" s="2">
        <f ca="1" t="shared" si="32"/>
        <v>-1.62666666666667</v>
      </c>
      <c r="G1030">
        <v>3.83</v>
      </c>
      <c r="I1030" s="2">
        <f t="shared" si="31"/>
        <v>5.5</v>
      </c>
      <c r="J1030">
        <v>0</v>
      </c>
      <c r="K1030">
        <v>163297.9</v>
      </c>
      <c r="L1030">
        <v>-34203.77</v>
      </c>
      <c r="M1030" t="s">
        <v>927</v>
      </c>
      <c r="N1030" t="s">
        <v>1</v>
      </c>
    </row>
    <row r="1031" spans="1:14">
      <c r="A1031" s="3">
        <v>45702</v>
      </c>
      <c r="B1031" s="1">
        <v>0.00513561342592593</v>
      </c>
      <c r="C1031">
        <v>1406494.59</v>
      </c>
      <c r="D1031">
        <v>4916222.87</v>
      </c>
      <c r="E1031">
        <v>-1.65</v>
      </c>
      <c r="F1031" s="2">
        <f ca="1" t="shared" si="32"/>
        <v>-1.64666666666667</v>
      </c>
      <c r="G1031">
        <v>3.85</v>
      </c>
      <c r="I1031" s="2">
        <f t="shared" si="31"/>
        <v>5.5</v>
      </c>
      <c r="J1031">
        <v>0</v>
      </c>
      <c r="K1031">
        <v>163297.9</v>
      </c>
      <c r="L1031">
        <v>-34203.78</v>
      </c>
      <c r="M1031" t="s">
        <v>928</v>
      </c>
      <c r="N1031" t="s">
        <v>1</v>
      </c>
    </row>
    <row r="1032" spans="1:14">
      <c r="A1032" s="3">
        <v>45702</v>
      </c>
      <c r="B1032" s="1">
        <v>0.00514833333333333</v>
      </c>
      <c r="C1032">
        <v>1406494.59</v>
      </c>
      <c r="D1032">
        <v>4916222.87</v>
      </c>
      <c r="E1032">
        <v>-1.64</v>
      </c>
      <c r="F1032" s="2">
        <f ca="1" t="shared" si="32"/>
        <v>-1.61</v>
      </c>
      <c r="G1032">
        <v>3.86</v>
      </c>
      <c r="I1032" s="2">
        <f t="shared" si="31"/>
        <v>5.5</v>
      </c>
      <c r="J1032">
        <v>0</v>
      </c>
      <c r="K1032">
        <v>163297.9</v>
      </c>
      <c r="L1032">
        <v>-34203.77</v>
      </c>
      <c r="M1032" t="s">
        <v>929</v>
      </c>
      <c r="N1032" t="s">
        <v>1</v>
      </c>
    </row>
    <row r="1033" spans="1:14">
      <c r="A1033" s="3">
        <v>45702</v>
      </c>
      <c r="B1033" s="1">
        <v>0.00516107638888889</v>
      </c>
      <c r="C1033">
        <v>1406494.6</v>
      </c>
      <c r="D1033">
        <v>4916222.86</v>
      </c>
      <c r="E1033">
        <v>-1.66</v>
      </c>
      <c r="F1033" s="2">
        <f ca="1" t="shared" si="32"/>
        <v>-1.60666666666667</v>
      </c>
      <c r="G1033">
        <v>3.84</v>
      </c>
      <c r="I1033" s="2">
        <f t="shared" si="31"/>
        <v>5.5</v>
      </c>
      <c r="J1033">
        <v>0</v>
      </c>
      <c r="K1033">
        <v>163297.9</v>
      </c>
      <c r="L1033">
        <v>-34203.78</v>
      </c>
      <c r="M1033" t="s">
        <v>930</v>
      </c>
      <c r="N1033" t="s">
        <v>1</v>
      </c>
    </row>
    <row r="1034" spans="1:14">
      <c r="A1034" s="3">
        <v>45702</v>
      </c>
      <c r="B1034" s="1">
        <v>0.0051737962962963</v>
      </c>
      <c r="C1034">
        <v>1406494.59</v>
      </c>
      <c r="D1034">
        <v>4916222.86</v>
      </c>
      <c r="E1034">
        <v>-1.65</v>
      </c>
      <c r="F1034" s="2">
        <f ca="1" t="shared" si="32"/>
        <v>-1.63666666666667</v>
      </c>
      <c r="G1034">
        <v>3.85</v>
      </c>
      <c r="I1034" s="2">
        <f t="shared" si="31"/>
        <v>5.5</v>
      </c>
      <c r="J1034">
        <v>0</v>
      </c>
      <c r="K1034">
        <v>163297.9</v>
      </c>
      <c r="L1034">
        <v>-34203.77</v>
      </c>
      <c r="M1034" t="s">
        <v>931</v>
      </c>
      <c r="N1034" t="s">
        <v>1</v>
      </c>
    </row>
    <row r="1035" spans="1:14">
      <c r="A1035" s="3">
        <v>45702</v>
      </c>
      <c r="B1035" s="1">
        <v>0.00518653935185185</v>
      </c>
      <c r="C1035">
        <v>1406494.6</v>
      </c>
      <c r="D1035">
        <v>4916222.85</v>
      </c>
      <c r="E1035">
        <v>-1.67</v>
      </c>
      <c r="F1035" s="2">
        <f ca="1" t="shared" si="32"/>
        <v>-1.66</v>
      </c>
      <c r="G1035">
        <v>3.83</v>
      </c>
      <c r="I1035" s="2">
        <f t="shared" si="31"/>
        <v>5.5</v>
      </c>
      <c r="J1035">
        <v>0</v>
      </c>
      <c r="K1035">
        <v>163297.9</v>
      </c>
      <c r="L1035">
        <v>-34203.77</v>
      </c>
      <c r="M1035" t="s">
        <v>932</v>
      </c>
      <c r="N1035" t="s">
        <v>1</v>
      </c>
    </row>
    <row r="1036" spans="1:14">
      <c r="A1036" s="3">
        <v>45702</v>
      </c>
      <c r="B1036" s="1">
        <v>0.00519925925925926</v>
      </c>
      <c r="C1036">
        <v>1406494.59</v>
      </c>
      <c r="D1036">
        <v>4916222.86</v>
      </c>
      <c r="E1036">
        <v>-1.66</v>
      </c>
      <c r="F1036" s="2">
        <f ca="1" t="shared" si="32"/>
        <v>-1.66666666666667</v>
      </c>
      <c r="G1036">
        <v>3.84</v>
      </c>
      <c r="I1036" s="2">
        <f t="shared" si="31"/>
        <v>5.5</v>
      </c>
      <c r="J1036">
        <v>0</v>
      </c>
      <c r="K1036">
        <v>163297.9</v>
      </c>
      <c r="L1036">
        <v>-34203.77</v>
      </c>
      <c r="M1036" t="s">
        <v>933</v>
      </c>
      <c r="N1036" t="s">
        <v>1</v>
      </c>
    </row>
    <row r="1037" spans="1:14">
      <c r="A1037" s="3">
        <v>45702</v>
      </c>
      <c r="B1037" s="1">
        <v>0.00521200231481482</v>
      </c>
      <c r="C1037">
        <v>1406494.6</v>
      </c>
      <c r="D1037">
        <v>4916222.87</v>
      </c>
      <c r="E1037">
        <v>-1.67</v>
      </c>
      <c r="F1037" s="2">
        <f ca="1" t="shared" si="32"/>
        <v>-1.67666666666667</v>
      </c>
      <c r="G1037">
        <v>3.83</v>
      </c>
      <c r="I1037" s="2">
        <f t="shared" si="31"/>
        <v>5.5</v>
      </c>
      <c r="J1037">
        <v>0</v>
      </c>
      <c r="K1037">
        <v>163297.9</v>
      </c>
      <c r="L1037">
        <v>-34203.78</v>
      </c>
      <c r="M1037" t="s">
        <v>934</v>
      </c>
      <c r="N1037" t="s">
        <v>1</v>
      </c>
    </row>
    <row r="1038" spans="1:14">
      <c r="A1038" s="3">
        <v>45702</v>
      </c>
      <c r="B1038" s="1">
        <v>0.00522474537037037</v>
      </c>
      <c r="C1038">
        <v>1406494.6</v>
      </c>
      <c r="D1038">
        <v>4916222.86</v>
      </c>
      <c r="E1038">
        <v>-1.66</v>
      </c>
      <c r="F1038" s="2">
        <f ca="1" t="shared" si="32"/>
        <v>-1.67666666666667</v>
      </c>
      <c r="G1038">
        <v>3.84</v>
      </c>
      <c r="I1038" s="2">
        <f t="shared" si="31"/>
        <v>5.5</v>
      </c>
      <c r="J1038">
        <v>0</v>
      </c>
      <c r="K1038">
        <v>163297.9</v>
      </c>
      <c r="L1038">
        <v>-34203.77</v>
      </c>
      <c r="M1038" t="s">
        <v>935</v>
      </c>
      <c r="N1038" t="s">
        <v>1</v>
      </c>
    </row>
    <row r="1039" spans="1:14">
      <c r="A1039" s="3">
        <v>45702</v>
      </c>
      <c r="B1039" s="1">
        <v>0.00523747685185185</v>
      </c>
      <c r="C1039">
        <v>1406494.59</v>
      </c>
      <c r="D1039">
        <v>4916222.86</v>
      </c>
      <c r="E1039">
        <v>-1.66</v>
      </c>
      <c r="F1039" s="2">
        <f ca="1" t="shared" si="32"/>
        <v>-1.66333333333333</v>
      </c>
      <c r="G1039">
        <v>3.84</v>
      </c>
      <c r="I1039" s="2">
        <f t="shared" si="31"/>
        <v>5.5</v>
      </c>
      <c r="J1039">
        <v>0</v>
      </c>
      <c r="K1039">
        <v>163297.9</v>
      </c>
      <c r="L1039">
        <v>-34203.77</v>
      </c>
      <c r="M1039" t="s">
        <v>936</v>
      </c>
      <c r="N1039" t="s">
        <v>1</v>
      </c>
    </row>
    <row r="1040" spans="1:14">
      <c r="A1040" s="3">
        <v>45702</v>
      </c>
      <c r="B1040" s="1">
        <v>0.00525020833333333</v>
      </c>
      <c r="C1040">
        <v>1406494.59</v>
      </c>
      <c r="D1040">
        <v>4916222.86</v>
      </c>
      <c r="E1040">
        <v>-1.76</v>
      </c>
      <c r="F1040" s="2">
        <f ca="1" t="shared" si="32"/>
        <v>-1.59333333333333</v>
      </c>
      <c r="G1040">
        <v>3.84</v>
      </c>
      <c r="I1040" s="2">
        <f t="shared" si="31"/>
        <v>5.6</v>
      </c>
      <c r="J1040">
        <v>0</v>
      </c>
      <c r="K1040">
        <v>163297.9</v>
      </c>
      <c r="L1040">
        <v>-34203.77</v>
      </c>
      <c r="M1040" t="s">
        <v>937</v>
      </c>
      <c r="N1040" t="s">
        <v>1</v>
      </c>
    </row>
    <row r="1041" spans="1:14">
      <c r="A1041" s="3">
        <v>45702</v>
      </c>
      <c r="B1041" s="1">
        <v>0.00526292824074074</v>
      </c>
      <c r="C1041">
        <v>1406494.59</v>
      </c>
      <c r="D1041">
        <v>4916222.86</v>
      </c>
      <c r="E1041">
        <v>-1.66</v>
      </c>
      <c r="F1041" s="2">
        <f ca="1" t="shared" si="32"/>
        <v>-1.65333333333333</v>
      </c>
      <c r="G1041">
        <v>3.84</v>
      </c>
      <c r="I1041" s="2">
        <f t="shared" si="31"/>
        <v>5.5</v>
      </c>
      <c r="J1041">
        <v>0</v>
      </c>
      <c r="K1041">
        <v>163297.9</v>
      </c>
      <c r="L1041">
        <v>-34203.77</v>
      </c>
      <c r="M1041" t="s">
        <v>938</v>
      </c>
      <c r="N1041" t="s">
        <v>1</v>
      </c>
    </row>
    <row r="1042" spans="1:14">
      <c r="A1042" s="3">
        <v>45702</v>
      </c>
      <c r="B1042" s="1">
        <v>0.0052756712962963</v>
      </c>
      <c r="C1042">
        <v>1406494.59</v>
      </c>
      <c r="D1042">
        <v>4916222.86</v>
      </c>
      <c r="E1042">
        <v>-1.67</v>
      </c>
      <c r="F1042" s="2">
        <f ca="1" t="shared" si="32"/>
        <v>-1.63333333333333</v>
      </c>
      <c r="G1042">
        <v>3.83</v>
      </c>
      <c r="I1042" s="2">
        <f t="shared" si="31"/>
        <v>5.5</v>
      </c>
      <c r="J1042">
        <v>0</v>
      </c>
      <c r="K1042">
        <v>163297.9</v>
      </c>
      <c r="L1042">
        <v>-34203.78</v>
      </c>
      <c r="M1042" t="s">
        <v>939</v>
      </c>
      <c r="N1042" t="s">
        <v>1</v>
      </c>
    </row>
    <row r="1043" spans="1:14">
      <c r="A1043" s="3">
        <v>45702</v>
      </c>
      <c r="B1043" s="1">
        <v>0.0052883912037037</v>
      </c>
      <c r="C1043">
        <v>1406494.59</v>
      </c>
      <c r="D1043">
        <v>4916222.86</v>
      </c>
      <c r="E1043">
        <v>-1.67</v>
      </c>
      <c r="F1043" s="2">
        <f ca="1" t="shared" si="32"/>
        <v>-1.64</v>
      </c>
      <c r="G1043">
        <v>3.83</v>
      </c>
      <c r="I1043" s="2">
        <f t="shared" si="31"/>
        <v>5.5</v>
      </c>
      <c r="J1043">
        <v>0</v>
      </c>
      <c r="K1043">
        <v>163297.9</v>
      </c>
      <c r="L1043">
        <v>-34203.77</v>
      </c>
      <c r="M1043" t="s">
        <v>940</v>
      </c>
      <c r="N1043" t="s">
        <v>1</v>
      </c>
    </row>
    <row r="1044" spans="1:14">
      <c r="A1044" s="3">
        <v>45702</v>
      </c>
      <c r="B1044" s="1">
        <v>0.00530113425925926</v>
      </c>
      <c r="C1044">
        <v>1406494.59</v>
      </c>
      <c r="D1044">
        <v>4916222.87</v>
      </c>
      <c r="E1044">
        <v>-1.66</v>
      </c>
      <c r="F1044" s="2" t="e">
        <f ca="1" t="shared" si="32"/>
        <v>#DIV/0!</v>
      </c>
      <c r="G1044">
        <v>3.84</v>
      </c>
      <c r="I1044" s="2">
        <f t="shared" si="31"/>
        <v>5.5</v>
      </c>
      <c r="J1044">
        <v>0</v>
      </c>
      <c r="K1044">
        <v>163297.9</v>
      </c>
      <c r="L1044">
        <v>-34203.78</v>
      </c>
      <c r="M1044" t="s">
        <v>941</v>
      </c>
      <c r="N1044" t="s">
        <v>1</v>
      </c>
    </row>
    <row r="1045" spans="1:14">
      <c r="A1045" s="3">
        <v>45702</v>
      </c>
      <c r="B1045" s="1">
        <v>0.00531385416666667</v>
      </c>
      <c r="C1045">
        <v>1406494.59</v>
      </c>
      <c r="D1045">
        <v>4916222.87</v>
      </c>
      <c r="E1045">
        <v>-1.83</v>
      </c>
      <c r="F1045" s="2" t="e">
        <f ca="1" t="shared" si="32"/>
        <v>#DIV/0!</v>
      </c>
      <c r="G1045">
        <v>3.87</v>
      </c>
      <c r="I1045" s="2">
        <f t="shared" ref="I1045:I1108" si="33">G1045-E1045</f>
        <v>5.7</v>
      </c>
      <c r="J1045">
        <v>0</v>
      </c>
      <c r="K1045">
        <v>163297.9</v>
      </c>
      <c r="L1045">
        <v>-34203.78</v>
      </c>
      <c r="M1045" t="s">
        <v>942</v>
      </c>
      <c r="N1045" t="s">
        <v>1</v>
      </c>
    </row>
    <row r="1046" spans="1:14">
      <c r="A1046" s="3">
        <v>45702</v>
      </c>
      <c r="B1046" s="1">
        <v>0.00532657407407407</v>
      </c>
      <c r="C1046">
        <v>1406494.59</v>
      </c>
      <c r="D1046">
        <v>4916222.86</v>
      </c>
      <c r="E1046">
        <v>-1.66</v>
      </c>
      <c r="F1046" s="2" t="e">
        <f ca="1" t="shared" si="32"/>
        <v>#DIV/0!</v>
      </c>
      <c r="G1046">
        <v>3.84</v>
      </c>
      <c r="I1046" s="2">
        <f t="shared" si="33"/>
        <v>5.5</v>
      </c>
      <c r="J1046">
        <v>0</v>
      </c>
      <c r="K1046">
        <v>163297.9</v>
      </c>
      <c r="L1046">
        <v>-34203.77</v>
      </c>
      <c r="M1046" t="s">
        <v>943</v>
      </c>
      <c r="N1046" t="s">
        <v>1</v>
      </c>
    </row>
    <row r="1047" spans="1:14">
      <c r="A1047" s="3">
        <v>45702</v>
      </c>
      <c r="B1047" s="1">
        <v>0.00533931712962963</v>
      </c>
      <c r="C1047">
        <v>1406494.59</v>
      </c>
      <c r="D1047">
        <v>4916222.86</v>
      </c>
      <c r="E1047">
        <v>-1.86</v>
      </c>
      <c r="F1047" s="2" t="e">
        <f ca="1" t="shared" si="32"/>
        <v>#DIV/0!</v>
      </c>
      <c r="G1047">
        <v>3.84</v>
      </c>
      <c r="I1047" s="2">
        <f t="shared" si="33"/>
        <v>5.7</v>
      </c>
      <c r="J1047">
        <v>0</v>
      </c>
      <c r="K1047">
        <v>163297.9</v>
      </c>
      <c r="L1047">
        <v>-34203.77</v>
      </c>
      <c r="M1047" t="s">
        <v>944</v>
      </c>
      <c r="N1047" t="s">
        <v>1</v>
      </c>
    </row>
    <row r="1048" spans="1:14">
      <c r="A1048" s="3">
        <v>45702</v>
      </c>
      <c r="B1048" s="1">
        <v>0.00535206018518519</v>
      </c>
      <c r="C1048">
        <v>1406494.6</v>
      </c>
      <c r="D1048">
        <v>4916222.86</v>
      </c>
      <c r="E1048">
        <v>-1.66</v>
      </c>
      <c r="F1048" s="2" t="e">
        <f ca="1" t="shared" si="32"/>
        <v>#DIV/0!</v>
      </c>
      <c r="G1048">
        <v>3.84</v>
      </c>
      <c r="I1048" s="2">
        <f t="shared" si="33"/>
        <v>5.5</v>
      </c>
      <c r="J1048">
        <v>0</v>
      </c>
      <c r="K1048">
        <v>163297.9</v>
      </c>
      <c r="L1048">
        <v>-34203.77</v>
      </c>
      <c r="M1048" t="s">
        <v>945</v>
      </c>
      <c r="N1048" t="s">
        <v>1</v>
      </c>
    </row>
    <row r="1049" spans="1:14">
      <c r="A1049" s="3">
        <v>45702</v>
      </c>
      <c r="B1049" s="1">
        <v>0.00536478009259259</v>
      </c>
      <c r="C1049">
        <v>1406494.59</v>
      </c>
      <c r="D1049">
        <v>4916222.86</v>
      </c>
      <c r="E1049">
        <v>-1.65</v>
      </c>
      <c r="F1049" s="2" t="e">
        <f ca="1" t="shared" si="32"/>
        <v>#DIV/0!</v>
      </c>
      <c r="G1049">
        <v>3.85</v>
      </c>
      <c r="I1049" s="2">
        <f t="shared" si="33"/>
        <v>5.5</v>
      </c>
      <c r="J1049">
        <v>0</v>
      </c>
      <c r="K1049">
        <v>163297.9</v>
      </c>
      <c r="L1049">
        <v>-34203.77</v>
      </c>
      <c r="M1049" t="s">
        <v>946</v>
      </c>
      <c r="N1049" t="s">
        <v>1</v>
      </c>
    </row>
    <row r="1050" spans="1:14">
      <c r="A1050" s="3">
        <v>45702</v>
      </c>
      <c r="B1050" s="1">
        <v>0.00537752314814815</v>
      </c>
      <c r="C1050">
        <v>1406494.59</v>
      </c>
      <c r="D1050">
        <v>4916222.86</v>
      </c>
      <c r="E1050">
        <v>-1.65</v>
      </c>
      <c r="F1050" s="2" t="e">
        <f ca="1" t="shared" si="32"/>
        <v>#DIV/0!</v>
      </c>
      <c r="G1050">
        <v>3.85</v>
      </c>
      <c r="I1050" s="2">
        <f t="shared" si="33"/>
        <v>5.5</v>
      </c>
      <c r="J1050">
        <v>0</v>
      </c>
      <c r="K1050">
        <v>163297.9</v>
      </c>
      <c r="L1050">
        <v>-34203.78</v>
      </c>
      <c r="M1050" t="s">
        <v>947</v>
      </c>
      <c r="N1050" t="s">
        <v>1</v>
      </c>
    </row>
    <row r="1051" spans="1:14">
      <c r="A1051" s="3">
        <v>45702</v>
      </c>
      <c r="B1051" s="1">
        <v>0.00539024305555556</v>
      </c>
      <c r="C1051">
        <v>1406494.6</v>
      </c>
      <c r="D1051">
        <v>4916222.86</v>
      </c>
      <c r="E1051">
        <v>-1.66</v>
      </c>
      <c r="F1051" s="2" t="e">
        <f ca="1" t="shared" si="32"/>
        <v>#DIV/0!</v>
      </c>
      <c r="G1051">
        <v>3.84</v>
      </c>
      <c r="I1051" s="2">
        <f t="shared" si="33"/>
        <v>5.5</v>
      </c>
      <c r="J1051">
        <v>0</v>
      </c>
      <c r="K1051">
        <v>163297.9</v>
      </c>
      <c r="L1051">
        <v>-34203.78</v>
      </c>
      <c r="M1051" t="s">
        <v>948</v>
      </c>
      <c r="N1051" t="s">
        <v>1</v>
      </c>
    </row>
    <row r="1052" spans="1:14">
      <c r="A1052" s="3">
        <v>45702</v>
      </c>
      <c r="B1052" s="1">
        <v>0.00540296296296296</v>
      </c>
      <c r="C1052">
        <v>1406494.59</v>
      </c>
      <c r="D1052">
        <v>4916222.86</v>
      </c>
      <c r="E1052">
        <v>-1.66</v>
      </c>
      <c r="F1052" s="2" t="e">
        <f ca="1" t="shared" si="32"/>
        <v>#DIV/0!</v>
      </c>
      <c r="G1052">
        <v>3.84</v>
      </c>
      <c r="I1052" s="2">
        <f t="shared" si="33"/>
        <v>5.5</v>
      </c>
      <c r="J1052">
        <v>0</v>
      </c>
      <c r="K1052">
        <v>163297.9</v>
      </c>
      <c r="L1052">
        <v>-34203.77</v>
      </c>
      <c r="M1052" t="s">
        <v>949</v>
      </c>
      <c r="N1052" t="s">
        <v>1</v>
      </c>
    </row>
    <row r="1053" spans="1:14">
      <c r="A1053" s="3">
        <v>45702</v>
      </c>
      <c r="B1053" s="1">
        <v>0.00541569444444444</v>
      </c>
      <c r="C1053">
        <v>1406494.6</v>
      </c>
      <c r="D1053">
        <v>4916222.86</v>
      </c>
      <c r="E1053">
        <v>-1.66</v>
      </c>
      <c r="F1053" s="2" t="e">
        <f ca="1" t="shared" si="32"/>
        <v>#DIV/0!</v>
      </c>
      <c r="G1053">
        <v>3.84</v>
      </c>
      <c r="I1053" s="2">
        <f t="shared" si="33"/>
        <v>5.5</v>
      </c>
      <c r="J1053">
        <v>0</v>
      </c>
      <c r="K1053">
        <v>163297.9</v>
      </c>
      <c r="L1053">
        <v>-34203.78</v>
      </c>
      <c r="M1053" t="s">
        <v>950</v>
      </c>
      <c r="N1053" t="s">
        <v>1</v>
      </c>
    </row>
    <row r="1054" spans="1:14">
      <c r="A1054" s="3">
        <v>45702</v>
      </c>
      <c r="B1054" s="1">
        <v>0.00542844907407407</v>
      </c>
      <c r="C1054">
        <v>1406494.59</v>
      </c>
      <c r="D1054">
        <v>4916222.87</v>
      </c>
      <c r="E1054">
        <v>-1.65</v>
      </c>
      <c r="F1054" s="2" t="e">
        <f ca="1" t="shared" si="32"/>
        <v>#DIV/0!</v>
      </c>
      <c r="G1054">
        <v>3.85</v>
      </c>
      <c r="I1054" s="2">
        <f t="shared" si="33"/>
        <v>5.5</v>
      </c>
      <c r="J1054">
        <v>0</v>
      </c>
      <c r="K1054">
        <v>163297.9</v>
      </c>
      <c r="L1054">
        <v>-34203.77</v>
      </c>
      <c r="M1054" t="s">
        <v>951</v>
      </c>
      <c r="N1054" t="s">
        <v>1</v>
      </c>
    </row>
    <row r="1055" spans="1:14">
      <c r="A1055" s="3">
        <v>45702</v>
      </c>
      <c r="B1055" s="1">
        <v>0.00544116898148148</v>
      </c>
      <c r="C1055">
        <v>1406494.6</v>
      </c>
      <c r="D1055">
        <v>4916222.87</v>
      </c>
      <c r="E1055">
        <v>-1.66</v>
      </c>
      <c r="F1055" s="2" t="e">
        <f ca="1" t="shared" si="32"/>
        <v>#DIV/0!</v>
      </c>
      <c r="G1055">
        <v>3.84</v>
      </c>
      <c r="I1055" s="2">
        <f t="shared" si="33"/>
        <v>5.5</v>
      </c>
      <c r="J1055">
        <v>0</v>
      </c>
      <c r="K1055">
        <v>163297.9</v>
      </c>
      <c r="L1055">
        <v>-34203.78</v>
      </c>
      <c r="M1055" t="s">
        <v>952</v>
      </c>
      <c r="N1055" t="s">
        <v>1</v>
      </c>
    </row>
    <row r="1056" spans="1:14">
      <c r="A1056" s="3">
        <v>45702</v>
      </c>
      <c r="B1056" s="1">
        <v>0.00545391203703704</v>
      </c>
      <c r="C1056">
        <v>1406494.59</v>
      </c>
      <c r="D1056">
        <v>4916222.85</v>
      </c>
      <c r="E1056">
        <v>-1.64</v>
      </c>
      <c r="F1056" s="2" t="e">
        <f ca="1" t="shared" si="32"/>
        <v>#DIV/0!</v>
      </c>
      <c r="G1056">
        <v>3.86</v>
      </c>
      <c r="I1056" s="2">
        <f t="shared" si="33"/>
        <v>5.5</v>
      </c>
      <c r="J1056">
        <v>0</v>
      </c>
      <c r="K1056">
        <v>163297.9</v>
      </c>
      <c r="L1056">
        <v>-34203.77</v>
      </c>
      <c r="M1056" t="s">
        <v>953</v>
      </c>
      <c r="N1056" t="s">
        <v>1</v>
      </c>
    </row>
    <row r="1057" spans="1:14">
      <c r="A1057" s="3">
        <v>45702</v>
      </c>
      <c r="B1057" s="1">
        <v>0.00546663194444444</v>
      </c>
      <c r="C1057">
        <v>1406494.61</v>
      </c>
      <c r="D1057">
        <v>4916222.85</v>
      </c>
      <c r="E1057">
        <v>-1.65</v>
      </c>
      <c r="F1057" s="2" t="e">
        <f ca="1" t="shared" si="32"/>
        <v>#DIV/0!</v>
      </c>
      <c r="G1057">
        <v>3.85</v>
      </c>
      <c r="I1057" s="2">
        <f t="shared" si="33"/>
        <v>5.5</v>
      </c>
      <c r="J1057">
        <v>0</v>
      </c>
      <c r="K1057">
        <v>163297.9</v>
      </c>
      <c r="L1057">
        <v>-34203.78</v>
      </c>
      <c r="M1057" t="s">
        <v>954</v>
      </c>
      <c r="N1057" t="s">
        <v>1</v>
      </c>
    </row>
    <row r="1058" spans="1:14">
      <c r="A1058" s="3">
        <v>45702</v>
      </c>
      <c r="B1058" s="1">
        <v>0.005479375</v>
      </c>
      <c r="C1058">
        <v>1406494.59</v>
      </c>
      <c r="D1058">
        <v>4916222.85</v>
      </c>
      <c r="E1058">
        <v>-1.63</v>
      </c>
      <c r="F1058" s="2" t="e">
        <f ca="1" t="shared" si="32"/>
        <v>#DIV/0!</v>
      </c>
      <c r="G1058">
        <v>3.87</v>
      </c>
      <c r="I1058" s="2">
        <f t="shared" si="33"/>
        <v>5.5</v>
      </c>
      <c r="J1058">
        <v>0</v>
      </c>
      <c r="K1058">
        <v>163297.9</v>
      </c>
      <c r="L1058">
        <v>-34203.77</v>
      </c>
      <c r="M1058" t="s">
        <v>955</v>
      </c>
      <c r="N1058" t="s">
        <v>1</v>
      </c>
    </row>
    <row r="1059" spans="1:14">
      <c r="A1059" s="3">
        <v>45702</v>
      </c>
      <c r="B1059" s="1">
        <v>0.00549209490740741</v>
      </c>
      <c r="C1059">
        <v>1406494.6</v>
      </c>
      <c r="D1059">
        <v>4916222.85</v>
      </c>
      <c r="E1059">
        <v>-1.66</v>
      </c>
      <c r="F1059" s="2" t="e">
        <f ca="1" t="shared" si="32"/>
        <v>#DIV/0!</v>
      </c>
      <c r="G1059">
        <v>3.84</v>
      </c>
      <c r="I1059" s="2">
        <f t="shared" si="33"/>
        <v>5.5</v>
      </c>
      <c r="J1059">
        <v>0</v>
      </c>
      <c r="K1059">
        <v>163297.9</v>
      </c>
      <c r="L1059">
        <v>-34203.77</v>
      </c>
      <c r="M1059" t="s">
        <v>956</v>
      </c>
      <c r="N1059" t="s">
        <v>1</v>
      </c>
    </row>
    <row r="1060" spans="1:14">
      <c r="A1060" s="3">
        <v>45702</v>
      </c>
      <c r="B1060" s="1">
        <v>0.00550483796296296</v>
      </c>
      <c r="C1060">
        <v>1406494.6</v>
      </c>
      <c r="D1060">
        <v>4916222.86</v>
      </c>
      <c r="E1060">
        <v>-1.66</v>
      </c>
      <c r="F1060" s="2" t="e">
        <f ca="1" t="shared" si="32"/>
        <v>#DIV/0!</v>
      </c>
      <c r="G1060">
        <v>3.84</v>
      </c>
      <c r="I1060" s="2">
        <f t="shared" si="33"/>
        <v>5.5</v>
      </c>
      <c r="J1060">
        <v>0</v>
      </c>
      <c r="K1060">
        <v>163297.9</v>
      </c>
      <c r="L1060">
        <v>-34203.78</v>
      </c>
      <c r="M1060" t="s">
        <v>957</v>
      </c>
      <c r="N1060" t="s">
        <v>1</v>
      </c>
    </row>
    <row r="1061" spans="1:14">
      <c r="A1061" s="3">
        <v>45702</v>
      </c>
      <c r="B1061" s="1">
        <v>0.00551755787037037</v>
      </c>
      <c r="C1061">
        <v>1406494.59</v>
      </c>
      <c r="D1061">
        <v>4916222.86</v>
      </c>
      <c r="E1061">
        <v>-1.66</v>
      </c>
      <c r="F1061" s="2" t="e">
        <f ca="1" t="shared" si="32"/>
        <v>#DIV/0!</v>
      </c>
      <c r="G1061">
        <v>3.84</v>
      </c>
      <c r="I1061" s="2">
        <f t="shared" si="33"/>
        <v>5.5</v>
      </c>
      <c r="J1061">
        <v>0</v>
      </c>
      <c r="K1061">
        <v>163297.9</v>
      </c>
      <c r="L1061">
        <v>-34203.77</v>
      </c>
      <c r="M1061" t="s">
        <v>958</v>
      </c>
      <c r="N1061" t="s">
        <v>1</v>
      </c>
    </row>
    <row r="1062" spans="1:14">
      <c r="A1062" s="3">
        <v>45702</v>
      </c>
      <c r="B1062" s="1">
        <v>0.00553030092592593</v>
      </c>
      <c r="C1062">
        <v>1406494.59</v>
      </c>
      <c r="D1062">
        <v>4916222.87</v>
      </c>
      <c r="E1062">
        <v>-1.67</v>
      </c>
      <c r="F1062" s="2" t="e">
        <f ca="1" t="shared" si="32"/>
        <v>#DIV/0!</v>
      </c>
      <c r="G1062">
        <v>3.83</v>
      </c>
      <c r="I1062" s="2">
        <f t="shared" si="33"/>
        <v>5.5</v>
      </c>
      <c r="J1062">
        <v>0</v>
      </c>
      <c r="K1062">
        <v>163297.9</v>
      </c>
      <c r="L1062">
        <v>-34203.78</v>
      </c>
      <c r="M1062" t="s">
        <v>959</v>
      </c>
      <c r="N1062" t="s">
        <v>1</v>
      </c>
    </row>
    <row r="1063" spans="1:14">
      <c r="A1063" s="3">
        <v>45702</v>
      </c>
      <c r="B1063" s="1">
        <v>0.00554302083333333</v>
      </c>
      <c r="C1063">
        <v>1406494.59</v>
      </c>
      <c r="D1063">
        <v>4916222.86</v>
      </c>
      <c r="E1063">
        <v>-1.65</v>
      </c>
      <c r="F1063" s="2" t="e">
        <f ca="1" t="shared" si="32"/>
        <v>#DIV/0!</v>
      </c>
      <c r="G1063">
        <v>3.85</v>
      </c>
      <c r="I1063" s="2">
        <f t="shared" si="33"/>
        <v>5.5</v>
      </c>
      <c r="J1063">
        <v>0</v>
      </c>
      <c r="K1063">
        <v>163297.9</v>
      </c>
      <c r="L1063">
        <v>-34203.77</v>
      </c>
      <c r="M1063" t="s">
        <v>960</v>
      </c>
      <c r="N1063" t="s">
        <v>1</v>
      </c>
    </row>
    <row r="1064" spans="1:14">
      <c r="A1064" s="3">
        <v>45702</v>
      </c>
      <c r="B1064" s="1">
        <v>0.00555575231481481</v>
      </c>
      <c r="C1064">
        <v>1406494.59</v>
      </c>
      <c r="D1064">
        <v>4916222.88</v>
      </c>
      <c r="E1064">
        <v>-1.66</v>
      </c>
      <c r="F1064" s="2" t="e">
        <f ca="1" t="shared" si="32"/>
        <v>#DIV/0!</v>
      </c>
      <c r="G1064">
        <v>3.84</v>
      </c>
      <c r="I1064" s="2">
        <f t="shared" si="33"/>
        <v>5.5</v>
      </c>
      <c r="J1064">
        <v>0</v>
      </c>
      <c r="K1064">
        <v>163297.9</v>
      </c>
      <c r="L1064">
        <v>-34203.78</v>
      </c>
      <c r="M1064" t="s">
        <v>961</v>
      </c>
      <c r="N1064" t="s">
        <v>1</v>
      </c>
    </row>
    <row r="1065" spans="1:14">
      <c r="A1065" s="3">
        <v>45702</v>
      </c>
      <c r="B1065" s="1">
        <v>0.0055684837962963</v>
      </c>
      <c r="C1065">
        <v>1406494.6</v>
      </c>
      <c r="D1065">
        <v>4916222.85</v>
      </c>
      <c r="E1065">
        <v>-1.67</v>
      </c>
      <c r="F1065" s="2" t="e">
        <f ca="1" t="shared" si="32"/>
        <v>#DIV/0!</v>
      </c>
      <c r="G1065">
        <v>3.83</v>
      </c>
      <c r="I1065" s="2">
        <f t="shared" si="33"/>
        <v>5.5</v>
      </c>
      <c r="J1065">
        <v>0</v>
      </c>
      <c r="K1065">
        <v>163297.9</v>
      </c>
      <c r="L1065">
        <v>-34203.77</v>
      </c>
      <c r="M1065" t="s">
        <v>962</v>
      </c>
      <c r="N1065" t="s">
        <v>1</v>
      </c>
    </row>
    <row r="1066" spans="1:14">
      <c r="A1066" s="3">
        <v>45702</v>
      </c>
      <c r="B1066" s="1">
        <v>0.00558122685185185</v>
      </c>
      <c r="C1066">
        <v>1406494.59</v>
      </c>
      <c r="D1066">
        <v>4916222.86</v>
      </c>
      <c r="E1066">
        <v>-1.67</v>
      </c>
      <c r="F1066" s="2" t="e">
        <f ca="1" t="shared" si="32"/>
        <v>#DIV/0!</v>
      </c>
      <c r="G1066">
        <v>3.83</v>
      </c>
      <c r="I1066" s="2">
        <f t="shared" si="33"/>
        <v>5.5</v>
      </c>
      <c r="J1066">
        <v>0</v>
      </c>
      <c r="K1066">
        <v>163297.9</v>
      </c>
      <c r="L1066">
        <v>-34203.78</v>
      </c>
      <c r="M1066" t="s">
        <v>963</v>
      </c>
      <c r="N1066" t="s">
        <v>1</v>
      </c>
    </row>
    <row r="1067" spans="1:14">
      <c r="A1067" s="3">
        <v>45702</v>
      </c>
      <c r="B1067" s="1">
        <v>0.00559393518518519</v>
      </c>
      <c r="C1067">
        <v>1406494.6</v>
      </c>
      <c r="D1067">
        <v>4916222.86</v>
      </c>
      <c r="E1067">
        <v>-1.66</v>
      </c>
      <c r="F1067" s="2" t="e">
        <f ca="1" t="shared" si="32"/>
        <v>#DIV/0!</v>
      </c>
      <c r="G1067">
        <v>3.84</v>
      </c>
      <c r="I1067" s="2">
        <f t="shared" si="33"/>
        <v>5.5</v>
      </c>
      <c r="J1067">
        <v>0</v>
      </c>
      <c r="K1067">
        <v>163297.9</v>
      </c>
      <c r="L1067">
        <v>-34203.78</v>
      </c>
      <c r="M1067" t="s">
        <v>964</v>
      </c>
      <c r="N1067" t="s">
        <v>1</v>
      </c>
    </row>
    <row r="1068" spans="1:14">
      <c r="A1068" s="3">
        <v>45702</v>
      </c>
      <c r="B1068" s="1">
        <v>0.00560668981481482</v>
      </c>
      <c r="C1068">
        <v>1406494.59</v>
      </c>
      <c r="D1068">
        <v>4916222.86</v>
      </c>
      <c r="E1068">
        <v>-1.66</v>
      </c>
      <c r="F1068" s="2" t="e">
        <f ca="1" t="shared" si="32"/>
        <v>#DIV/0!</v>
      </c>
      <c r="G1068">
        <v>3.84</v>
      </c>
      <c r="I1068" s="2">
        <f t="shared" si="33"/>
        <v>5.5</v>
      </c>
      <c r="J1068">
        <v>0</v>
      </c>
      <c r="K1068">
        <v>163297.9</v>
      </c>
      <c r="L1068">
        <v>-34203.78</v>
      </c>
      <c r="M1068" t="s">
        <v>965</v>
      </c>
      <c r="N1068" t="s">
        <v>1</v>
      </c>
    </row>
    <row r="1069" spans="1:14">
      <c r="A1069" s="3">
        <v>45702</v>
      </c>
      <c r="B1069" s="1">
        <v>0.00561939814814815</v>
      </c>
      <c r="C1069">
        <v>1406494.6</v>
      </c>
      <c r="D1069">
        <v>4916222.86</v>
      </c>
      <c r="E1069">
        <v>-1.86</v>
      </c>
      <c r="F1069" s="2" t="e">
        <f ca="1" t="shared" si="32"/>
        <v>#DIV/0!</v>
      </c>
      <c r="G1069">
        <v>3.84</v>
      </c>
      <c r="I1069" s="2">
        <f t="shared" si="33"/>
        <v>5.7</v>
      </c>
      <c r="J1069">
        <v>0</v>
      </c>
      <c r="K1069">
        <v>163297.9</v>
      </c>
      <c r="L1069">
        <v>-34203.78</v>
      </c>
      <c r="M1069" t="s">
        <v>966</v>
      </c>
      <c r="N1069" t="s">
        <v>1</v>
      </c>
    </row>
    <row r="1070" spans="1:14">
      <c r="A1070" s="3">
        <v>45702</v>
      </c>
      <c r="B1070" s="1">
        <v>0.00563215277777778</v>
      </c>
      <c r="C1070">
        <v>1406494.6</v>
      </c>
      <c r="D1070">
        <v>4916222.86</v>
      </c>
      <c r="E1070">
        <v>-1.96</v>
      </c>
      <c r="F1070" s="2" t="e">
        <f ca="1" t="shared" si="32"/>
        <v>#DIV/0!</v>
      </c>
      <c r="G1070">
        <v>3.84</v>
      </c>
      <c r="I1070" s="2">
        <f t="shared" si="33"/>
        <v>5.8</v>
      </c>
      <c r="J1070">
        <v>0</v>
      </c>
      <c r="K1070">
        <v>163297.9</v>
      </c>
      <c r="L1070">
        <v>-34203.78</v>
      </c>
      <c r="M1070" t="s">
        <v>967</v>
      </c>
      <c r="N1070" t="s">
        <v>1</v>
      </c>
    </row>
    <row r="1071" spans="1:14">
      <c r="A1071" s="3">
        <v>45702</v>
      </c>
      <c r="B1071" s="1">
        <v>0.00564614583333333</v>
      </c>
      <c r="C1071">
        <v>1406494.59</v>
      </c>
      <c r="D1071">
        <v>4916222.85</v>
      </c>
      <c r="E1071">
        <v>-1.65</v>
      </c>
      <c r="F1071" s="2" t="e">
        <f ca="1" t="shared" si="32"/>
        <v>#DIV/0!</v>
      </c>
      <c r="G1071">
        <v>3.85</v>
      </c>
      <c r="I1071" s="2">
        <f t="shared" si="33"/>
        <v>5.5</v>
      </c>
      <c r="J1071">
        <v>0</v>
      </c>
      <c r="K1071">
        <v>163297.9</v>
      </c>
      <c r="L1071">
        <v>-34203.77</v>
      </c>
      <c r="M1071" t="s">
        <v>968</v>
      </c>
      <c r="N1071" t="s">
        <v>1</v>
      </c>
    </row>
    <row r="1072" spans="1:14">
      <c r="A1072" s="3">
        <v>45702</v>
      </c>
      <c r="B1072" s="1">
        <v>0.00565888888888889</v>
      </c>
      <c r="C1072">
        <v>1406494.6</v>
      </c>
      <c r="D1072">
        <v>4916222.87</v>
      </c>
      <c r="E1072">
        <v>-1.77</v>
      </c>
      <c r="F1072" s="2" t="e">
        <f ca="1" t="shared" si="32"/>
        <v>#DIV/0!</v>
      </c>
      <c r="G1072">
        <v>3.83</v>
      </c>
      <c r="I1072" s="2">
        <f t="shared" si="33"/>
        <v>5.6</v>
      </c>
      <c r="J1072">
        <v>0</v>
      </c>
      <c r="K1072">
        <v>163297.9</v>
      </c>
      <c r="L1072">
        <v>-34203.78</v>
      </c>
      <c r="M1072" t="s">
        <v>969</v>
      </c>
      <c r="N1072" t="s">
        <v>1</v>
      </c>
    </row>
    <row r="1073" spans="1:14">
      <c r="A1073" s="3">
        <v>45702</v>
      </c>
      <c r="B1073" s="1">
        <v>0.0056716087962963</v>
      </c>
      <c r="C1073">
        <v>1406494.59</v>
      </c>
      <c r="D1073">
        <v>4916222.87</v>
      </c>
      <c r="E1073">
        <v>-1.74</v>
      </c>
      <c r="F1073" s="2" t="e">
        <f ca="1" t="shared" si="32"/>
        <v>#DIV/0!</v>
      </c>
      <c r="G1073">
        <v>3.86</v>
      </c>
      <c r="I1073" s="2">
        <f t="shared" si="33"/>
        <v>5.6</v>
      </c>
      <c r="J1073">
        <v>0</v>
      </c>
      <c r="K1073">
        <v>163297.9</v>
      </c>
      <c r="L1073">
        <v>-34203.78</v>
      </c>
      <c r="M1073" t="s">
        <v>970</v>
      </c>
      <c r="N1073" t="s">
        <v>1</v>
      </c>
    </row>
    <row r="1074" spans="1:14">
      <c r="A1074" s="3">
        <v>45702</v>
      </c>
      <c r="B1074" s="1">
        <v>0.00568435185185185</v>
      </c>
      <c r="C1074">
        <v>1406494.6</v>
      </c>
      <c r="D1074">
        <v>4916222.87</v>
      </c>
      <c r="E1074">
        <v>-1.68</v>
      </c>
      <c r="F1074" s="2" t="e">
        <f ca="1" t="shared" si="32"/>
        <v>#DIV/0!</v>
      </c>
      <c r="G1074">
        <v>3.82</v>
      </c>
      <c r="I1074" s="2">
        <f t="shared" si="33"/>
        <v>5.5</v>
      </c>
      <c r="J1074">
        <v>0</v>
      </c>
      <c r="K1074">
        <v>163297.9</v>
      </c>
      <c r="L1074">
        <v>-34203.78</v>
      </c>
      <c r="M1074" t="s">
        <v>971</v>
      </c>
      <c r="N1074" t="s">
        <v>1</v>
      </c>
    </row>
    <row r="1075" spans="1:14">
      <c r="A1075" s="3">
        <v>45702</v>
      </c>
      <c r="B1075" s="1">
        <v>0.00569707175925926</v>
      </c>
      <c r="C1075">
        <v>1406494.59</v>
      </c>
      <c r="D1075">
        <v>4916222.86</v>
      </c>
      <c r="E1075">
        <v>-1.95</v>
      </c>
      <c r="F1075" s="2" t="e">
        <f ca="1" t="shared" si="32"/>
        <v>#DIV/0!</v>
      </c>
      <c r="G1075">
        <v>3.85</v>
      </c>
      <c r="I1075" s="2">
        <f t="shared" si="33"/>
        <v>5.8</v>
      </c>
      <c r="J1075">
        <v>0</v>
      </c>
      <c r="K1075">
        <v>163297.9</v>
      </c>
      <c r="L1075">
        <v>-34203.77</v>
      </c>
      <c r="M1075" t="s">
        <v>972</v>
      </c>
      <c r="N1075" t="s">
        <v>1</v>
      </c>
    </row>
    <row r="1076" spans="1:14">
      <c r="A1076" s="3">
        <v>45702</v>
      </c>
      <c r="B1076" s="1">
        <v>0.00571364583333333</v>
      </c>
      <c r="C1076">
        <v>1406494.59</v>
      </c>
      <c r="D1076">
        <v>4916222.86</v>
      </c>
      <c r="E1076">
        <v>-1.95</v>
      </c>
      <c r="F1076" s="2" t="e">
        <f ca="1" t="shared" si="32"/>
        <v>#DIV/0!</v>
      </c>
      <c r="G1076">
        <v>3.85</v>
      </c>
      <c r="I1076" s="2">
        <f t="shared" si="33"/>
        <v>5.8</v>
      </c>
      <c r="J1076">
        <v>0</v>
      </c>
      <c r="K1076">
        <v>163297.9</v>
      </c>
      <c r="L1076">
        <v>-34203.78</v>
      </c>
      <c r="M1076" t="s">
        <v>973</v>
      </c>
      <c r="N1076" t="s">
        <v>1</v>
      </c>
    </row>
    <row r="1077" spans="1:14">
      <c r="A1077" s="3">
        <v>45702</v>
      </c>
      <c r="B1077" s="1">
        <v>0.00572763888888889</v>
      </c>
      <c r="C1077">
        <v>1406494.59</v>
      </c>
      <c r="D1077">
        <v>4916222.86</v>
      </c>
      <c r="E1077">
        <v>-1.84</v>
      </c>
      <c r="F1077" s="2" t="e">
        <f ca="1" t="shared" si="32"/>
        <v>#DIV/0!</v>
      </c>
      <c r="G1077">
        <v>3.86</v>
      </c>
      <c r="I1077" s="2">
        <f t="shared" si="33"/>
        <v>5.7</v>
      </c>
      <c r="J1077">
        <v>0</v>
      </c>
      <c r="K1077">
        <v>163297.9</v>
      </c>
      <c r="L1077">
        <v>-34203.78</v>
      </c>
      <c r="M1077" t="s">
        <v>974</v>
      </c>
      <c r="N1077" t="s">
        <v>1</v>
      </c>
    </row>
    <row r="1078" spans="1:14">
      <c r="A1078" s="3">
        <v>45702</v>
      </c>
      <c r="B1078" s="1">
        <v>0.0057403587962963</v>
      </c>
      <c r="C1078">
        <v>1406494.59</v>
      </c>
      <c r="D1078">
        <v>4916222.87</v>
      </c>
      <c r="E1078">
        <v>-1.65</v>
      </c>
      <c r="F1078" s="2" t="e">
        <f ca="1" t="shared" si="32"/>
        <v>#DIV/0!</v>
      </c>
      <c r="G1078">
        <v>3.85</v>
      </c>
      <c r="I1078" s="2">
        <f t="shared" si="33"/>
        <v>5.5</v>
      </c>
      <c r="J1078">
        <v>0</v>
      </c>
      <c r="K1078">
        <v>163297.9</v>
      </c>
      <c r="L1078">
        <v>-34203.78</v>
      </c>
      <c r="M1078" t="s">
        <v>975</v>
      </c>
      <c r="N1078" t="s">
        <v>1</v>
      </c>
    </row>
    <row r="1079" spans="1:14">
      <c r="A1079" s="3">
        <v>45702</v>
      </c>
      <c r="B1079" s="1">
        <v>0.00575310185185185</v>
      </c>
      <c r="C1079">
        <v>1406494.59</v>
      </c>
      <c r="D1079">
        <v>4916222.87</v>
      </c>
      <c r="E1079">
        <v>-1.63</v>
      </c>
      <c r="F1079" s="2" t="e">
        <f ca="1" t="shared" si="32"/>
        <v>#DIV/0!</v>
      </c>
      <c r="G1079">
        <v>3.87</v>
      </c>
      <c r="I1079" s="2">
        <f t="shared" si="33"/>
        <v>5.5</v>
      </c>
      <c r="J1079">
        <v>0</v>
      </c>
      <c r="K1079">
        <v>163297.9</v>
      </c>
      <c r="L1079">
        <v>-34203.78</v>
      </c>
      <c r="M1079" t="s">
        <v>976</v>
      </c>
      <c r="N1079" t="s">
        <v>1</v>
      </c>
    </row>
    <row r="1080" spans="1:14">
      <c r="A1080" s="3">
        <v>45702</v>
      </c>
      <c r="B1080" s="1">
        <v>0.0057658912037037</v>
      </c>
      <c r="C1080">
        <v>1406494.59</v>
      </c>
      <c r="D1080">
        <v>4916222.87</v>
      </c>
      <c r="E1080">
        <v>-1.66</v>
      </c>
      <c r="F1080" s="2" t="e">
        <f ca="1" t="shared" si="32"/>
        <v>#DIV/0!</v>
      </c>
      <c r="G1080">
        <v>3.84</v>
      </c>
      <c r="I1080" s="2">
        <f t="shared" si="33"/>
        <v>5.5</v>
      </c>
      <c r="J1080">
        <v>0</v>
      </c>
      <c r="K1080">
        <v>163297.9</v>
      </c>
      <c r="L1080">
        <v>-34203.78</v>
      </c>
      <c r="M1080" t="s">
        <v>977</v>
      </c>
      <c r="N1080" t="s">
        <v>1</v>
      </c>
    </row>
    <row r="1081" spans="1:14">
      <c r="A1081" s="3">
        <v>45702</v>
      </c>
      <c r="B1081" s="1">
        <v>0.00577855324074074</v>
      </c>
      <c r="C1081">
        <v>1406494.6</v>
      </c>
      <c r="D1081">
        <v>4916222.87</v>
      </c>
      <c r="E1081">
        <v>-1.65</v>
      </c>
      <c r="F1081" s="2" t="e">
        <f ca="1" t="shared" si="32"/>
        <v>#DIV/0!</v>
      </c>
      <c r="G1081">
        <v>3.85</v>
      </c>
      <c r="I1081" s="2">
        <f t="shared" si="33"/>
        <v>5.5</v>
      </c>
      <c r="J1081">
        <v>0</v>
      </c>
      <c r="K1081">
        <v>163297.9</v>
      </c>
      <c r="L1081">
        <v>-34203.78</v>
      </c>
      <c r="M1081" t="s">
        <v>978</v>
      </c>
      <c r="N1081" t="s">
        <v>1</v>
      </c>
    </row>
    <row r="1082" spans="1:14">
      <c r="A1082" s="3">
        <v>45702</v>
      </c>
      <c r="B1082" s="1">
        <v>0.00579127314814815</v>
      </c>
      <c r="C1082">
        <v>1406494.59</v>
      </c>
      <c r="D1082">
        <v>4916222.87</v>
      </c>
      <c r="E1082">
        <v>-1.65</v>
      </c>
      <c r="F1082" s="2" t="e">
        <f ca="1" t="shared" si="32"/>
        <v>#DIV/0!</v>
      </c>
      <c r="G1082">
        <v>3.85</v>
      </c>
      <c r="I1082" s="2">
        <f t="shared" si="33"/>
        <v>5.5</v>
      </c>
      <c r="J1082">
        <v>0</v>
      </c>
      <c r="K1082">
        <v>163297.9</v>
      </c>
      <c r="L1082">
        <v>-34203.78</v>
      </c>
      <c r="M1082" t="s">
        <v>979</v>
      </c>
      <c r="N1082" t="s">
        <v>1</v>
      </c>
    </row>
    <row r="1083" spans="1:14">
      <c r="A1083" s="3">
        <v>45702</v>
      </c>
      <c r="B1083" s="1">
        <v>0.00580402777777778</v>
      </c>
      <c r="C1083">
        <v>1406494.59</v>
      </c>
      <c r="D1083">
        <v>4916222.87</v>
      </c>
      <c r="E1083">
        <v>-1.66</v>
      </c>
      <c r="F1083" s="2" t="e">
        <f ca="1" t="shared" si="32"/>
        <v>#DIV/0!</v>
      </c>
      <c r="G1083">
        <v>3.84</v>
      </c>
      <c r="I1083" s="2">
        <f t="shared" si="33"/>
        <v>5.5</v>
      </c>
      <c r="J1083">
        <v>0</v>
      </c>
      <c r="K1083">
        <v>163297.9</v>
      </c>
      <c r="L1083">
        <v>-34203.78</v>
      </c>
      <c r="M1083" t="s">
        <v>980</v>
      </c>
      <c r="N1083" t="s">
        <v>1</v>
      </c>
    </row>
    <row r="1084" spans="1:14">
      <c r="A1084" s="3">
        <v>45702</v>
      </c>
      <c r="B1084" s="1">
        <v>0.00581673611111111</v>
      </c>
      <c r="C1084">
        <v>1406494.6</v>
      </c>
      <c r="D1084">
        <v>4916222.86</v>
      </c>
      <c r="E1084">
        <v>-1.66</v>
      </c>
      <c r="F1084" s="2" t="e">
        <f ca="1" t="shared" si="32"/>
        <v>#DIV/0!</v>
      </c>
      <c r="G1084">
        <v>3.84</v>
      </c>
      <c r="I1084" s="2">
        <f t="shared" si="33"/>
        <v>5.5</v>
      </c>
      <c r="J1084">
        <v>0</v>
      </c>
      <c r="K1084">
        <v>163297.9</v>
      </c>
      <c r="L1084">
        <v>-34203.78</v>
      </c>
      <c r="M1084" t="s">
        <v>981</v>
      </c>
      <c r="N1084" t="s">
        <v>1</v>
      </c>
    </row>
    <row r="1085" spans="1:14">
      <c r="A1085" s="3">
        <v>45702</v>
      </c>
      <c r="B1085" s="1">
        <v>0.00582949074074074</v>
      </c>
      <c r="C1085">
        <v>1406494.6</v>
      </c>
      <c r="D1085">
        <v>4916222.86</v>
      </c>
      <c r="E1085">
        <v>-1.66</v>
      </c>
      <c r="F1085" s="2" t="e">
        <f ca="1" t="shared" si="32"/>
        <v>#DIV/0!</v>
      </c>
      <c r="G1085">
        <v>3.84</v>
      </c>
      <c r="I1085" s="2">
        <f t="shared" si="33"/>
        <v>5.5</v>
      </c>
      <c r="J1085">
        <v>0</v>
      </c>
      <c r="K1085">
        <v>163297.9</v>
      </c>
      <c r="L1085">
        <v>-34203.78</v>
      </c>
      <c r="M1085" t="s">
        <v>982</v>
      </c>
      <c r="N1085" t="s">
        <v>1</v>
      </c>
    </row>
    <row r="1086" spans="1:14">
      <c r="A1086" s="3">
        <v>45702</v>
      </c>
      <c r="B1086" s="1">
        <v>0.00584221064814815</v>
      </c>
      <c r="C1086">
        <v>1406494.59</v>
      </c>
      <c r="D1086">
        <v>4916222.86</v>
      </c>
      <c r="E1086">
        <v>-1.66</v>
      </c>
      <c r="F1086" s="2" t="e">
        <f ca="1" t="shared" si="32"/>
        <v>#DIV/0!</v>
      </c>
      <c r="G1086">
        <v>3.84</v>
      </c>
      <c r="I1086" s="2">
        <f t="shared" si="33"/>
        <v>5.5</v>
      </c>
      <c r="J1086">
        <v>0</v>
      </c>
      <c r="K1086">
        <v>163297.9</v>
      </c>
      <c r="L1086">
        <v>-34203.77</v>
      </c>
      <c r="M1086" t="s">
        <v>983</v>
      </c>
      <c r="N1086" t="s">
        <v>1</v>
      </c>
    </row>
    <row r="1087" spans="1:14">
      <c r="A1087" s="3">
        <v>45702</v>
      </c>
      <c r="B1087" s="1">
        <v>0.0058549537037037</v>
      </c>
      <c r="C1087">
        <v>1406494.59</v>
      </c>
      <c r="D1087">
        <v>4916222.86</v>
      </c>
      <c r="E1087">
        <v>-1.66</v>
      </c>
      <c r="F1087" s="2" t="e">
        <f ca="1" t="shared" si="32"/>
        <v>#DIV/0!</v>
      </c>
      <c r="G1087">
        <v>3.84</v>
      </c>
      <c r="I1087" s="2">
        <f t="shared" si="33"/>
        <v>5.5</v>
      </c>
      <c r="J1087">
        <v>0</v>
      </c>
      <c r="K1087">
        <v>163297.9</v>
      </c>
      <c r="L1087">
        <v>-34203.77</v>
      </c>
      <c r="M1087" t="s">
        <v>984</v>
      </c>
      <c r="N1087" t="s">
        <v>1</v>
      </c>
    </row>
    <row r="1088" spans="1:14">
      <c r="A1088" s="3">
        <v>45702</v>
      </c>
      <c r="B1088" s="1">
        <v>0.00586767361111111</v>
      </c>
      <c r="C1088">
        <v>1406494.59</v>
      </c>
      <c r="D1088">
        <v>4916222.85</v>
      </c>
      <c r="E1088">
        <v>-1.66</v>
      </c>
      <c r="F1088" s="2" t="e">
        <f ca="1" t="shared" si="32"/>
        <v>#DIV/0!</v>
      </c>
      <c r="G1088">
        <v>3.84</v>
      </c>
      <c r="I1088" s="2">
        <f t="shared" si="33"/>
        <v>5.5</v>
      </c>
      <c r="J1088">
        <v>0</v>
      </c>
      <c r="K1088">
        <v>163297.9</v>
      </c>
      <c r="L1088">
        <v>-34203.77</v>
      </c>
      <c r="M1088" t="s">
        <v>985</v>
      </c>
      <c r="N1088" t="s">
        <v>1</v>
      </c>
    </row>
    <row r="1089" spans="1:14">
      <c r="A1089" s="3">
        <v>45702</v>
      </c>
      <c r="B1089" s="1">
        <v>0.00588041666666667</v>
      </c>
      <c r="C1089">
        <v>1406494.58</v>
      </c>
      <c r="D1089">
        <v>4916222.87</v>
      </c>
      <c r="E1089">
        <v>-1.66</v>
      </c>
      <c r="F1089" s="2" t="e">
        <f ca="1" t="shared" ref="F1089:F1152" si="34">AVERAGE(OFFSET(E1089,ROW(E1089)-1,0):OFFSET(E1089,ROW(E1089)+1,0))</f>
        <v>#DIV/0!</v>
      </c>
      <c r="G1089">
        <v>3.84</v>
      </c>
      <c r="I1089" s="2">
        <f t="shared" si="33"/>
        <v>5.5</v>
      </c>
      <c r="J1089">
        <v>0</v>
      </c>
      <c r="K1089">
        <v>163297.9</v>
      </c>
      <c r="L1089">
        <v>-34203.77</v>
      </c>
      <c r="M1089" t="s">
        <v>986</v>
      </c>
      <c r="N1089" t="s">
        <v>1</v>
      </c>
    </row>
    <row r="1090" spans="1:14">
      <c r="A1090" s="3">
        <v>45702</v>
      </c>
      <c r="B1090" s="1">
        <v>0.00589315972222222</v>
      </c>
      <c r="C1090">
        <v>1406494.59</v>
      </c>
      <c r="D1090">
        <v>4916222.86</v>
      </c>
      <c r="E1090">
        <v>-1.67</v>
      </c>
      <c r="F1090" s="2" t="e">
        <f ca="1" t="shared" si="34"/>
        <v>#DIV/0!</v>
      </c>
      <c r="G1090">
        <v>3.83</v>
      </c>
      <c r="I1090" s="2">
        <f t="shared" si="33"/>
        <v>5.5</v>
      </c>
      <c r="J1090">
        <v>0</v>
      </c>
      <c r="K1090">
        <v>163297.9</v>
      </c>
      <c r="L1090">
        <v>-34203.78</v>
      </c>
      <c r="M1090" t="s">
        <v>987</v>
      </c>
      <c r="N1090" t="s">
        <v>1</v>
      </c>
    </row>
    <row r="1091" spans="1:14">
      <c r="A1091" s="3">
        <v>45702</v>
      </c>
      <c r="B1091" s="1">
        <v>0.00590587962962963</v>
      </c>
      <c r="C1091">
        <v>1406494.59</v>
      </c>
      <c r="D1091">
        <v>4916222.87</v>
      </c>
      <c r="E1091">
        <v>-1.76</v>
      </c>
      <c r="F1091" s="2" t="e">
        <f ca="1" t="shared" si="34"/>
        <v>#DIV/0!</v>
      </c>
      <c r="G1091">
        <v>3.84</v>
      </c>
      <c r="I1091" s="2">
        <f t="shared" si="33"/>
        <v>5.6</v>
      </c>
      <c r="J1091">
        <v>0</v>
      </c>
      <c r="K1091">
        <v>163297.9</v>
      </c>
      <c r="L1091">
        <v>-34203.77</v>
      </c>
      <c r="M1091" t="s">
        <v>988</v>
      </c>
      <c r="N1091" t="s">
        <v>1</v>
      </c>
    </row>
    <row r="1092" spans="1:14">
      <c r="A1092" s="3">
        <v>45702</v>
      </c>
      <c r="B1092" s="1">
        <v>0.00591859953703704</v>
      </c>
      <c r="C1092">
        <v>1406494.6</v>
      </c>
      <c r="D1092">
        <v>4916222.85</v>
      </c>
      <c r="E1092">
        <v>-1.67</v>
      </c>
      <c r="F1092" s="2" t="e">
        <f ca="1" t="shared" si="34"/>
        <v>#DIV/0!</v>
      </c>
      <c r="G1092">
        <v>3.83</v>
      </c>
      <c r="I1092" s="2">
        <f t="shared" si="33"/>
        <v>5.5</v>
      </c>
      <c r="J1092">
        <v>0</v>
      </c>
      <c r="K1092">
        <v>163297.9</v>
      </c>
      <c r="L1092">
        <v>-34203.77</v>
      </c>
      <c r="M1092" t="s">
        <v>989</v>
      </c>
      <c r="N1092" t="s">
        <v>1</v>
      </c>
    </row>
    <row r="1093" spans="1:14">
      <c r="A1093" s="3">
        <v>45702</v>
      </c>
      <c r="B1093" s="1">
        <v>0.00593134259259259</v>
      </c>
      <c r="C1093">
        <v>1406494.6</v>
      </c>
      <c r="D1093">
        <v>4916222.86</v>
      </c>
      <c r="E1093">
        <v>-1.67</v>
      </c>
      <c r="F1093" s="2" t="e">
        <f ca="1" t="shared" si="34"/>
        <v>#DIV/0!</v>
      </c>
      <c r="G1093">
        <v>3.83</v>
      </c>
      <c r="I1093" s="2">
        <f t="shared" si="33"/>
        <v>5.5</v>
      </c>
      <c r="J1093">
        <v>0</v>
      </c>
      <c r="K1093">
        <v>163297.9</v>
      </c>
      <c r="L1093">
        <v>-34203.77</v>
      </c>
      <c r="M1093" t="s">
        <v>990</v>
      </c>
      <c r="N1093" t="s">
        <v>1</v>
      </c>
    </row>
    <row r="1094" spans="1:14">
      <c r="A1094" s="3">
        <v>45702</v>
      </c>
      <c r="B1094" s="1">
        <v>0.0059440625</v>
      </c>
      <c r="C1094">
        <v>1406494.59</v>
      </c>
      <c r="D1094">
        <v>4916222.86</v>
      </c>
      <c r="E1094">
        <v>-1.67</v>
      </c>
      <c r="F1094" s="2" t="e">
        <f ca="1" t="shared" si="34"/>
        <v>#DIV/0!</v>
      </c>
      <c r="G1094">
        <v>3.83</v>
      </c>
      <c r="I1094" s="2">
        <f t="shared" si="33"/>
        <v>5.5</v>
      </c>
      <c r="J1094">
        <v>0</v>
      </c>
      <c r="K1094">
        <v>163297.9</v>
      </c>
      <c r="L1094">
        <v>-34203.77</v>
      </c>
      <c r="M1094" t="s">
        <v>991</v>
      </c>
      <c r="N1094" t="s">
        <v>1</v>
      </c>
    </row>
    <row r="1095" spans="1:14">
      <c r="A1095" s="3">
        <v>45702</v>
      </c>
      <c r="B1095" s="1">
        <v>0.00595680555555556</v>
      </c>
      <c r="C1095">
        <v>1406494.59</v>
      </c>
      <c r="D1095">
        <v>4916222.86</v>
      </c>
      <c r="E1095">
        <v>-1.67</v>
      </c>
      <c r="F1095" s="2" t="e">
        <f ca="1" t="shared" si="34"/>
        <v>#DIV/0!</v>
      </c>
      <c r="G1095">
        <v>3.83</v>
      </c>
      <c r="I1095" s="2">
        <f t="shared" si="33"/>
        <v>5.5</v>
      </c>
      <c r="J1095">
        <v>0</v>
      </c>
      <c r="K1095">
        <v>163297.9</v>
      </c>
      <c r="L1095">
        <v>-34203.77</v>
      </c>
      <c r="M1095" t="s">
        <v>992</v>
      </c>
      <c r="N1095" t="s">
        <v>1</v>
      </c>
    </row>
    <row r="1096" spans="1:14">
      <c r="A1096" s="3">
        <v>45702</v>
      </c>
      <c r="B1096" s="1">
        <v>0.00597717592592593</v>
      </c>
      <c r="C1096">
        <v>1406494.59</v>
      </c>
      <c r="D1096">
        <v>4916222.87</v>
      </c>
      <c r="E1096">
        <v>-1.77</v>
      </c>
      <c r="F1096" s="2" t="e">
        <f ca="1" t="shared" si="34"/>
        <v>#DIV/0!</v>
      </c>
      <c r="G1096">
        <v>3.83</v>
      </c>
      <c r="I1096" s="2">
        <f t="shared" si="33"/>
        <v>5.6</v>
      </c>
      <c r="J1096">
        <v>0</v>
      </c>
      <c r="K1096">
        <v>163297.9</v>
      </c>
      <c r="L1096">
        <v>-34203.78</v>
      </c>
      <c r="M1096" t="s">
        <v>993</v>
      </c>
      <c r="N1096" t="s">
        <v>1</v>
      </c>
    </row>
    <row r="1097" spans="1:14">
      <c r="A1097" s="3">
        <v>45702</v>
      </c>
      <c r="B1097" s="1">
        <v>0.00598989583333333</v>
      </c>
      <c r="C1097">
        <v>1406494.59</v>
      </c>
      <c r="D1097">
        <v>4916222.87</v>
      </c>
      <c r="E1097">
        <v>-1.66</v>
      </c>
      <c r="F1097" s="2" t="e">
        <f ca="1" t="shared" si="34"/>
        <v>#DIV/0!</v>
      </c>
      <c r="G1097">
        <v>3.84</v>
      </c>
      <c r="I1097" s="2">
        <f t="shared" si="33"/>
        <v>5.5</v>
      </c>
      <c r="J1097">
        <v>0</v>
      </c>
      <c r="K1097">
        <v>163297.9</v>
      </c>
      <c r="L1097">
        <v>-34203.78</v>
      </c>
      <c r="M1097" t="s">
        <v>994</v>
      </c>
      <c r="N1097" t="s">
        <v>1</v>
      </c>
    </row>
    <row r="1098" spans="1:14">
      <c r="A1098" s="3">
        <v>45702</v>
      </c>
      <c r="B1098" s="1">
        <v>0.00600263888888889</v>
      </c>
      <c r="C1098">
        <v>1406494.6</v>
      </c>
      <c r="D1098">
        <v>4916222.87</v>
      </c>
      <c r="E1098">
        <v>-1.77</v>
      </c>
      <c r="F1098" s="2" t="e">
        <f ca="1" t="shared" si="34"/>
        <v>#DIV/0!</v>
      </c>
      <c r="G1098">
        <v>3.83</v>
      </c>
      <c r="I1098" s="2">
        <f t="shared" si="33"/>
        <v>5.6</v>
      </c>
      <c r="J1098">
        <v>0</v>
      </c>
      <c r="K1098">
        <v>163297.9</v>
      </c>
      <c r="L1098">
        <v>-34203.78</v>
      </c>
      <c r="M1098" t="s">
        <v>995</v>
      </c>
      <c r="N1098" t="s">
        <v>1</v>
      </c>
    </row>
    <row r="1099" spans="1:14">
      <c r="A1099" s="3">
        <v>45702</v>
      </c>
      <c r="B1099" s="1">
        <v>0.0060153587962963</v>
      </c>
      <c r="C1099">
        <v>1406494.59</v>
      </c>
      <c r="D1099">
        <v>4916222.86</v>
      </c>
      <c r="E1099">
        <v>-1.66</v>
      </c>
      <c r="F1099" s="2" t="e">
        <f ca="1" t="shared" si="34"/>
        <v>#DIV/0!</v>
      </c>
      <c r="G1099">
        <v>3.84</v>
      </c>
      <c r="I1099" s="2">
        <f t="shared" si="33"/>
        <v>5.5</v>
      </c>
      <c r="J1099">
        <v>0</v>
      </c>
      <c r="K1099">
        <v>163297.9</v>
      </c>
      <c r="L1099">
        <v>-34203.77</v>
      </c>
      <c r="M1099" t="s">
        <v>996</v>
      </c>
      <c r="N1099" t="s">
        <v>1</v>
      </c>
    </row>
    <row r="1100" spans="1:14">
      <c r="A1100" s="3">
        <v>45702</v>
      </c>
      <c r="B1100" s="1">
        <v>0.00602810185185185</v>
      </c>
      <c r="C1100">
        <v>1406494.59</v>
      </c>
      <c r="D1100">
        <v>4916222.86</v>
      </c>
      <c r="E1100">
        <v>-1.67</v>
      </c>
      <c r="F1100" s="2" t="e">
        <f ca="1" t="shared" si="34"/>
        <v>#DIV/0!</v>
      </c>
      <c r="G1100">
        <v>3.83</v>
      </c>
      <c r="I1100" s="2">
        <f t="shared" si="33"/>
        <v>5.5</v>
      </c>
      <c r="J1100">
        <v>0</v>
      </c>
      <c r="K1100">
        <v>163297.9</v>
      </c>
      <c r="L1100">
        <v>-34203.78</v>
      </c>
      <c r="M1100" t="s">
        <v>997</v>
      </c>
      <c r="N1100" t="s">
        <v>1</v>
      </c>
    </row>
    <row r="1101" spans="1:14">
      <c r="A1101" s="3">
        <v>45702</v>
      </c>
      <c r="B1101" s="1">
        <v>0.00604082175925926</v>
      </c>
      <c r="C1101">
        <v>1406494.59</v>
      </c>
      <c r="D1101">
        <v>4916222.86</v>
      </c>
      <c r="E1101">
        <v>-1.66</v>
      </c>
      <c r="F1101" s="2" t="e">
        <f ca="1" t="shared" si="34"/>
        <v>#DIV/0!</v>
      </c>
      <c r="G1101">
        <v>3.84</v>
      </c>
      <c r="I1101" s="2">
        <f t="shared" si="33"/>
        <v>5.5</v>
      </c>
      <c r="J1101">
        <v>0</v>
      </c>
      <c r="K1101">
        <v>163297.9</v>
      </c>
      <c r="L1101">
        <v>-34203.78</v>
      </c>
      <c r="M1101" t="s">
        <v>998</v>
      </c>
      <c r="N1101" t="s">
        <v>1</v>
      </c>
    </row>
    <row r="1102" spans="1:14">
      <c r="A1102" s="3">
        <v>45702</v>
      </c>
      <c r="B1102" s="1">
        <v>0.00605356481481482</v>
      </c>
      <c r="C1102">
        <v>1406494.59</v>
      </c>
      <c r="D1102">
        <v>4916222.88</v>
      </c>
      <c r="E1102">
        <v>-1.66</v>
      </c>
      <c r="F1102" s="2" t="e">
        <f ca="1" t="shared" si="34"/>
        <v>#DIV/0!</v>
      </c>
      <c r="G1102">
        <v>3.84</v>
      </c>
      <c r="I1102" s="2">
        <f t="shared" si="33"/>
        <v>5.5</v>
      </c>
      <c r="J1102">
        <v>0</v>
      </c>
      <c r="K1102">
        <v>163297.9</v>
      </c>
      <c r="L1102">
        <v>-34203.79</v>
      </c>
      <c r="M1102" t="s">
        <v>999</v>
      </c>
      <c r="N1102" t="s">
        <v>1</v>
      </c>
    </row>
    <row r="1103" spans="1:14">
      <c r="A1103" s="3">
        <v>45702</v>
      </c>
      <c r="B1103" s="1">
        <v>0.00606628472222222</v>
      </c>
      <c r="C1103">
        <v>1406494.58</v>
      </c>
      <c r="D1103">
        <v>4916222.87</v>
      </c>
      <c r="E1103">
        <v>-1.65</v>
      </c>
      <c r="F1103" s="2" t="e">
        <f ca="1" t="shared" si="34"/>
        <v>#DIV/0!</v>
      </c>
      <c r="G1103">
        <v>3.85</v>
      </c>
      <c r="I1103" s="2">
        <f t="shared" si="33"/>
        <v>5.5</v>
      </c>
      <c r="J1103">
        <v>0</v>
      </c>
      <c r="K1103">
        <v>163297.9</v>
      </c>
      <c r="L1103">
        <v>-34203.78</v>
      </c>
      <c r="M1103" t="s">
        <v>1000</v>
      </c>
      <c r="N1103" t="s">
        <v>1</v>
      </c>
    </row>
    <row r="1104" spans="1:14">
      <c r="A1104" s="3">
        <v>45702</v>
      </c>
      <c r="B1104" s="1">
        <v>0.00607902777777778</v>
      </c>
      <c r="C1104">
        <v>1406494.6</v>
      </c>
      <c r="D1104">
        <v>4916222.87</v>
      </c>
      <c r="E1104">
        <v>-1.66</v>
      </c>
      <c r="F1104" s="2" t="e">
        <f ca="1" t="shared" si="34"/>
        <v>#DIV/0!</v>
      </c>
      <c r="G1104">
        <v>3.84</v>
      </c>
      <c r="I1104" s="2">
        <f t="shared" si="33"/>
        <v>5.5</v>
      </c>
      <c r="J1104">
        <v>0</v>
      </c>
      <c r="K1104">
        <v>163297.9</v>
      </c>
      <c r="L1104">
        <v>-34203.79</v>
      </c>
      <c r="M1104" t="s">
        <v>1001</v>
      </c>
      <c r="N1104" t="s">
        <v>1</v>
      </c>
    </row>
    <row r="1105" spans="1:14">
      <c r="A1105" s="3">
        <v>45702</v>
      </c>
      <c r="B1105" s="1">
        <v>0.00609174768518519</v>
      </c>
      <c r="C1105">
        <v>1406494.59</v>
      </c>
      <c r="D1105">
        <v>4916222.86</v>
      </c>
      <c r="E1105">
        <v>-1.65</v>
      </c>
      <c r="F1105" s="2" t="e">
        <f ca="1" t="shared" si="34"/>
        <v>#DIV/0!</v>
      </c>
      <c r="G1105">
        <v>3.85</v>
      </c>
      <c r="I1105" s="2">
        <f t="shared" si="33"/>
        <v>5.5</v>
      </c>
      <c r="J1105">
        <v>0</v>
      </c>
      <c r="K1105">
        <v>163297.9</v>
      </c>
      <c r="L1105">
        <v>-34203.78</v>
      </c>
      <c r="M1105" t="s">
        <v>1002</v>
      </c>
      <c r="N1105" t="s">
        <v>1</v>
      </c>
    </row>
    <row r="1106" spans="1:14">
      <c r="A1106" s="3">
        <v>45702</v>
      </c>
      <c r="B1106" s="1">
        <v>0.00610449074074074</v>
      </c>
      <c r="C1106">
        <v>1406494.6</v>
      </c>
      <c r="D1106">
        <v>4916222.87</v>
      </c>
      <c r="E1106">
        <v>-1.67</v>
      </c>
      <c r="F1106" s="2" t="e">
        <f ca="1" t="shared" si="34"/>
        <v>#DIV/0!</v>
      </c>
      <c r="G1106">
        <v>3.83</v>
      </c>
      <c r="I1106" s="2">
        <f t="shared" si="33"/>
        <v>5.5</v>
      </c>
      <c r="J1106">
        <v>0</v>
      </c>
      <c r="K1106">
        <v>163297.9</v>
      </c>
      <c r="L1106">
        <v>-34203.78</v>
      </c>
      <c r="M1106" t="s">
        <v>1003</v>
      </c>
      <c r="N1106" t="s">
        <v>1</v>
      </c>
    </row>
    <row r="1107" spans="1:14">
      <c r="A1107" s="3">
        <v>45702</v>
      </c>
      <c r="B1107" s="1">
        <v>0.00611721064814815</v>
      </c>
      <c r="C1107">
        <v>1406494.59</v>
      </c>
      <c r="D1107">
        <v>4916222.87</v>
      </c>
      <c r="E1107">
        <v>-1.66</v>
      </c>
      <c r="F1107" s="2" t="e">
        <f ca="1" t="shared" si="34"/>
        <v>#DIV/0!</v>
      </c>
      <c r="G1107">
        <v>3.84</v>
      </c>
      <c r="I1107" s="2">
        <f t="shared" si="33"/>
        <v>5.5</v>
      </c>
      <c r="J1107">
        <v>0</v>
      </c>
      <c r="K1107">
        <v>163297.9</v>
      </c>
      <c r="L1107">
        <v>-34203.78</v>
      </c>
      <c r="M1107" t="s">
        <v>1004</v>
      </c>
      <c r="N1107" t="s">
        <v>1</v>
      </c>
    </row>
    <row r="1108" spans="1:14">
      <c r="A1108" s="3">
        <v>45702</v>
      </c>
      <c r="B1108" s="1">
        <v>0.0061299537037037</v>
      </c>
      <c r="C1108">
        <v>1406494.59</v>
      </c>
      <c r="D1108">
        <v>4916222.87</v>
      </c>
      <c r="E1108">
        <v>-1.66</v>
      </c>
      <c r="F1108" s="2" t="e">
        <f ca="1" t="shared" si="34"/>
        <v>#DIV/0!</v>
      </c>
      <c r="G1108">
        <v>3.84</v>
      </c>
      <c r="I1108" s="2">
        <f t="shared" si="33"/>
        <v>5.5</v>
      </c>
      <c r="J1108">
        <v>0</v>
      </c>
      <c r="K1108">
        <v>163297.9</v>
      </c>
      <c r="L1108">
        <v>-34203.78</v>
      </c>
      <c r="M1108" t="s">
        <v>1005</v>
      </c>
      <c r="N1108" t="s">
        <v>1</v>
      </c>
    </row>
    <row r="1109" spans="1:14">
      <c r="A1109" s="3">
        <v>45702</v>
      </c>
      <c r="B1109" s="1">
        <v>0.00614267361111111</v>
      </c>
      <c r="C1109">
        <v>1406494.59</v>
      </c>
      <c r="D1109">
        <v>4916222.86</v>
      </c>
      <c r="E1109">
        <v>-1.66</v>
      </c>
      <c r="F1109" s="2" t="e">
        <f ca="1" t="shared" si="34"/>
        <v>#DIV/0!</v>
      </c>
      <c r="G1109">
        <v>3.84</v>
      </c>
      <c r="I1109" s="2">
        <f t="shared" ref="I1109:I1172" si="35">G1109-E1109</f>
        <v>5.5</v>
      </c>
      <c r="J1109">
        <v>0</v>
      </c>
      <c r="K1109">
        <v>163297.9</v>
      </c>
      <c r="L1109">
        <v>-34203.77</v>
      </c>
      <c r="M1109" t="s">
        <v>1006</v>
      </c>
      <c r="N1109" t="s">
        <v>1</v>
      </c>
    </row>
    <row r="1110" spans="1:14">
      <c r="A1110" s="3">
        <v>45702</v>
      </c>
      <c r="B1110" s="1">
        <v>0.00615541666666667</v>
      </c>
      <c r="C1110">
        <v>1406494.6</v>
      </c>
      <c r="D1110">
        <v>4916222.86</v>
      </c>
      <c r="E1110">
        <v>-1.66</v>
      </c>
      <c r="F1110" s="2" t="e">
        <f ca="1" t="shared" si="34"/>
        <v>#DIV/0!</v>
      </c>
      <c r="G1110">
        <v>3.84</v>
      </c>
      <c r="I1110" s="2">
        <f t="shared" si="35"/>
        <v>5.5</v>
      </c>
      <c r="J1110">
        <v>0</v>
      </c>
      <c r="K1110">
        <v>163297.9</v>
      </c>
      <c r="L1110">
        <v>-34203.78</v>
      </c>
      <c r="M1110" t="s">
        <v>1007</v>
      </c>
      <c r="N1110" t="s">
        <v>1</v>
      </c>
    </row>
    <row r="1111" spans="1:14">
      <c r="A1111" s="3">
        <v>45702</v>
      </c>
      <c r="B1111" s="1">
        <v>0.00616813657407407</v>
      </c>
      <c r="C1111">
        <v>1406494.59</v>
      </c>
      <c r="D1111">
        <v>4916222.86</v>
      </c>
      <c r="E1111">
        <v>-1.66</v>
      </c>
      <c r="F1111" s="2" t="e">
        <f ca="1" t="shared" si="34"/>
        <v>#DIV/0!</v>
      </c>
      <c r="G1111">
        <v>3.84</v>
      </c>
      <c r="I1111" s="2">
        <f t="shared" si="35"/>
        <v>5.5</v>
      </c>
      <c r="J1111">
        <v>0</v>
      </c>
      <c r="K1111">
        <v>163297.9</v>
      </c>
      <c r="L1111">
        <v>-34203.77</v>
      </c>
      <c r="M1111" t="s">
        <v>1008</v>
      </c>
      <c r="N1111" t="s">
        <v>1</v>
      </c>
    </row>
    <row r="1112" spans="1:14">
      <c r="A1112" s="3">
        <v>45702</v>
      </c>
      <c r="B1112" s="1">
        <v>0.00618087962962963</v>
      </c>
      <c r="C1112">
        <v>1406494.61</v>
      </c>
      <c r="D1112">
        <v>4916222.86</v>
      </c>
      <c r="E1112">
        <v>-1.69</v>
      </c>
      <c r="F1112" s="2" t="e">
        <f ca="1" t="shared" si="34"/>
        <v>#DIV/0!</v>
      </c>
      <c r="G1112">
        <v>3.81</v>
      </c>
      <c r="I1112" s="2">
        <f t="shared" si="35"/>
        <v>5.5</v>
      </c>
      <c r="J1112">
        <v>0</v>
      </c>
      <c r="K1112">
        <v>163297.9</v>
      </c>
      <c r="L1112">
        <v>-34203.79</v>
      </c>
      <c r="M1112" t="s">
        <v>1009</v>
      </c>
      <c r="N1112" t="s">
        <v>1</v>
      </c>
    </row>
    <row r="1113" spans="1:14">
      <c r="A1113" s="3">
        <v>45702</v>
      </c>
      <c r="B1113" s="1">
        <v>0.00619359953703704</v>
      </c>
      <c r="C1113">
        <v>1406494.59</v>
      </c>
      <c r="D1113">
        <v>4916222.85</v>
      </c>
      <c r="E1113">
        <v>-1.66</v>
      </c>
      <c r="F1113" s="2" t="e">
        <f ca="1" t="shared" si="34"/>
        <v>#DIV/0!</v>
      </c>
      <c r="G1113">
        <v>3.84</v>
      </c>
      <c r="I1113" s="2">
        <f t="shared" si="35"/>
        <v>5.5</v>
      </c>
      <c r="J1113">
        <v>0</v>
      </c>
      <c r="K1113">
        <v>163297.9</v>
      </c>
      <c r="L1113">
        <v>-34203.77</v>
      </c>
      <c r="M1113" t="s">
        <v>1010</v>
      </c>
      <c r="N1113" t="s">
        <v>1</v>
      </c>
    </row>
    <row r="1114" spans="1:14">
      <c r="A1114" s="3">
        <v>45702</v>
      </c>
      <c r="B1114" s="1">
        <v>0.00620634259259259</v>
      </c>
      <c r="C1114">
        <v>1406494.61</v>
      </c>
      <c r="D1114">
        <v>4916222.85</v>
      </c>
      <c r="E1114">
        <v>-1.68</v>
      </c>
      <c r="F1114" s="2" t="e">
        <f ca="1" t="shared" si="34"/>
        <v>#DIV/0!</v>
      </c>
      <c r="G1114">
        <v>3.82</v>
      </c>
      <c r="I1114" s="2">
        <f t="shared" si="35"/>
        <v>5.5</v>
      </c>
      <c r="J1114">
        <v>0</v>
      </c>
      <c r="K1114">
        <v>163297.9</v>
      </c>
      <c r="L1114">
        <v>-34203.78</v>
      </c>
      <c r="M1114" t="s">
        <v>1011</v>
      </c>
      <c r="N1114" t="s">
        <v>1</v>
      </c>
    </row>
    <row r="1115" spans="1:14">
      <c r="A1115" s="3">
        <v>45702</v>
      </c>
      <c r="B1115" s="1">
        <v>0.0062190625</v>
      </c>
      <c r="C1115">
        <v>1406494.59</v>
      </c>
      <c r="D1115">
        <v>4916222.86</v>
      </c>
      <c r="E1115">
        <v>-1.65</v>
      </c>
      <c r="F1115" s="2" t="e">
        <f ca="1" t="shared" si="34"/>
        <v>#DIV/0!</v>
      </c>
      <c r="G1115">
        <v>3.85</v>
      </c>
      <c r="I1115" s="2">
        <f t="shared" si="35"/>
        <v>5.5</v>
      </c>
      <c r="J1115">
        <v>0</v>
      </c>
      <c r="K1115">
        <v>163297.9</v>
      </c>
      <c r="L1115">
        <v>-34203.77</v>
      </c>
      <c r="M1115" t="s">
        <v>1012</v>
      </c>
      <c r="N1115" t="s">
        <v>1</v>
      </c>
    </row>
    <row r="1116" spans="1:14">
      <c r="A1116" s="3">
        <v>45702</v>
      </c>
      <c r="B1116" s="1">
        <v>0.00623180555555556</v>
      </c>
      <c r="C1116">
        <v>1406494.59</v>
      </c>
      <c r="D1116">
        <v>4916222.86</v>
      </c>
      <c r="E1116">
        <v>-1.76</v>
      </c>
      <c r="F1116" s="2" t="e">
        <f ca="1" t="shared" si="34"/>
        <v>#DIV/0!</v>
      </c>
      <c r="G1116">
        <v>3.84</v>
      </c>
      <c r="I1116" s="2">
        <f t="shared" si="35"/>
        <v>5.6</v>
      </c>
      <c r="J1116">
        <v>0</v>
      </c>
      <c r="K1116">
        <v>163297.9</v>
      </c>
      <c r="L1116">
        <v>-34203.78</v>
      </c>
      <c r="M1116" t="s">
        <v>1013</v>
      </c>
      <c r="N1116" t="s">
        <v>1</v>
      </c>
    </row>
    <row r="1117" spans="1:14">
      <c r="A1117" s="3">
        <v>45702</v>
      </c>
      <c r="B1117" s="1">
        <v>0.00624452546296296</v>
      </c>
      <c r="C1117">
        <v>1406494.59</v>
      </c>
      <c r="D1117">
        <v>4916222.86</v>
      </c>
      <c r="E1117">
        <v>-1.68</v>
      </c>
      <c r="F1117" s="2" t="e">
        <f ca="1" t="shared" si="34"/>
        <v>#DIV/0!</v>
      </c>
      <c r="G1117">
        <v>3.82</v>
      </c>
      <c r="H1117" t="s">
        <v>61</v>
      </c>
      <c r="I1117" s="2">
        <f t="shared" si="35"/>
        <v>5.5</v>
      </c>
      <c r="J1117">
        <v>0</v>
      </c>
      <c r="K1117">
        <v>163297.9</v>
      </c>
      <c r="L1117">
        <v>-34203.78</v>
      </c>
      <c r="M1117" t="s">
        <v>1014</v>
      </c>
      <c r="N1117" t="s">
        <v>1</v>
      </c>
    </row>
    <row r="1118" spans="1:14">
      <c r="A1118" s="3">
        <v>45702</v>
      </c>
      <c r="B1118" s="1">
        <v>0.00625726851851852</v>
      </c>
      <c r="C1118">
        <v>1406494.6</v>
      </c>
      <c r="D1118">
        <v>4916222.86</v>
      </c>
      <c r="E1118">
        <v>-1.67</v>
      </c>
      <c r="F1118" s="2" t="e">
        <f ca="1" t="shared" si="34"/>
        <v>#DIV/0!</v>
      </c>
      <c r="G1118">
        <v>3.83</v>
      </c>
      <c r="I1118" s="2">
        <f t="shared" si="35"/>
        <v>5.5</v>
      </c>
      <c r="J1118">
        <v>0</v>
      </c>
      <c r="K1118">
        <v>163297.9</v>
      </c>
      <c r="L1118">
        <v>-34203.78</v>
      </c>
      <c r="M1118" t="s">
        <v>1015</v>
      </c>
      <c r="N1118" t="s">
        <v>1</v>
      </c>
    </row>
    <row r="1119" spans="1:14">
      <c r="A1119" s="3">
        <v>45702</v>
      </c>
      <c r="B1119" s="1">
        <v>0.00626998842592593</v>
      </c>
      <c r="C1119">
        <v>1406494.59</v>
      </c>
      <c r="D1119">
        <v>4916222.87</v>
      </c>
      <c r="E1119">
        <v>-1.66</v>
      </c>
      <c r="F1119" s="2" t="e">
        <f ca="1" t="shared" si="34"/>
        <v>#DIV/0!</v>
      </c>
      <c r="G1119">
        <v>3.84</v>
      </c>
      <c r="I1119" s="2">
        <f t="shared" si="35"/>
        <v>5.5</v>
      </c>
      <c r="J1119">
        <v>0</v>
      </c>
      <c r="K1119">
        <v>163297.9</v>
      </c>
      <c r="L1119">
        <v>-34203.78</v>
      </c>
      <c r="M1119" t="s">
        <v>1016</v>
      </c>
      <c r="N1119" t="s">
        <v>1</v>
      </c>
    </row>
    <row r="1120" spans="1:14">
      <c r="A1120" s="3">
        <v>45702</v>
      </c>
      <c r="B1120" s="1">
        <v>0.00628273148148148</v>
      </c>
      <c r="C1120">
        <v>1406494.6</v>
      </c>
      <c r="D1120">
        <v>4916222.87</v>
      </c>
      <c r="E1120">
        <v>-1.67</v>
      </c>
      <c r="F1120" s="2" t="e">
        <f ca="1" t="shared" si="34"/>
        <v>#DIV/0!</v>
      </c>
      <c r="G1120">
        <v>3.83</v>
      </c>
      <c r="I1120" s="2">
        <f t="shared" si="35"/>
        <v>5.5</v>
      </c>
      <c r="J1120">
        <v>0</v>
      </c>
      <c r="K1120">
        <v>163297.9</v>
      </c>
      <c r="L1120">
        <v>-34203.78</v>
      </c>
      <c r="M1120" t="s">
        <v>1017</v>
      </c>
      <c r="N1120" t="s">
        <v>1</v>
      </c>
    </row>
    <row r="1121" spans="1:14">
      <c r="A1121" s="3">
        <v>45702</v>
      </c>
      <c r="B1121" s="1">
        <v>0.00629547453703704</v>
      </c>
      <c r="C1121">
        <v>1406494.59</v>
      </c>
      <c r="D1121">
        <v>4916222.87</v>
      </c>
      <c r="E1121">
        <v>-1.66</v>
      </c>
      <c r="F1121" s="2" t="e">
        <f ca="1" t="shared" si="34"/>
        <v>#DIV/0!</v>
      </c>
      <c r="G1121">
        <v>3.84</v>
      </c>
      <c r="I1121" s="2">
        <f t="shared" si="35"/>
        <v>5.5</v>
      </c>
      <c r="J1121">
        <v>0</v>
      </c>
      <c r="K1121">
        <v>163297.9</v>
      </c>
      <c r="L1121">
        <v>-34203.78</v>
      </c>
      <c r="M1121" t="s">
        <v>1018</v>
      </c>
      <c r="N1121" t="s">
        <v>1</v>
      </c>
    </row>
    <row r="1122" spans="1:14">
      <c r="A1122" s="3">
        <v>45702</v>
      </c>
      <c r="B1122" s="1">
        <v>0.00630819444444444</v>
      </c>
      <c r="C1122">
        <v>1406494.6</v>
      </c>
      <c r="D1122">
        <v>4916222.85</v>
      </c>
      <c r="E1122">
        <v>-1.88</v>
      </c>
      <c r="F1122" s="2" t="e">
        <f ca="1" t="shared" si="34"/>
        <v>#DIV/0!</v>
      </c>
      <c r="G1122">
        <v>3.82</v>
      </c>
      <c r="I1122" s="2">
        <f t="shared" si="35"/>
        <v>5.7</v>
      </c>
      <c r="J1122">
        <v>0</v>
      </c>
      <c r="K1122">
        <v>163297.9</v>
      </c>
      <c r="L1122">
        <v>-34203.78</v>
      </c>
      <c r="M1122" t="s">
        <v>1019</v>
      </c>
      <c r="N1122" t="s">
        <v>1</v>
      </c>
    </row>
    <row r="1123" spans="1:14">
      <c r="A1123" s="3">
        <v>45702</v>
      </c>
      <c r="B1123" s="1">
        <v>0.00632091435185185</v>
      </c>
      <c r="C1123">
        <v>1406494.59</v>
      </c>
      <c r="D1123">
        <v>4916222.85</v>
      </c>
      <c r="E1123">
        <v>-1.68</v>
      </c>
      <c r="F1123" s="2" t="e">
        <f ca="1" t="shared" si="34"/>
        <v>#DIV/0!</v>
      </c>
      <c r="G1123">
        <v>3.82</v>
      </c>
      <c r="I1123" s="2">
        <f t="shared" si="35"/>
        <v>5.5</v>
      </c>
      <c r="J1123">
        <v>0</v>
      </c>
      <c r="K1123">
        <v>163297.9</v>
      </c>
      <c r="L1123">
        <v>-34203.77</v>
      </c>
      <c r="M1123" t="s">
        <v>1020</v>
      </c>
      <c r="N1123" t="s">
        <v>1</v>
      </c>
    </row>
    <row r="1124" spans="1:14">
      <c r="A1124" s="3">
        <v>45702</v>
      </c>
      <c r="B1124" s="1">
        <v>0.00633365740740741</v>
      </c>
      <c r="C1124">
        <v>1406494.59</v>
      </c>
      <c r="D1124">
        <v>4916222.87</v>
      </c>
      <c r="E1124">
        <v>-1.77</v>
      </c>
      <c r="F1124" s="2" t="e">
        <f ca="1" t="shared" si="34"/>
        <v>#DIV/0!</v>
      </c>
      <c r="G1124">
        <v>3.83</v>
      </c>
      <c r="I1124" s="2">
        <f t="shared" si="35"/>
        <v>5.6</v>
      </c>
      <c r="J1124">
        <v>0</v>
      </c>
      <c r="K1124">
        <v>163297.9</v>
      </c>
      <c r="L1124">
        <v>-34203.78</v>
      </c>
      <c r="M1124" t="s">
        <v>1021</v>
      </c>
      <c r="N1124" t="s">
        <v>1</v>
      </c>
    </row>
    <row r="1125" spans="1:14">
      <c r="A1125" s="3">
        <v>45702</v>
      </c>
      <c r="B1125" s="1">
        <v>0.00634637731481482</v>
      </c>
      <c r="C1125">
        <v>1406494.59</v>
      </c>
      <c r="D1125">
        <v>4916222.86</v>
      </c>
      <c r="E1125">
        <v>-1.75</v>
      </c>
      <c r="F1125" s="2" t="e">
        <f ca="1" t="shared" si="34"/>
        <v>#DIV/0!</v>
      </c>
      <c r="G1125">
        <v>3.85</v>
      </c>
      <c r="I1125" s="2">
        <f t="shared" si="35"/>
        <v>5.6</v>
      </c>
      <c r="J1125">
        <v>0</v>
      </c>
      <c r="K1125">
        <v>163297.9</v>
      </c>
      <c r="L1125">
        <v>-34203.77</v>
      </c>
      <c r="M1125" t="s">
        <v>1022</v>
      </c>
      <c r="N1125" t="s">
        <v>1</v>
      </c>
    </row>
    <row r="1126" spans="1:14">
      <c r="A1126" s="3">
        <v>45702</v>
      </c>
      <c r="B1126" s="1">
        <v>0.00635912037037037</v>
      </c>
      <c r="C1126">
        <v>1406494.6</v>
      </c>
      <c r="D1126">
        <v>4916222.86</v>
      </c>
      <c r="E1126">
        <v>-1.66</v>
      </c>
      <c r="F1126" s="2" t="e">
        <f ca="1" t="shared" si="34"/>
        <v>#DIV/0!</v>
      </c>
      <c r="G1126">
        <v>3.84</v>
      </c>
      <c r="I1126" s="2">
        <f t="shared" si="35"/>
        <v>5.5</v>
      </c>
      <c r="J1126">
        <v>0</v>
      </c>
      <c r="K1126">
        <v>163297.9</v>
      </c>
      <c r="L1126">
        <v>-34203.77</v>
      </c>
      <c r="M1126" t="s">
        <v>1023</v>
      </c>
      <c r="N1126" t="s">
        <v>1</v>
      </c>
    </row>
    <row r="1127" spans="1:14">
      <c r="A1127" s="3">
        <v>45702</v>
      </c>
      <c r="B1127" s="1">
        <v>0.00637184027777778</v>
      </c>
      <c r="C1127">
        <v>1406494.59</v>
      </c>
      <c r="D1127">
        <v>4916222.85</v>
      </c>
      <c r="E1127">
        <v>-1.96</v>
      </c>
      <c r="F1127" s="2" t="e">
        <f ca="1" t="shared" si="34"/>
        <v>#DIV/0!</v>
      </c>
      <c r="G1127">
        <v>3.84</v>
      </c>
      <c r="I1127" s="2">
        <f t="shared" si="35"/>
        <v>5.8</v>
      </c>
      <c r="J1127">
        <v>0</v>
      </c>
      <c r="K1127">
        <v>163297.9</v>
      </c>
      <c r="L1127">
        <v>-34203.76</v>
      </c>
      <c r="M1127" t="s">
        <v>1024</v>
      </c>
      <c r="N1127" t="s">
        <v>1</v>
      </c>
    </row>
    <row r="1128" spans="1:14">
      <c r="A1128" s="3">
        <v>45702</v>
      </c>
      <c r="B1128" s="1">
        <v>0.00638458333333333</v>
      </c>
      <c r="C1128">
        <v>1406494.59</v>
      </c>
      <c r="D1128">
        <v>4916222.85</v>
      </c>
      <c r="E1128">
        <v>-1.76</v>
      </c>
      <c r="F1128" s="2" t="e">
        <f ca="1" t="shared" si="34"/>
        <v>#DIV/0!</v>
      </c>
      <c r="G1128">
        <v>3.84</v>
      </c>
      <c r="I1128" s="2">
        <f t="shared" si="35"/>
        <v>5.6</v>
      </c>
      <c r="J1128">
        <v>0</v>
      </c>
      <c r="K1128">
        <v>163297.9</v>
      </c>
      <c r="L1128">
        <v>-34203.77</v>
      </c>
      <c r="M1128" t="s">
        <v>1025</v>
      </c>
      <c r="N1128" t="s">
        <v>1</v>
      </c>
    </row>
    <row r="1129" spans="1:14">
      <c r="A1129" s="3">
        <v>45702</v>
      </c>
      <c r="B1129" s="1">
        <v>0.00639730324074074</v>
      </c>
      <c r="C1129">
        <v>1406494.59</v>
      </c>
      <c r="D1129">
        <v>4916222.86</v>
      </c>
      <c r="E1129">
        <v>-1.66</v>
      </c>
      <c r="F1129" s="2" t="e">
        <f ca="1" t="shared" si="34"/>
        <v>#DIV/0!</v>
      </c>
      <c r="G1129">
        <v>3.84</v>
      </c>
      <c r="I1129" s="2">
        <f t="shared" si="35"/>
        <v>5.5</v>
      </c>
      <c r="J1129">
        <v>0</v>
      </c>
      <c r="K1129">
        <v>163297.9</v>
      </c>
      <c r="L1129">
        <v>-34203.77</v>
      </c>
      <c r="M1129" t="s">
        <v>1026</v>
      </c>
      <c r="N1129" t="s">
        <v>1</v>
      </c>
    </row>
    <row r="1130" spans="1:14">
      <c r="A1130" s="3">
        <v>45702</v>
      </c>
      <c r="B1130" s="1">
        <v>0.0064100462962963</v>
      </c>
      <c r="C1130">
        <v>1406494.6</v>
      </c>
      <c r="D1130">
        <v>4916222.86</v>
      </c>
      <c r="E1130">
        <v>-1.96</v>
      </c>
      <c r="F1130" s="2" t="e">
        <f ca="1" t="shared" si="34"/>
        <v>#DIV/0!</v>
      </c>
      <c r="G1130">
        <v>3.84</v>
      </c>
      <c r="I1130" s="2">
        <f t="shared" si="35"/>
        <v>5.8</v>
      </c>
      <c r="J1130">
        <v>0</v>
      </c>
      <c r="K1130">
        <v>163297.9</v>
      </c>
      <c r="L1130">
        <v>-34203.78</v>
      </c>
      <c r="M1130" t="s">
        <v>1027</v>
      </c>
      <c r="N1130" t="s">
        <v>1</v>
      </c>
    </row>
    <row r="1131" spans="1:14">
      <c r="A1131" s="3">
        <v>45702</v>
      </c>
      <c r="B1131" s="1">
        <v>0.0064227662037037</v>
      </c>
      <c r="C1131">
        <v>1406494.59</v>
      </c>
      <c r="D1131">
        <v>4916222.86</v>
      </c>
      <c r="E1131">
        <v>-1.64</v>
      </c>
      <c r="F1131" s="2" t="e">
        <f ca="1" t="shared" si="34"/>
        <v>#DIV/0!</v>
      </c>
      <c r="G1131">
        <v>3.86</v>
      </c>
      <c r="I1131" s="2">
        <f t="shared" si="35"/>
        <v>5.5</v>
      </c>
      <c r="J1131">
        <v>0</v>
      </c>
      <c r="K1131">
        <v>163297.9</v>
      </c>
      <c r="L1131">
        <v>-34203.77</v>
      </c>
      <c r="M1131" t="s">
        <v>1028</v>
      </c>
      <c r="N1131" t="s">
        <v>1</v>
      </c>
    </row>
    <row r="1132" spans="1:14">
      <c r="A1132" s="3">
        <v>45702</v>
      </c>
      <c r="B1132" s="1">
        <v>0.00643550925925926</v>
      </c>
      <c r="C1132">
        <v>1406494.61</v>
      </c>
      <c r="D1132">
        <v>4916222.86</v>
      </c>
      <c r="E1132">
        <v>-1.66</v>
      </c>
      <c r="F1132" s="2" t="e">
        <f ca="1" t="shared" si="34"/>
        <v>#DIV/0!</v>
      </c>
      <c r="G1132">
        <v>3.84</v>
      </c>
      <c r="I1132" s="2">
        <f t="shared" si="35"/>
        <v>5.5</v>
      </c>
      <c r="J1132">
        <v>0</v>
      </c>
      <c r="K1132">
        <v>163297.9</v>
      </c>
      <c r="L1132">
        <v>-34203.78</v>
      </c>
      <c r="M1132" t="s">
        <v>1029</v>
      </c>
      <c r="N1132" t="s">
        <v>1</v>
      </c>
    </row>
    <row r="1133" spans="1:14">
      <c r="A1133" s="3">
        <v>45702</v>
      </c>
      <c r="B1133" s="1">
        <v>0.00644825231481481</v>
      </c>
      <c r="C1133">
        <v>1406494.58</v>
      </c>
      <c r="D1133">
        <v>4916222.86</v>
      </c>
      <c r="E1133">
        <v>-1.76</v>
      </c>
      <c r="F1133" s="2" t="e">
        <f ca="1" t="shared" si="34"/>
        <v>#DIV/0!</v>
      </c>
      <c r="G1133">
        <v>3.84</v>
      </c>
      <c r="I1133" s="2">
        <f t="shared" si="35"/>
        <v>5.6</v>
      </c>
      <c r="J1133">
        <v>0</v>
      </c>
      <c r="K1133">
        <v>163297.9</v>
      </c>
      <c r="L1133">
        <v>-34203.77</v>
      </c>
      <c r="M1133" t="s">
        <v>1030</v>
      </c>
      <c r="N1133" t="s">
        <v>1</v>
      </c>
    </row>
    <row r="1134" spans="1:14">
      <c r="A1134" s="3">
        <v>45702</v>
      </c>
      <c r="B1134" s="1">
        <v>0.00646097222222222</v>
      </c>
      <c r="C1134">
        <v>1406494.6</v>
      </c>
      <c r="D1134">
        <v>4916222.86</v>
      </c>
      <c r="E1134">
        <v>-1.67</v>
      </c>
      <c r="F1134" s="2" t="e">
        <f ca="1" t="shared" si="34"/>
        <v>#DIV/0!</v>
      </c>
      <c r="G1134">
        <v>3.83</v>
      </c>
      <c r="I1134" s="2">
        <f t="shared" si="35"/>
        <v>5.5</v>
      </c>
      <c r="J1134">
        <v>0</v>
      </c>
      <c r="K1134">
        <v>163297.9</v>
      </c>
      <c r="L1134">
        <v>-34203.78</v>
      </c>
      <c r="M1134" t="s">
        <v>1031</v>
      </c>
      <c r="N1134" t="s">
        <v>1</v>
      </c>
    </row>
    <row r="1135" spans="1:14">
      <c r="A1135" s="3">
        <v>45702</v>
      </c>
      <c r="B1135" s="1">
        <v>0.00647371527777778</v>
      </c>
      <c r="C1135">
        <v>1406494.58</v>
      </c>
      <c r="D1135">
        <v>4916222.87</v>
      </c>
      <c r="E1135">
        <v>-1.65</v>
      </c>
      <c r="F1135" s="2" t="e">
        <f ca="1" t="shared" si="34"/>
        <v>#DIV/0!</v>
      </c>
      <c r="G1135">
        <v>3.85</v>
      </c>
      <c r="I1135" s="2">
        <f t="shared" si="35"/>
        <v>5.5</v>
      </c>
      <c r="J1135">
        <v>0</v>
      </c>
      <c r="K1135">
        <v>163297.9</v>
      </c>
      <c r="L1135">
        <v>-34203.78</v>
      </c>
      <c r="M1135" t="s">
        <v>1032</v>
      </c>
      <c r="N1135" t="s">
        <v>1</v>
      </c>
    </row>
    <row r="1136" spans="1:14">
      <c r="A1136" s="3">
        <v>45702</v>
      </c>
      <c r="B1136" s="1">
        <v>0.00648643518518519</v>
      </c>
      <c r="C1136">
        <v>1406494.59</v>
      </c>
      <c r="D1136">
        <v>4916222.87</v>
      </c>
      <c r="E1136">
        <v>-1.64</v>
      </c>
      <c r="F1136" s="2" t="e">
        <f ca="1" t="shared" si="34"/>
        <v>#DIV/0!</v>
      </c>
      <c r="G1136">
        <v>3.86</v>
      </c>
      <c r="I1136" s="2">
        <f t="shared" si="35"/>
        <v>5.5</v>
      </c>
      <c r="J1136">
        <v>0</v>
      </c>
      <c r="K1136">
        <v>163297.9</v>
      </c>
      <c r="L1136">
        <v>-34203.78</v>
      </c>
      <c r="M1136" t="s">
        <v>1033</v>
      </c>
      <c r="N1136" t="s">
        <v>1</v>
      </c>
    </row>
    <row r="1137" spans="1:14">
      <c r="A1137" s="3">
        <v>45702</v>
      </c>
      <c r="B1137" s="1">
        <v>0.00649915509259259</v>
      </c>
      <c r="C1137">
        <v>1406494.59</v>
      </c>
      <c r="D1137">
        <v>4916222.86</v>
      </c>
      <c r="E1137">
        <v>-1.64</v>
      </c>
      <c r="F1137" s="2" t="e">
        <f ca="1" t="shared" si="34"/>
        <v>#DIV/0!</v>
      </c>
      <c r="G1137">
        <v>3.86</v>
      </c>
      <c r="I1137" s="2">
        <f t="shared" si="35"/>
        <v>5.5</v>
      </c>
      <c r="J1137">
        <v>0</v>
      </c>
      <c r="K1137">
        <v>163297.9</v>
      </c>
      <c r="L1137">
        <v>-34203.77</v>
      </c>
      <c r="M1137" t="s">
        <v>1034</v>
      </c>
      <c r="N1137" t="s">
        <v>1</v>
      </c>
    </row>
    <row r="1138" spans="1:14">
      <c r="A1138" s="3">
        <v>45702</v>
      </c>
      <c r="B1138" s="1">
        <v>0.00651189814814815</v>
      </c>
      <c r="C1138">
        <v>1406494.6</v>
      </c>
      <c r="D1138">
        <v>4916222.85</v>
      </c>
      <c r="E1138">
        <v>-1.64</v>
      </c>
      <c r="F1138" s="2" t="e">
        <f ca="1" t="shared" si="34"/>
        <v>#DIV/0!</v>
      </c>
      <c r="G1138">
        <v>3.86</v>
      </c>
      <c r="I1138" s="2">
        <f t="shared" si="35"/>
        <v>5.5</v>
      </c>
      <c r="J1138">
        <v>0</v>
      </c>
      <c r="K1138">
        <v>163297.9</v>
      </c>
      <c r="L1138">
        <v>-34203.77</v>
      </c>
      <c r="M1138" t="s">
        <v>1035</v>
      </c>
      <c r="N1138" t="s">
        <v>1</v>
      </c>
    </row>
    <row r="1139" spans="1:14">
      <c r="A1139" s="3">
        <v>45702</v>
      </c>
      <c r="B1139" s="1">
        <v>0.00652461805555556</v>
      </c>
      <c r="C1139">
        <v>1406494.6</v>
      </c>
      <c r="D1139">
        <v>4916222.85</v>
      </c>
      <c r="E1139">
        <v>-1.65</v>
      </c>
      <c r="F1139" s="2" t="e">
        <f ca="1" t="shared" si="34"/>
        <v>#DIV/0!</v>
      </c>
      <c r="G1139">
        <v>3.85</v>
      </c>
      <c r="I1139" s="2">
        <f t="shared" si="35"/>
        <v>5.5</v>
      </c>
      <c r="J1139">
        <v>0</v>
      </c>
      <c r="K1139">
        <v>163297.9</v>
      </c>
      <c r="L1139">
        <v>-34203.77</v>
      </c>
      <c r="M1139" t="s">
        <v>1036</v>
      </c>
      <c r="N1139" t="s">
        <v>1</v>
      </c>
    </row>
    <row r="1140" spans="1:14">
      <c r="A1140" s="3">
        <v>45702</v>
      </c>
      <c r="B1140" s="1">
        <v>0.00653736111111111</v>
      </c>
      <c r="C1140">
        <v>1406494.59</v>
      </c>
      <c r="D1140">
        <v>4916222.85</v>
      </c>
      <c r="E1140">
        <v>-1.64</v>
      </c>
      <c r="F1140" s="2" t="e">
        <f ca="1" t="shared" si="34"/>
        <v>#DIV/0!</v>
      </c>
      <c r="G1140">
        <v>3.86</v>
      </c>
      <c r="I1140" s="2">
        <f t="shared" si="35"/>
        <v>5.5</v>
      </c>
      <c r="J1140">
        <v>0</v>
      </c>
      <c r="K1140">
        <v>163297.9</v>
      </c>
      <c r="L1140">
        <v>-34203.76</v>
      </c>
      <c r="M1140" t="s">
        <v>1037</v>
      </c>
      <c r="N1140" t="s">
        <v>1</v>
      </c>
    </row>
    <row r="1141" spans="1:14">
      <c r="A1141" s="3">
        <v>45702</v>
      </c>
      <c r="B1141" s="1">
        <v>0.00655008101851852</v>
      </c>
      <c r="C1141">
        <v>1406494.6</v>
      </c>
      <c r="D1141">
        <v>4916222.86</v>
      </c>
      <c r="E1141">
        <v>-1.66</v>
      </c>
      <c r="F1141" s="2" t="e">
        <f ca="1" t="shared" si="34"/>
        <v>#DIV/0!</v>
      </c>
      <c r="G1141">
        <v>3.84</v>
      </c>
      <c r="I1141" s="2">
        <f t="shared" si="35"/>
        <v>5.5</v>
      </c>
      <c r="J1141">
        <v>0</v>
      </c>
      <c r="K1141">
        <v>163297.9</v>
      </c>
      <c r="L1141">
        <v>-34203.78</v>
      </c>
      <c r="M1141" t="s">
        <v>1038</v>
      </c>
      <c r="N1141" t="s">
        <v>1</v>
      </c>
    </row>
    <row r="1142" spans="1:14">
      <c r="A1142" s="3">
        <v>45702</v>
      </c>
      <c r="B1142" s="1">
        <v>0.00656282407407407</v>
      </c>
      <c r="C1142">
        <v>1406494.59</v>
      </c>
      <c r="D1142">
        <v>4916222.86</v>
      </c>
      <c r="E1142">
        <v>-1.62</v>
      </c>
      <c r="F1142" s="2" t="e">
        <f ca="1" t="shared" si="34"/>
        <v>#DIV/0!</v>
      </c>
      <c r="G1142">
        <v>3.88</v>
      </c>
      <c r="I1142" s="2">
        <f t="shared" si="35"/>
        <v>5.5</v>
      </c>
      <c r="J1142">
        <v>0</v>
      </c>
      <c r="K1142">
        <v>163297.9</v>
      </c>
      <c r="L1142">
        <v>-34203.78</v>
      </c>
      <c r="M1142" t="s">
        <v>1039</v>
      </c>
      <c r="N1142" t="s">
        <v>1</v>
      </c>
    </row>
    <row r="1143" spans="1:14">
      <c r="A1143" s="3">
        <v>45702</v>
      </c>
      <c r="B1143" s="1">
        <v>0.00657554398148148</v>
      </c>
      <c r="C1143">
        <v>1406494.59</v>
      </c>
      <c r="D1143">
        <v>4916222.87</v>
      </c>
      <c r="E1143">
        <v>-1.65</v>
      </c>
      <c r="F1143" s="2" t="e">
        <f ca="1" t="shared" si="34"/>
        <v>#DIV/0!</v>
      </c>
      <c r="G1143">
        <v>3.85</v>
      </c>
      <c r="I1143" s="2">
        <f t="shared" si="35"/>
        <v>5.5</v>
      </c>
      <c r="J1143">
        <v>0</v>
      </c>
      <c r="K1143">
        <v>163297.9</v>
      </c>
      <c r="L1143">
        <v>-34203.78</v>
      </c>
      <c r="M1143" t="s">
        <v>1040</v>
      </c>
      <c r="N1143" t="s">
        <v>1</v>
      </c>
    </row>
    <row r="1144" spans="1:14">
      <c r="A1144" s="3">
        <v>45702</v>
      </c>
      <c r="B1144" s="1">
        <v>0.00658828703703704</v>
      </c>
      <c r="C1144">
        <v>1406494.58</v>
      </c>
      <c r="D1144">
        <v>4916222.86</v>
      </c>
      <c r="E1144">
        <v>-1.64</v>
      </c>
      <c r="F1144" s="2" t="e">
        <f ca="1" t="shared" si="34"/>
        <v>#DIV/0!</v>
      </c>
      <c r="G1144">
        <v>3.86</v>
      </c>
      <c r="I1144" s="2">
        <f t="shared" si="35"/>
        <v>5.5</v>
      </c>
      <c r="J1144">
        <v>0</v>
      </c>
      <c r="K1144">
        <v>163297.9</v>
      </c>
      <c r="L1144">
        <v>-34203.77</v>
      </c>
      <c r="M1144" t="s">
        <v>1041</v>
      </c>
      <c r="N1144" t="s">
        <v>1</v>
      </c>
    </row>
    <row r="1145" spans="1:14">
      <c r="A1145" s="3">
        <v>45702</v>
      </c>
      <c r="B1145" s="1">
        <v>0.00660100694444444</v>
      </c>
      <c r="C1145">
        <v>1406494.58</v>
      </c>
      <c r="D1145">
        <v>4916222.87</v>
      </c>
      <c r="E1145">
        <v>-1.65</v>
      </c>
      <c r="F1145" s="2" t="e">
        <f ca="1" t="shared" si="34"/>
        <v>#DIV/0!</v>
      </c>
      <c r="G1145">
        <v>3.85</v>
      </c>
      <c r="I1145" s="2">
        <f t="shared" si="35"/>
        <v>5.5</v>
      </c>
      <c r="J1145">
        <v>0</v>
      </c>
      <c r="K1145">
        <v>163297.9</v>
      </c>
      <c r="L1145">
        <v>-34203.77</v>
      </c>
      <c r="M1145" t="s">
        <v>1042</v>
      </c>
      <c r="N1145" t="s">
        <v>1</v>
      </c>
    </row>
    <row r="1146" spans="1:14">
      <c r="A1146" s="3">
        <v>45702</v>
      </c>
      <c r="B1146" s="1">
        <v>0.00661375</v>
      </c>
      <c r="C1146">
        <v>1406494.6</v>
      </c>
      <c r="D1146">
        <v>4916222.86</v>
      </c>
      <c r="E1146">
        <v>-1.65</v>
      </c>
      <c r="F1146" s="2" t="e">
        <f ca="1" t="shared" si="34"/>
        <v>#DIV/0!</v>
      </c>
      <c r="G1146">
        <v>3.85</v>
      </c>
      <c r="I1146" s="2">
        <f t="shared" si="35"/>
        <v>5.5</v>
      </c>
      <c r="J1146">
        <v>0</v>
      </c>
      <c r="K1146">
        <v>163297.9</v>
      </c>
      <c r="L1146">
        <v>-34203.78</v>
      </c>
      <c r="M1146" t="s">
        <v>1043</v>
      </c>
      <c r="N1146" t="s">
        <v>1</v>
      </c>
    </row>
    <row r="1147" spans="1:14">
      <c r="A1147" s="3">
        <v>45702</v>
      </c>
      <c r="B1147" s="1">
        <v>0.00662646990740741</v>
      </c>
      <c r="C1147">
        <v>1406494.59</v>
      </c>
      <c r="D1147">
        <v>4916222.86</v>
      </c>
      <c r="E1147">
        <v>-1.74</v>
      </c>
      <c r="F1147" s="2" t="e">
        <f ca="1" t="shared" si="34"/>
        <v>#DIV/0!</v>
      </c>
      <c r="G1147">
        <v>3.86</v>
      </c>
      <c r="I1147" s="2">
        <f t="shared" si="35"/>
        <v>5.6</v>
      </c>
      <c r="J1147">
        <v>0</v>
      </c>
      <c r="K1147">
        <v>163297.9</v>
      </c>
      <c r="L1147">
        <v>-34203.77</v>
      </c>
      <c r="M1147" t="s">
        <v>1044</v>
      </c>
      <c r="N1147" t="s">
        <v>1</v>
      </c>
    </row>
    <row r="1148" spans="1:14">
      <c r="A1148" s="3">
        <v>45702</v>
      </c>
      <c r="B1148" s="1">
        <v>0.00663921296296296</v>
      </c>
      <c r="C1148">
        <v>1406494.6</v>
      </c>
      <c r="D1148">
        <v>4916222.85</v>
      </c>
      <c r="E1148">
        <v>-1.65</v>
      </c>
      <c r="F1148" s="2" t="e">
        <f ca="1" t="shared" si="34"/>
        <v>#DIV/0!</v>
      </c>
      <c r="G1148">
        <v>3.85</v>
      </c>
      <c r="I1148" s="2">
        <f t="shared" si="35"/>
        <v>5.5</v>
      </c>
      <c r="J1148">
        <v>0</v>
      </c>
      <c r="K1148">
        <v>163297.9</v>
      </c>
      <c r="L1148">
        <v>-34203.77</v>
      </c>
      <c r="M1148" t="s">
        <v>1045</v>
      </c>
      <c r="N1148" t="s">
        <v>1</v>
      </c>
    </row>
    <row r="1149" spans="1:14">
      <c r="A1149" s="3">
        <v>45702</v>
      </c>
      <c r="B1149" s="1">
        <v>0.00665194444444444</v>
      </c>
      <c r="C1149">
        <v>1406494.6</v>
      </c>
      <c r="D1149">
        <v>4916222.85</v>
      </c>
      <c r="E1149">
        <v>-1.65</v>
      </c>
      <c r="F1149" s="2" t="e">
        <f ca="1" t="shared" si="34"/>
        <v>#DIV/0!</v>
      </c>
      <c r="G1149">
        <v>3.85</v>
      </c>
      <c r="I1149" s="2">
        <f t="shared" si="35"/>
        <v>5.5</v>
      </c>
      <c r="J1149">
        <v>0</v>
      </c>
      <c r="K1149">
        <v>163297.9</v>
      </c>
      <c r="L1149">
        <v>-34203.77</v>
      </c>
      <c r="M1149" t="s">
        <v>1046</v>
      </c>
      <c r="N1149" t="s">
        <v>1</v>
      </c>
    </row>
    <row r="1150" spans="1:14">
      <c r="A1150" s="3">
        <v>45702</v>
      </c>
      <c r="B1150" s="1">
        <v>0.00666467592592593</v>
      </c>
      <c r="C1150">
        <v>1406494.59</v>
      </c>
      <c r="D1150">
        <v>4916222.85</v>
      </c>
      <c r="E1150">
        <v>-1.74</v>
      </c>
      <c r="F1150" s="2" t="e">
        <f ca="1" t="shared" si="34"/>
        <v>#DIV/0!</v>
      </c>
      <c r="G1150">
        <v>3.86</v>
      </c>
      <c r="I1150" s="2">
        <f t="shared" si="35"/>
        <v>5.6</v>
      </c>
      <c r="J1150">
        <v>0</v>
      </c>
      <c r="K1150">
        <v>163297.9</v>
      </c>
      <c r="L1150">
        <v>-34203.76</v>
      </c>
      <c r="M1150" t="s">
        <v>1047</v>
      </c>
      <c r="N1150" t="s">
        <v>1</v>
      </c>
    </row>
    <row r="1151" spans="1:14">
      <c r="A1151" s="3">
        <v>45702</v>
      </c>
      <c r="B1151" s="1">
        <v>0.00667741898148148</v>
      </c>
      <c r="C1151">
        <v>1406494.59</v>
      </c>
      <c r="D1151">
        <v>4916222.86</v>
      </c>
      <c r="E1151">
        <v>-1.66</v>
      </c>
      <c r="F1151" s="2" t="e">
        <f ca="1" t="shared" si="34"/>
        <v>#DIV/0!</v>
      </c>
      <c r="G1151">
        <v>3.84</v>
      </c>
      <c r="I1151" s="2">
        <f t="shared" si="35"/>
        <v>5.5</v>
      </c>
      <c r="J1151">
        <v>0</v>
      </c>
      <c r="K1151">
        <v>163297.9</v>
      </c>
      <c r="L1151">
        <v>-34203.77</v>
      </c>
      <c r="M1151" t="s">
        <v>1048</v>
      </c>
      <c r="N1151" t="s">
        <v>1</v>
      </c>
    </row>
    <row r="1152" spans="1:14">
      <c r="A1152" s="3">
        <v>45702</v>
      </c>
      <c r="B1152" s="1">
        <v>0.00669013888888889</v>
      </c>
      <c r="C1152">
        <v>1406494.59</v>
      </c>
      <c r="D1152">
        <v>4916222.86</v>
      </c>
      <c r="E1152">
        <v>-1.63</v>
      </c>
      <c r="F1152" s="2" t="e">
        <f ca="1" t="shared" si="34"/>
        <v>#DIV/0!</v>
      </c>
      <c r="G1152">
        <v>3.87</v>
      </c>
      <c r="I1152" s="2">
        <f t="shared" si="35"/>
        <v>5.5</v>
      </c>
      <c r="J1152">
        <v>0</v>
      </c>
      <c r="K1152">
        <v>163297.9</v>
      </c>
      <c r="L1152">
        <v>-34203.77</v>
      </c>
      <c r="M1152" t="s">
        <v>1049</v>
      </c>
      <c r="N1152" t="s">
        <v>1</v>
      </c>
    </row>
    <row r="1153" spans="1:14">
      <c r="A1153" s="3">
        <v>45702</v>
      </c>
      <c r="B1153" s="1">
        <v>0.00670287037037037</v>
      </c>
      <c r="C1153">
        <v>1406494.58</v>
      </c>
      <c r="D1153">
        <v>4916222.87</v>
      </c>
      <c r="E1153">
        <v>-1.65</v>
      </c>
      <c r="F1153" s="2" t="e">
        <f ca="1" t="shared" ref="F1153:F1216" si="36">AVERAGE(OFFSET(E1153,ROW(E1153)-1,0):OFFSET(E1153,ROW(E1153)+1,0))</f>
        <v>#DIV/0!</v>
      </c>
      <c r="G1153">
        <v>3.85</v>
      </c>
      <c r="I1153" s="2">
        <f t="shared" si="35"/>
        <v>5.5</v>
      </c>
      <c r="J1153">
        <v>0</v>
      </c>
      <c r="K1153">
        <v>163297.9</v>
      </c>
      <c r="L1153">
        <v>-34203.78</v>
      </c>
      <c r="M1153" t="s">
        <v>1050</v>
      </c>
      <c r="N1153" t="s">
        <v>1</v>
      </c>
    </row>
    <row r="1154" spans="1:14">
      <c r="A1154" s="3">
        <v>45702</v>
      </c>
      <c r="B1154" s="1">
        <v>0.00671559027777778</v>
      </c>
      <c r="C1154">
        <v>1406494.6</v>
      </c>
      <c r="D1154">
        <v>4916222.85</v>
      </c>
      <c r="E1154">
        <v>-1.64</v>
      </c>
      <c r="F1154" s="2" t="e">
        <f ca="1" t="shared" si="36"/>
        <v>#DIV/0!</v>
      </c>
      <c r="G1154">
        <v>3.86</v>
      </c>
      <c r="I1154" s="2">
        <f t="shared" si="35"/>
        <v>5.5</v>
      </c>
      <c r="J1154">
        <v>0</v>
      </c>
      <c r="K1154">
        <v>163297.9</v>
      </c>
      <c r="L1154">
        <v>-34203.77</v>
      </c>
      <c r="M1154" t="s">
        <v>1051</v>
      </c>
      <c r="N1154" t="s">
        <v>1</v>
      </c>
    </row>
    <row r="1155" spans="1:14">
      <c r="A1155" s="3">
        <v>45702</v>
      </c>
      <c r="B1155" s="1">
        <v>0.00672833333333333</v>
      </c>
      <c r="C1155">
        <v>1406494.58</v>
      </c>
      <c r="D1155">
        <v>4916222.86</v>
      </c>
      <c r="E1155">
        <v>-1.64</v>
      </c>
      <c r="F1155" s="2" t="e">
        <f ca="1" t="shared" si="36"/>
        <v>#DIV/0!</v>
      </c>
      <c r="G1155">
        <v>3.86</v>
      </c>
      <c r="I1155" s="2">
        <f t="shared" si="35"/>
        <v>5.5</v>
      </c>
      <c r="J1155">
        <v>0</v>
      </c>
      <c r="K1155">
        <v>163297.9</v>
      </c>
      <c r="L1155">
        <v>-34203.77</v>
      </c>
      <c r="M1155" t="s">
        <v>1052</v>
      </c>
      <c r="N1155" t="s">
        <v>1</v>
      </c>
    </row>
    <row r="1156" spans="1:14">
      <c r="A1156" s="3">
        <v>45702</v>
      </c>
      <c r="B1156" s="1">
        <v>0.00674105324074074</v>
      </c>
      <c r="C1156">
        <v>1406494.6</v>
      </c>
      <c r="D1156">
        <v>4916222.86</v>
      </c>
      <c r="E1156">
        <v>-1.64</v>
      </c>
      <c r="F1156" s="2" t="e">
        <f ca="1" t="shared" si="36"/>
        <v>#DIV/0!</v>
      </c>
      <c r="G1156">
        <v>3.86</v>
      </c>
      <c r="I1156" s="2">
        <f t="shared" si="35"/>
        <v>5.5</v>
      </c>
      <c r="J1156">
        <v>0</v>
      </c>
      <c r="K1156">
        <v>163297.9</v>
      </c>
      <c r="L1156">
        <v>-34203.77</v>
      </c>
      <c r="M1156" t="s">
        <v>1053</v>
      </c>
      <c r="N1156" t="s">
        <v>1</v>
      </c>
    </row>
    <row r="1157" spans="1:14">
      <c r="A1157" s="3">
        <v>45702</v>
      </c>
      <c r="B1157" s="1">
        <v>0.00675380787037037</v>
      </c>
      <c r="C1157">
        <v>1406494.59</v>
      </c>
      <c r="D1157">
        <v>4916222.86</v>
      </c>
      <c r="E1157">
        <v>-1.64</v>
      </c>
      <c r="F1157" s="2" t="e">
        <f ca="1" t="shared" si="36"/>
        <v>#DIV/0!</v>
      </c>
      <c r="G1157">
        <v>3.86</v>
      </c>
      <c r="I1157" s="2">
        <f t="shared" si="35"/>
        <v>5.5</v>
      </c>
      <c r="J1157">
        <v>0</v>
      </c>
      <c r="K1157">
        <v>163297.9</v>
      </c>
      <c r="L1157">
        <v>-34203.77</v>
      </c>
      <c r="M1157" t="s">
        <v>1054</v>
      </c>
      <c r="N1157" t="s">
        <v>1</v>
      </c>
    </row>
    <row r="1158" spans="1:14">
      <c r="A1158" s="3">
        <v>45702</v>
      </c>
      <c r="B1158" s="1">
        <v>0.00676780092592593</v>
      </c>
      <c r="C1158">
        <v>1406494.6</v>
      </c>
      <c r="D1158">
        <v>4916222.85</v>
      </c>
      <c r="E1158">
        <v>-1.65</v>
      </c>
      <c r="F1158" s="2" t="e">
        <f ca="1" t="shared" si="36"/>
        <v>#DIV/0!</v>
      </c>
      <c r="G1158">
        <v>3.85</v>
      </c>
      <c r="I1158" s="2">
        <f t="shared" si="35"/>
        <v>5.5</v>
      </c>
      <c r="J1158">
        <v>0</v>
      </c>
      <c r="K1158">
        <v>163297.9</v>
      </c>
      <c r="L1158">
        <v>-34203.77</v>
      </c>
      <c r="M1158" t="s">
        <v>1055</v>
      </c>
      <c r="N1158" t="s">
        <v>1</v>
      </c>
    </row>
    <row r="1159" spans="1:14">
      <c r="A1159" s="3">
        <v>45702</v>
      </c>
      <c r="B1159" s="1">
        <v>0.00678052083333333</v>
      </c>
      <c r="C1159">
        <v>1406494.6</v>
      </c>
      <c r="D1159">
        <v>4916222.86</v>
      </c>
      <c r="E1159">
        <v>-1.74</v>
      </c>
      <c r="F1159" s="2" t="e">
        <f ca="1" t="shared" si="36"/>
        <v>#DIV/0!</v>
      </c>
      <c r="G1159">
        <v>3.86</v>
      </c>
      <c r="I1159" s="2">
        <f t="shared" si="35"/>
        <v>5.6</v>
      </c>
      <c r="J1159">
        <v>0</v>
      </c>
      <c r="K1159">
        <v>163297.9</v>
      </c>
      <c r="L1159">
        <v>-34203.77</v>
      </c>
      <c r="M1159" t="s">
        <v>1056</v>
      </c>
      <c r="N1159" t="s">
        <v>1</v>
      </c>
    </row>
    <row r="1160" spans="1:14">
      <c r="A1160" s="3">
        <v>45702</v>
      </c>
      <c r="B1160" s="1">
        <v>0.00679326388888889</v>
      </c>
      <c r="C1160">
        <v>1406494.59</v>
      </c>
      <c r="D1160">
        <v>4916222.87</v>
      </c>
      <c r="E1160">
        <v>-1.64</v>
      </c>
      <c r="F1160" s="2" t="e">
        <f ca="1" t="shared" si="36"/>
        <v>#DIV/0!</v>
      </c>
      <c r="G1160">
        <v>3.86</v>
      </c>
      <c r="I1160" s="2">
        <f t="shared" si="35"/>
        <v>5.5</v>
      </c>
      <c r="J1160">
        <v>0</v>
      </c>
      <c r="K1160">
        <v>163297.9</v>
      </c>
      <c r="L1160">
        <v>-34203.78</v>
      </c>
      <c r="M1160" t="s">
        <v>1057</v>
      </c>
      <c r="N1160" t="s">
        <v>1</v>
      </c>
    </row>
    <row r="1161" spans="1:14">
      <c r="A1161" s="3">
        <v>45702</v>
      </c>
      <c r="B1161" s="1">
        <v>0.0068059837962963</v>
      </c>
      <c r="C1161">
        <v>1406494.6</v>
      </c>
      <c r="D1161">
        <v>4916222.85</v>
      </c>
      <c r="E1161">
        <v>-1.65</v>
      </c>
      <c r="F1161" s="2" t="e">
        <f ca="1" t="shared" si="36"/>
        <v>#DIV/0!</v>
      </c>
      <c r="G1161">
        <v>3.85</v>
      </c>
      <c r="I1161" s="2">
        <f t="shared" si="35"/>
        <v>5.5</v>
      </c>
      <c r="J1161">
        <v>0</v>
      </c>
      <c r="K1161">
        <v>163297.9</v>
      </c>
      <c r="L1161">
        <v>-34203.77</v>
      </c>
      <c r="M1161" t="s">
        <v>1058</v>
      </c>
      <c r="N1161" t="s">
        <v>1</v>
      </c>
    </row>
    <row r="1162" spans="1:14">
      <c r="A1162" s="3">
        <v>45702</v>
      </c>
      <c r="B1162" s="1">
        <v>0.00681872685185185</v>
      </c>
      <c r="C1162">
        <v>1406494.58</v>
      </c>
      <c r="D1162">
        <v>4916222.86</v>
      </c>
      <c r="E1162">
        <v>-1.65</v>
      </c>
      <c r="F1162" s="2" t="e">
        <f ca="1" t="shared" si="36"/>
        <v>#DIV/0!</v>
      </c>
      <c r="G1162">
        <v>3.85</v>
      </c>
      <c r="I1162" s="2">
        <f t="shared" si="35"/>
        <v>5.5</v>
      </c>
      <c r="J1162">
        <v>0</v>
      </c>
      <c r="K1162">
        <v>163297.9</v>
      </c>
      <c r="L1162">
        <v>-34203.76</v>
      </c>
      <c r="M1162" t="s">
        <v>1059</v>
      </c>
      <c r="N1162" t="s">
        <v>1</v>
      </c>
    </row>
    <row r="1163" spans="1:14">
      <c r="A1163" s="3">
        <v>45702</v>
      </c>
      <c r="B1163" s="1">
        <v>0.00683144675925926</v>
      </c>
      <c r="C1163">
        <v>1406494.59</v>
      </c>
      <c r="D1163">
        <v>4916222.85</v>
      </c>
      <c r="E1163">
        <v>-1.65</v>
      </c>
      <c r="F1163" s="2" t="e">
        <f ca="1" t="shared" si="36"/>
        <v>#DIV/0!</v>
      </c>
      <c r="G1163">
        <v>3.85</v>
      </c>
      <c r="I1163" s="2">
        <f t="shared" si="35"/>
        <v>5.5</v>
      </c>
      <c r="J1163">
        <v>0</v>
      </c>
      <c r="K1163">
        <v>163297.9</v>
      </c>
      <c r="L1163">
        <v>-34203.77</v>
      </c>
      <c r="M1163" t="s">
        <v>1060</v>
      </c>
      <c r="N1163" t="s">
        <v>1</v>
      </c>
    </row>
    <row r="1164" spans="1:14">
      <c r="A1164" s="3">
        <v>45702</v>
      </c>
      <c r="B1164" s="1">
        <v>0.00684422453703704</v>
      </c>
      <c r="C1164">
        <v>1406494.59</v>
      </c>
      <c r="D1164">
        <v>4916222.86</v>
      </c>
      <c r="E1164">
        <v>-1.64</v>
      </c>
      <c r="F1164" s="2" t="e">
        <f ca="1" t="shared" si="36"/>
        <v>#DIV/0!</v>
      </c>
      <c r="G1164">
        <v>3.86</v>
      </c>
      <c r="I1164" s="2">
        <f t="shared" si="35"/>
        <v>5.5</v>
      </c>
      <c r="J1164">
        <v>0</v>
      </c>
      <c r="K1164">
        <v>163297.9</v>
      </c>
      <c r="L1164">
        <v>-34203.77</v>
      </c>
      <c r="M1164" t="s">
        <v>1061</v>
      </c>
      <c r="N1164" t="s">
        <v>1</v>
      </c>
    </row>
    <row r="1165" spans="1:14">
      <c r="A1165" s="3">
        <v>45702</v>
      </c>
      <c r="B1165" s="1">
        <v>0.00685690972222222</v>
      </c>
      <c r="C1165">
        <v>1406494.59</v>
      </c>
      <c r="D1165">
        <v>4916222.86</v>
      </c>
      <c r="E1165">
        <v>-1.65</v>
      </c>
      <c r="F1165" s="2" t="e">
        <f ca="1" t="shared" si="36"/>
        <v>#DIV/0!</v>
      </c>
      <c r="G1165">
        <v>3.85</v>
      </c>
      <c r="I1165" s="2">
        <f t="shared" si="35"/>
        <v>5.5</v>
      </c>
      <c r="J1165">
        <v>0</v>
      </c>
      <c r="K1165">
        <v>163297.9</v>
      </c>
      <c r="L1165">
        <v>-34203.77</v>
      </c>
      <c r="M1165" t="s">
        <v>1062</v>
      </c>
      <c r="N1165" t="s">
        <v>1</v>
      </c>
    </row>
    <row r="1166" spans="1:14">
      <c r="A1166" s="3">
        <v>45702</v>
      </c>
      <c r="B1166" s="1">
        <v>0.00686965277777778</v>
      </c>
      <c r="C1166">
        <v>1406494.59</v>
      </c>
      <c r="D1166">
        <v>4916222.86</v>
      </c>
      <c r="E1166">
        <v>-1.64</v>
      </c>
      <c r="F1166" s="2" t="e">
        <f ca="1" t="shared" si="36"/>
        <v>#DIV/0!</v>
      </c>
      <c r="G1166">
        <v>3.86</v>
      </c>
      <c r="I1166" s="2">
        <f t="shared" si="35"/>
        <v>5.5</v>
      </c>
      <c r="J1166">
        <v>0</v>
      </c>
      <c r="K1166">
        <v>163297.9</v>
      </c>
      <c r="L1166">
        <v>-34203.77</v>
      </c>
      <c r="M1166" t="s">
        <v>1063</v>
      </c>
      <c r="N1166" t="s">
        <v>1</v>
      </c>
    </row>
    <row r="1167" spans="1:14">
      <c r="A1167" s="3">
        <v>45702</v>
      </c>
      <c r="B1167" s="1">
        <v>0.00688239583333333</v>
      </c>
      <c r="C1167">
        <v>1406494.59</v>
      </c>
      <c r="D1167">
        <v>4916222.86</v>
      </c>
      <c r="E1167">
        <v>-1.75</v>
      </c>
      <c r="F1167" s="2" t="e">
        <f ca="1" t="shared" si="36"/>
        <v>#DIV/0!</v>
      </c>
      <c r="G1167">
        <v>3.85</v>
      </c>
      <c r="I1167" s="2">
        <f t="shared" si="35"/>
        <v>5.6</v>
      </c>
      <c r="J1167">
        <v>0</v>
      </c>
      <c r="K1167">
        <v>163297.9</v>
      </c>
      <c r="L1167">
        <v>-34203.77</v>
      </c>
      <c r="M1167" t="s">
        <v>1064</v>
      </c>
      <c r="N1167" t="s">
        <v>1</v>
      </c>
    </row>
    <row r="1168" spans="1:14">
      <c r="A1168" s="3">
        <v>45702</v>
      </c>
      <c r="B1168" s="1">
        <v>0.00689511574074074</v>
      </c>
      <c r="C1168">
        <v>1406494.59</v>
      </c>
      <c r="D1168">
        <v>4916222.86</v>
      </c>
      <c r="E1168">
        <v>-1.73</v>
      </c>
      <c r="F1168" s="2" t="e">
        <f ca="1" t="shared" si="36"/>
        <v>#DIV/0!</v>
      </c>
      <c r="G1168">
        <v>3.87</v>
      </c>
      <c r="I1168" s="2">
        <f t="shared" si="35"/>
        <v>5.6</v>
      </c>
      <c r="J1168">
        <v>0</v>
      </c>
      <c r="K1168">
        <v>163297.9</v>
      </c>
      <c r="L1168">
        <v>-34203.77</v>
      </c>
      <c r="M1168" t="s">
        <v>1065</v>
      </c>
      <c r="N1168" t="s">
        <v>1</v>
      </c>
    </row>
    <row r="1169" spans="1:14">
      <c r="A1169" s="3">
        <v>45702</v>
      </c>
      <c r="B1169" s="1">
        <v>0.00692820601851852</v>
      </c>
      <c r="C1169">
        <v>1406494.59</v>
      </c>
      <c r="D1169">
        <v>4916222.85</v>
      </c>
      <c r="E1169">
        <v>-1.64</v>
      </c>
      <c r="F1169" s="2" t="e">
        <f ca="1" t="shared" si="36"/>
        <v>#DIV/0!</v>
      </c>
      <c r="G1169">
        <v>3.86</v>
      </c>
      <c r="I1169" s="2">
        <f t="shared" si="35"/>
        <v>5.5</v>
      </c>
      <c r="J1169">
        <v>0</v>
      </c>
      <c r="K1169">
        <v>163297.9</v>
      </c>
      <c r="L1169">
        <v>-34203.77</v>
      </c>
      <c r="M1169" t="s">
        <v>1066</v>
      </c>
      <c r="N1169" t="s">
        <v>1</v>
      </c>
    </row>
    <row r="1170" spans="1:14">
      <c r="A1170" s="3">
        <v>45702</v>
      </c>
      <c r="B1170" s="1">
        <v>0.00694096064814815</v>
      </c>
      <c r="C1170">
        <v>1406494.59</v>
      </c>
      <c r="D1170">
        <v>4916222.85</v>
      </c>
      <c r="E1170">
        <v>-1.64</v>
      </c>
      <c r="F1170" s="2" t="e">
        <f ca="1" t="shared" si="36"/>
        <v>#DIV/0!</v>
      </c>
      <c r="G1170">
        <v>3.86</v>
      </c>
      <c r="I1170" s="2">
        <f t="shared" si="35"/>
        <v>5.5</v>
      </c>
      <c r="J1170">
        <v>0</v>
      </c>
      <c r="K1170">
        <v>163297.9</v>
      </c>
      <c r="L1170">
        <v>-34203.77</v>
      </c>
      <c r="M1170" t="s">
        <v>1067</v>
      </c>
      <c r="N1170" t="s">
        <v>1</v>
      </c>
    </row>
    <row r="1171" spans="1:14">
      <c r="A1171" s="3">
        <v>45702</v>
      </c>
      <c r="B1171" s="1">
        <v>0.00695366898148148</v>
      </c>
      <c r="C1171">
        <v>1406494.59</v>
      </c>
      <c r="D1171">
        <v>4916222.86</v>
      </c>
      <c r="E1171">
        <v>-1.64</v>
      </c>
      <c r="F1171" s="2" t="e">
        <f ca="1" t="shared" si="36"/>
        <v>#DIV/0!</v>
      </c>
      <c r="G1171">
        <v>3.86</v>
      </c>
      <c r="I1171" s="2">
        <f t="shared" si="35"/>
        <v>5.5</v>
      </c>
      <c r="J1171">
        <v>0</v>
      </c>
      <c r="K1171">
        <v>163297.9</v>
      </c>
      <c r="L1171">
        <v>-34203.77</v>
      </c>
      <c r="M1171" t="s">
        <v>1068</v>
      </c>
      <c r="N1171" t="s">
        <v>1</v>
      </c>
    </row>
    <row r="1172" spans="1:14">
      <c r="A1172" s="3">
        <v>45702</v>
      </c>
      <c r="B1172" s="1">
        <v>0.00696641203703704</v>
      </c>
      <c r="C1172">
        <v>1406494.58</v>
      </c>
      <c r="D1172">
        <v>4916222.85</v>
      </c>
      <c r="E1172">
        <v>-1.73</v>
      </c>
      <c r="F1172" s="2" t="e">
        <f ca="1" t="shared" si="36"/>
        <v>#DIV/0!</v>
      </c>
      <c r="G1172">
        <v>3.87</v>
      </c>
      <c r="I1172" s="2">
        <f t="shared" si="35"/>
        <v>5.6</v>
      </c>
      <c r="J1172">
        <v>0</v>
      </c>
      <c r="K1172">
        <v>163297.9</v>
      </c>
      <c r="L1172">
        <v>-34203.76</v>
      </c>
      <c r="M1172" t="s">
        <v>1069</v>
      </c>
      <c r="N1172" t="s">
        <v>1</v>
      </c>
    </row>
    <row r="1173" spans="1:14">
      <c r="A1173" s="3">
        <v>45702</v>
      </c>
      <c r="B1173" s="1">
        <v>0.00697913194444444</v>
      </c>
      <c r="C1173">
        <v>1406494.6</v>
      </c>
      <c r="D1173">
        <v>4916222.86</v>
      </c>
      <c r="E1173">
        <v>-1.75</v>
      </c>
      <c r="F1173" s="2" t="e">
        <f ca="1" t="shared" si="36"/>
        <v>#DIV/0!</v>
      </c>
      <c r="G1173">
        <v>3.85</v>
      </c>
      <c r="I1173" s="2">
        <f t="shared" ref="I1173:I1236" si="37">G1173-E1173</f>
        <v>5.6</v>
      </c>
      <c r="J1173">
        <v>0</v>
      </c>
      <c r="K1173">
        <v>163297.9</v>
      </c>
      <c r="L1173">
        <v>-34203.78</v>
      </c>
      <c r="M1173" t="s">
        <v>1070</v>
      </c>
      <c r="N1173" t="s">
        <v>1</v>
      </c>
    </row>
    <row r="1174" spans="1:14">
      <c r="A1174" s="3">
        <v>45702</v>
      </c>
      <c r="B1174" s="1">
        <v>0.006991875</v>
      </c>
      <c r="C1174">
        <v>1406494.6</v>
      </c>
      <c r="D1174">
        <v>4916222.85</v>
      </c>
      <c r="E1174">
        <v>-1.72</v>
      </c>
      <c r="F1174" s="2" t="e">
        <f ca="1" t="shared" si="36"/>
        <v>#DIV/0!</v>
      </c>
      <c r="G1174">
        <v>3.88</v>
      </c>
      <c r="I1174" s="2">
        <f t="shared" si="37"/>
        <v>5.6</v>
      </c>
      <c r="J1174">
        <v>0</v>
      </c>
      <c r="K1174">
        <v>163297.9</v>
      </c>
      <c r="L1174">
        <v>-34203.77</v>
      </c>
      <c r="M1174" t="s">
        <v>1071</v>
      </c>
      <c r="N1174" t="s">
        <v>1</v>
      </c>
    </row>
    <row r="1175" spans="1:14">
      <c r="A1175" s="3">
        <v>45702</v>
      </c>
      <c r="B1175" s="1">
        <v>0.00700586805555556</v>
      </c>
      <c r="C1175">
        <v>1406494.59</v>
      </c>
      <c r="D1175">
        <v>4916222.85</v>
      </c>
      <c r="E1175">
        <v>-1.64</v>
      </c>
      <c r="F1175" s="2" t="e">
        <f ca="1" t="shared" si="36"/>
        <v>#DIV/0!</v>
      </c>
      <c r="G1175">
        <v>3.86</v>
      </c>
      <c r="I1175" s="2">
        <f t="shared" si="37"/>
        <v>5.5</v>
      </c>
      <c r="J1175">
        <v>0</v>
      </c>
      <c r="K1175">
        <v>163297.9</v>
      </c>
      <c r="L1175">
        <v>-34203.77</v>
      </c>
      <c r="M1175" t="s">
        <v>1072</v>
      </c>
      <c r="N1175" t="s">
        <v>1</v>
      </c>
    </row>
    <row r="1176" spans="1:14">
      <c r="A1176" s="3">
        <v>45702</v>
      </c>
      <c r="B1176" s="1">
        <v>0.00701861111111111</v>
      </c>
      <c r="C1176">
        <v>1406494.59</v>
      </c>
      <c r="D1176">
        <v>4916222.85</v>
      </c>
      <c r="E1176">
        <v>-1.73</v>
      </c>
      <c r="F1176" s="2" t="e">
        <f ca="1" t="shared" si="36"/>
        <v>#DIV/0!</v>
      </c>
      <c r="G1176">
        <v>3.87</v>
      </c>
      <c r="I1176" s="2">
        <f t="shared" si="37"/>
        <v>5.6</v>
      </c>
      <c r="J1176">
        <v>0</v>
      </c>
      <c r="K1176">
        <v>163297.9</v>
      </c>
      <c r="L1176">
        <v>-34203.77</v>
      </c>
      <c r="M1176" t="s">
        <v>1073</v>
      </c>
      <c r="N1176" t="s">
        <v>1</v>
      </c>
    </row>
    <row r="1177" spans="1:14">
      <c r="A1177" s="3">
        <v>45702</v>
      </c>
      <c r="B1177" s="1">
        <v>0.00703133101851852</v>
      </c>
      <c r="C1177">
        <v>1406494.59</v>
      </c>
      <c r="D1177">
        <v>4916222.86</v>
      </c>
      <c r="E1177">
        <v>-1.65</v>
      </c>
      <c r="F1177" s="2" t="e">
        <f ca="1" t="shared" si="36"/>
        <v>#DIV/0!</v>
      </c>
      <c r="G1177">
        <v>3.85</v>
      </c>
      <c r="I1177" s="2">
        <f t="shared" si="37"/>
        <v>5.5</v>
      </c>
      <c r="J1177">
        <v>0</v>
      </c>
      <c r="K1177">
        <v>163297.9</v>
      </c>
      <c r="L1177">
        <v>-34203.77</v>
      </c>
      <c r="M1177" t="s">
        <v>1074</v>
      </c>
      <c r="N1177" t="s">
        <v>1</v>
      </c>
    </row>
    <row r="1178" spans="1:14">
      <c r="A1178" s="3">
        <v>45702</v>
      </c>
      <c r="B1178" s="1">
        <v>0.00704407407407407</v>
      </c>
      <c r="C1178">
        <v>1406494.59</v>
      </c>
      <c r="D1178">
        <v>4916222.86</v>
      </c>
      <c r="E1178">
        <v>-1.74</v>
      </c>
      <c r="F1178" s="2" t="e">
        <f ca="1" t="shared" si="36"/>
        <v>#DIV/0!</v>
      </c>
      <c r="G1178">
        <v>3.86</v>
      </c>
      <c r="I1178" s="2">
        <f t="shared" si="37"/>
        <v>5.6</v>
      </c>
      <c r="J1178">
        <v>0</v>
      </c>
      <c r="K1178">
        <v>163297.9</v>
      </c>
      <c r="L1178">
        <v>-34203.77</v>
      </c>
      <c r="M1178" t="s">
        <v>1075</v>
      </c>
      <c r="N1178" t="s">
        <v>1</v>
      </c>
    </row>
    <row r="1179" spans="1:14">
      <c r="A1179" s="3">
        <v>45702</v>
      </c>
      <c r="B1179" s="1">
        <v>0.00705680555555555</v>
      </c>
      <c r="C1179">
        <v>1406494.6</v>
      </c>
      <c r="D1179">
        <v>4916222.86</v>
      </c>
      <c r="E1179">
        <v>-1.75</v>
      </c>
      <c r="F1179" s="2" t="e">
        <f ca="1" t="shared" si="36"/>
        <v>#DIV/0!</v>
      </c>
      <c r="G1179">
        <v>3.85</v>
      </c>
      <c r="I1179" s="2">
        <f t="shared" si="37"/>
        <v>5.6</v>
      </c>
      <c r="J1179">
        <v>0</v>
      </c>
      <c r="K1179">
        <v>163297.9</v>
      </c>
      <c r="L1179">
        <v>-34203.77</v>
      </c>
      <c r="M1179" t="s">
        <v>1076</v>
      </c>
      <c r="N1179" t="s">
        <v>1</v>
      </c>
    </row>
    <row r="1180" spans="1:14">
      <c r="A1180" s="3">
        <v>45702</v>
      </c>
      <c r="B1180" s="1">
        <v>0.00706954861111111</v>
      </c>
      <c r="C1180">
        <v>1406494.59</v>
      </c>
      <c r="D1180">
        <v>4916222.86</v>
      </c>
      <c r="E1180">
        <v>-1.73</v>
      </c>
      <c r="F1180" s="2" t="e">
        <f ca="1" t="shared" si="36"/>
        <v>#DIV/0!</v>
      </c>
      <c r="G1180">
        <v>3.87</v>
      </c>
      <c r="I1180" s="2">
        <f t="shared" si="37"/>
        <v>5.6</v>
      </c>
      <c r="J1180">
        <v>0</v>
      </c>
      <c r="K1180">
        <v>163297.9</v>
      </c>
      <c r="L1180">
        <v>-34203.77</v>
      </c>
      <c r="M1180" t="s">
        <v>1077</v>
      </c>
      <c r="N1180" t="s">
        <v>1</v>
      </c>
    </row>
    <row r="1181" spans="1:14">
      <c r="A1181" s="3">
        <v>45702</v>
      </c>
      <c r="B1181" s="1">
        <v>0.00708226851851852</v>
      </c>
      <c r="C1181">
        <v>1406494.6</v>
      </c>
      <c r="D1181">
        <v>4916222.86</v>
      </c>
      <c r="E1181">
        <v>-1.73</v>
      </c>
      <c r="F1181" s="2" t="e">
        <f ca="1" t="shared" si="36"/>
        <v>#DIV/0!</v>
      </c>
      <c r="G1181">
        <v>3.87</v>
      </c>
      <c r="I1181" s="2">
        <f t="shared" si="37"/>
        <v>5.6</v>
      </c>
      <c r="J1181">
        <v>0</v>
      </c>
      <c r="K1181">
        <v>163297.9</v>
      </c>
      <c r="L1181">
        <v>-34203.78</v>
      </c>
      <c r="M1181" t="s">
        <v>1078</v>
      </c>
      <c r="N1181" t="s">
        <v>1</v>
      </c>
    </row>
    <row r="1182" spans="1:14">
      <c r="A1182" s="3">
        <v>45702</v>
      </c>
      <c r="B1182" s="1">
        <v>0.00709501157407407</v>
      </c>
      <c r="C1182">
        <v>1406494.58</v>
      </c>
      <c r="D1182">
        <v>4916222.86</v>
      </c>
      <c r="E1182">
        <v>-1.63</v>
      </c>
      <c r="F1182" s="2" t="e">
        <f ca="1" t="shared" si="36"/>
        <v>#DIV/0!</v>
      </c>
      <c r="G1182">
        <v>3.87</v>
      </c>
      <c r="I1182" s="2">
        <f t="shared" si="37"/>
        <v>5.5</v>
      </c>
      <c r="J1182">
        <v>0</v>
      </c>
      <c r="K1182">
        <v>163297.9</v>
      </c>
      <c r="L1182">
        <v>-34203.77</v>
      </c>
      <c r="M1182" t="s">
        <v>1079</v>
      </c>
      <c r="N1182" t="s">
        <v>1</v>
      </c>
    </row>
    <row r="1183" spans="1:14">
      <c r="A1183" s="3">
        <v>45702</v>
      </c>
      <c r="B1183" s="1">
        <v>0.00710773148148148</v>
      </c>
      <c r="C1183">
        <v>1406494.6</v>
      </c>
      <c r="D1183">
        <v>4916222.86</v>
      </c>
      <c r="E1183">
        <v>-1.66</v>
      </c>
      <c r="F1183" s="2" t="e">
        <f ca="1" t="shared" si="36"/>
        <v>#DIV/0!</v>
      </c>
      <c r="G1183">
        <v>3.84</v>
      </c>
      <c r="I1183" s="2">
        <f t="shared" si="37"/>
        <v>5.5</v>
      </c>
      <c r="J1183">
        <v>0</v>
      </c>
      <c r="K1183">
        <v>163297.9</v>
      </c>
      <c r="L1183">
        <v>-34203.78</v>
      </c>
      <c r="M1183" t="s">
        <v>1080</v>
      </c>
      <c r="N1183" t="s">
        <v>1</v>
      </c>
    </row>
    <row r="1184" spans="1:14">
      <c r="A1184" s="3">
        <v>45702</v>
      </c>
      <c r="B1184" s="1">
        <v>0.00712046296296296</v>
      </c>
      <c r="C1184">
        <v>1406494.58</v>
      </c>
      <c r="D1184">
        <v>4916222.87</v>
      </c>
      <c r="E1184">
        <v>-1.63</v>
      </c>
      <c r="F1184" s="2" t="e">
        <f ca="1" t="shared" si="36"/>
        <v>#DIV/0!</v>
      </c>
      <c r="G1184">
        <v>3.87</v>
      </c>
      <c r="I1184" s="2">
        <f t="shared" si="37"/>
        <v>5.5</v>
      </c>
      <c r="J1184">
        <v>0</v>
      </c>
      <c r="K1184">
        <v>163297.9</v>
      </c>
      <c r="L1184">
        <v>-34203.78</v>
      </c>
      <c r="M1184" t="s">
        <v>1081</v>
      </c>
      <c r="N1184" t="s">
        <v>1</v>
      </c>
    </row>
    <row r="1185" spans="1:14">
      <c r="A1185" s="3">
        <v>45702</v>
      </c>
      <c r="B1185" s="1">
        <v>0.00713318287037037</v>
      </c>
      <c r="C1185">
        <v>1406494.6</v>
      </c>
      <c r="D1185">
        <v>4916222.87</v>
      </c>
      <c r="E1185">
        <v>-1.64</v>
      </c>
      <c r="F1185" s="2" t="e">
        <f ca="1" t="shared" si="36"/>
        <v>#DIV/0!</v>
      </c>
      <c r="G1185">
        <v>3.86</v>
      </c>
      <c r="I1185" s="2">
        <f t="shared" si="37"/>
        <v>5.5</v>
      </c>
      <c r="J1185">
        <v>0</v>
      </c>
      <c r="K1185">
        <v>163297.9</v>
      </c>
      <c r="L1185">
        <v>-34203.78</v>
      </c>
      <c r="M1185" t="s">
        <v>1082</v>
      </c>
      <c r="N1185" t="s">
        <v>1</v>
      </c>
    </row>
    <row r="1186" spans="1:14">
      <c r="A1186" s="3">
        <v>45702</v>
      </c>
      <c r="B1186" s="1">
        <v>0.0071459375</v>
      </c>
      <c r="C1186">
        <v>1406494.59</v>
      </c>
      <c r="D1186">
        <v>4916222.86</v>
      </c>
      <c r="E1186">
        <v>-1.64</v>
      </c>
      <c r="F1186" s="2" t="e">
        <f ca="1" t="shared" si="36"/>
        <v>#DIV/0!</v>
      </c>
      <c r="G1186">
        <v>3.86</v>
      </c>
      <c r="I1186" s="2">
        <f t="shared" si="37"/>
        <v>5.5</v>
      </c>
      <c r="J1186">
        <v>0</v>
      </c>
      <c r="K1186">
        <v>163297.9</v>
      </c>
      <c r="L1186">
        <v>-34203.77</v>
      </c>
      <c r="M1186" t="s">
        <v>1083</v>
      </c>
      <c r="N1186" t="s">
        <v>1</v>
      </c>
    </row>
    <row r="1187" spans="1:14">
      <c r="A1187" s="3">
        <v>45702</v>
      </c>
      <c r="B1187" s="1">
        <v>0.00715868055555556</v>
      </c>
      <c r="C1187">
        <v>1406494.59</v>
      </c>
      <c r="D1187">
        <v>4916222.86</v>
      </c>
      <c r="E1187">
        <v>-1.64</v>
      </c>
      <c r="F1187" s="2" t="e">
        <f ca="1" t="shared" si="36"/>
        <v>#DIV/0!</v>
      </c>
      <c r="G1187">
        <v>3.86</v>
      </c>
      <c r="I1187" s="2">
        <f t="shared" si="37"/>
        <v>5.5</v>
      </c>
      <c r="J1187">
        <v>0</v>
      </c>
      <c r="K1187">
        <v>163297.9</v>
      </c>
      <c r="L1187">
        <v>-34203.77</v>
      </c>
      <c r="M1187" t="s">
        <v>1084</v>
      </c>
      <c r="N1187" t="s">
        <v>1</v>
      </c>
    </row>
    <row r="1188" spans="1:14">
      <c r="A1188" s="3">
        <v>45702</v>
      </c>
      <c r="B1188" s="1">
        <v>0.00717146990740741</v>
      </c>
      <c r="C1188">
        <v>1406494.59</v>
      </c>
      <c r="D1188">
        <v>4916222.86</v>
      </c>
      <c r="E1188">
        <v>-1.64</v>
      </c>
      <c r="F1188" s="2" t="e">
        <f ca="1" t="shared" si="36"/>
        <v>#DIV/0!</v>
      </c>
      <c r="G1188">
        <v>3.86</v>
      </c>
      <c r="I1188" s="2">
        <f t="shared" si="37"/>
        <v>5.5</v>
      </c>
      <c r="J1188">
        <v>0</v>
      </c>
      <c r="K1188">
        <v>163297.9</v>
      </c>
      <c r="L1188">
        <v>-34203.77</v>
      </c>
      <c r="M1188" t="s">
        <v>1085</v>
      </c>
      <c r="N1188" t="s">
        <v>1</v>
      </c>
    </row>
    <row r="1189" spans="1:14">
      <c r="A1189" s="3">
        <v>45702</v>
      </c>
      <c r="B1189" s="1">
        <v>0.0071841087962963</v>
      </c>
      <c r="C1189">
        <v>1406494.59</v>
      </c>
      <c r="D1189">
        <v>4916222.86</v>
      </c>
      <c r="E1189">
        <v>-1.64</v>
      </c>
      <c r="F1189" s="2" t="e">
        <f ca="1" t="shared" si="36"/>
        <v>#DIV/0!</v>
      </c>
      <c r="G1189">
        <v>3.86</v>
      </c>
      <c r="I1189" s="2">
        <f t="shared" si="37"/>
        <v>5.5</v>
      </c>
      <c r="J1189">
        <v>0</v>
      </c>
      <c r="K1189">
        <v>163297.9</v>
      </c>
      <c r="L1189">
        <v>-34203.77</v>
      </c>
      <c r="M1189" t="s">
        <v>1086</v>
      </c>
      <c r="N1189" t="s">
        <v>1</v>
      </c>
    </row>
    <row r="1190" spans="1:14">
      <c r="A1190" s="3">
        <v>45702</v>
      </c>
      <c r="B1190" s="1">
        <v>0.00719685185185185</v>
      </c>
      <c r="C1190">
        <v>1406494.59</v>
      </c>
      <c r="D1190">
        <v>4916222.87</v>
      </c>
      <c r="E1190">
        <v>-1.66</v>
      </c>
      <c r="F1190" s="2" t="e">
        <f ca="1" t="shared" si="36"/>
        <v>#DIV/0!</v>
      </c>
      <c r="G1190">
        <v>3.84</v>
      </c>
      <c r="I1190" s="2">
        <f t="shared" si="37"/>
        <v>5.5</v>
      </c>
      <c r="J1190">
        <v>0</v>
      </c>
      <c r="K1190">
        <v>163297.9</v>
      </c>
      <c r="L1190">
        <v>-34203.78</v>
      </c>
      <c r="M1190" t="s">
        <v>1087</v>
      </c>
      <c r="N1190" t="s">
        <v>1</v>
      </c>
    </row>
    <row r="1191" spans="1:14">
      <c r="A1191" s="3">
        <v>45702</v>
      </c>
      <c r="B1191" s="1">
        <v>0.00720957175925926</v>
      </c>
      <c r="C1191">
        <v>1406494.59</v>
      </c>
      <c r="D1191">
        <v>4916222.86</v>
      </c>
      <c r="E1191">
        <v>-1.63</v>
      </c>
      <c r="F1191" s="2" t="e">
        <f ca="1" t="shared" si="36"/>
        <v>#DIV/0!</v>
      </c>
      <c r="G1191">
        <v>3.87</v>
      </c>
      <c r="I1191" s="2">
        <f t="shared" si="37"/>
        <v>5.5</v>
      </c>
      <c r="J1191">
        <v>0</v>
      </c>
      <c r="K1191">
        <v>163297.9</v>
      </c>
      <c r="L1191">
        <v>-34203.77</v>
      </c>
      <c r="M1191" t="s">
        <v>1088</v>
      </c>
      <c r="N1191" t="s">
        <v>1</v>
      </c>
    </row>
    <row r="1192" spans="1:14">
      <c r="A1192" s="3">
        <v>45702</v>
      </c>
      <c r="B1192" s="1">
        <v>0.00722231481481482</v>
      </c>
      <c r="C1192">
        <v>1406494.59</v>
      </c>
      <c r="D1192">
        <v>4916222.87</v>
      </c>
      <c r="E1192">
        <v>-1.65</v>
      </c>
      <c r="F1192" s="2" t="e">
        <f ca="1" t="shared" si="36"/>
        <v>#DIV/0!</v>
      </c>
      <c r="G1192">
        <v>3.85</v>
      </c>
      <c r="I1192" s="2">
        <f t="shared" si="37"/>
        <v>5.5</v>
      </c>
      <c r="J1192">
        <v>0</v>
      </c>
      <c r="K1192">
        <v>163297.9</v>
      </c>
      <c r="L1192">
        <v>-34203.77</v>
      </c>
      <c r="M1192" t="s">
        <v>1089</v>
      </c>
      <c r="N1192" t="s">
        <v>1</v>
      </c>
    </row>
    <row r="1193" spans="1:14">
      <c r="A1193" s="3">
        <v>45702</v>
      </c>
      <c r="B1193" s="1">
        <v>0.00723503472222222</v>
      </c>
      <c r="C1193">
        <v>1406494.59</v>
      </c>
      <c r="D1193">
        <v>4916222.86</v>
      </c>
      <c r="E1193">
        <v>-1.64</v>
      </c>
      <c r="F1193" s="2" t="e">
        <f ca="1" t="shared" si="36"/>
        <v>#DIV/0!</v>
      </c>
      <c r="G1193">
        <v>3.86</v>
      </c>
      <c r="I1193" s="2">
        <f t="shared" si="37"/>
        <v>5.5</v>
      </c>
      <c r="J1193">
        <v>0</v>
      </c>
      <c r="K1193">
        <v>163297.9</v>
      </c>
      <c r="L1193">
        <v>-34203.77</v>
      </c>
      <c r="M1193" t="s">
        <v>1090</v>
      </c>
      <c r="N1193" t="s">
        <v>1</v>
      </c>
    </row>
    <row r="1194" spans="1:14">
      <c r="A1194" s="3">
        <v>45702</v>
      </c>
      <c r="B1194" s="1">
        <v>0.00724778935185185</v>
      </c>
      <c r="C1194">
        <v>1406494.59</v>
      </c>
      <c r="D1194">
        <v>4916222.86</v>
      </c>
      <c r="E1194">
        <v>-1.64</v>
      </c>
      <c r="F1194" s="2" t="e">
        <f ca="1" t="shared" si="36"/>
        <v>#DIV/0!</v>
      </c>
      <c r="G1194">
        <v>3.86</v>
      </c>
      <c r="I1194" s="2">
        <f t="shared" si="37"/>
        <v>5.5</v>
      </c>
      <c r="J1194">
        <v>0</v>
      </c>
      <c r="K1194">
        <v>163297.9</v>
      </c>
      <c r="L1194">
        <v>-34203.77</v>
      </c>
      <c r="M1194" t="s">
        <v>1091</v>
      </c>
      <c r="N1194" t="s">
        <v>1</v>
      </c>
    </row>
    <row r="1195" spans="1:14">
      <c r="A1195" s="3">
        <v>45702</v>
      </c>
      <c r="B1195" s="1">
        <v>0.00726052083333333</v>
      </c>
      <c r="C1195">
        <v>1406494.59</v>
      </c>
      <c r="D1195">
        <v>4916222.86</v>
      </c>
      <c r="E1195">
        <v>-1.64</v>
      </c>
      <c r="F1195" s="2" t="e">
        <f ca="1" t="shared" si="36"/>
        <v>#DIV/0!</v>
      </c>
      <c r="G1195">
        <v>3.86</v>
      </c>
      <c r="I1195" s="2">
        <f t="shared" si="37"/>
        <v>5.5</v>
      </c>
      <c r="J1195">
        <v>0</v>
      </c>
      <c r="K1195">
        <v>163297.9</v>
      </c>
      <c r="L1195">
        <v>-34203.77</v>
      </c>
      <c r="M1195" t="s">
        <v>1092</v>
      </c>
      <c r="N1195" t="s">
        <v>1</v>
      </c>
    </row>
    <row r="1196" spans="1:14">
      <c r="A1196" s="3">
        <v>45702</v>
      </c>
      <c r="B1196" s="1">
        <v>0.00727324074074074</v>
      </c>
      <c r="C1196">
        <v>1406494.59</v>
      </c>
      <c r="D1196">
        <v>4916222.86</v>
      </c>
      <c r="E1196">
        <v>-1.63</v>
      </c>
      <c r="F1196" s="2" t="e">
        <f ca="1" t="shared" si="36"/>
        <v>#DIV/0!</v>
      </c>
      <c r="G1196">
        <v>3.87</v>
      </c>
      <c r="I1196" s="2">
        <f t="shared" si="37"/>
        <v>5.5</v>
      </c>
      <c r="J1196">
        <v>0</v>
      </c>
      <c r="K1196">
        <v>163297.9</v>
      </c>
      <c r="L1196">
        <v>-34203.77</v>
      </c>
      <c r="M1196" t="s">
        <v>1093</v>
      </c>
      <c r="N1196" t="s">
        <v>1</v>
      </c>
    </row>
    <row r="1197" spans="1:14">
      <c r="A1197" s="3">
        <v>45702</v>
      </c>
      <c r="B1197" s="1">
        <v>0.0072859837962963</v>
      </c>
      <c r="C1197">
        <v>1406494.59</v>
      </c>
      <c r="D1197">
        <v>4916222.86</v>
      </c>
      <c r="E1197">
        <v>-1.65</v>
      </c>
      <c r="F1197" s="2" t="e">
        <f ca="1" t="shared" si="36"/>
        <v>#DIV/0!</v>
      </c>
      <c r="G1197">
        <v>3.85</v>
      </c>
      <c r="I1197" s="2">
        <f t="shared" si="37"/>
        <v>5.5</v>
      </c>
      <c r="J1197">
        <v>0</v>
      </c>
      <c r="K1197">
        <v>163297.9</v>
      </c>
      <c r="L1197">
        <v>-34203.77</v>
      </c>
      <c r="M1197" t="s">
        <v>1094</v>
      </c>
      <c r="N1197" t="s">
        <v>1</v>
      </c>
    </row>
    <row r="1198" spans="1:14">
      <c r="A1198" s="3">
        <v>45702</v>
      </c>
      <c r="B1198" s="1">
        <v>0.0072987037037037</v>
      </c>
      <c r="C1198">
        <v>1406494.59</v>
      </c>
      <c r="D1198">
        <v>4916222.86</v>
      </c>
      <c r="E1198">
        <v>-1.64</v>
      </c>
      <c r="F1198" s="2" t="e">
        <f ca="1" t="shared" si="36"/>
        <v>#DIV/0!</v>
      </c>
      <c r="G1198">
        <v>3.86</v>
      </c>
      <c r="I1198" s="2">
        <f t="shared" si="37"/>
        <v>5.5</v>
      </c>
      <c r="J1198">
        <v>0</v>
      </c>
      <c r="K1198">
        <v>163297.9</v>
      </c>
      <c r="L1198">
        <v>-34203.77</v>
      </c>
      <c r="M1198" t="s">
        <v>1095</v>
      </c>
      <c r="N1198" t="s">
        <v>1</v>
      </c>
    </row>
    <row r="1199" spans="1:14">
      <c r="A1199" s="3">
        <v>45702</v>
      </c>
      <c r="B1199" s="1">
        <v>0.00731144675925926</v>
      </c>
      <c r="C1199">
        <v>1406494.59</v>
      </c>
      <c r="D1199">
        <v>4916222.85</v>
      </c>
      <c r="E1199">
        <v>-1.95</v>
      </c>
      <c r="F1199" s="2" t="e">
        <f ca="1" t="shared" si="36"/>
        <v>#DIV/0!</v>
      </c>
      <c r="G1199">
        <v>3.85</v>
      </c>
      <c r="I1199" s="2">
        <f t="shared" si="37"/>
        <v>5.8</v>
      </c>
      <c r="J1199">
        <v>0</v>
      </c>
      <c r="K1199">
        <v>163297.9</v>
      </c>
      <c r="L1199">
        <v>-34203.77</v>
      </c>
      <c r="M1199" t="s">
        <v>1096</v>
      </c>
      <c r="N1199" t="s">
        <v>1</v>
      </c>
    </row>
    <row r="1200" spans="1:14">
      <c r="A1200" s="3">
        <v>45702</v>
      </c>
      <c r="B1200" s="1">
        <v>0.00732416666666667</v>
      </c>
      <c r="C1200">
        <v>1406494.6</v>
      </c>
      <c r="D1200">
        <v>4916222.85</v>
      </c>
      <c r="E1200">
        <v>-1.95</v>
      </c>
      <c r="F1200" s="2" t="e">
        <f ca="1" t="shared" si="36"/>
        <v>#DIV/0!</v>
      </c>
      <c r="G1200">
        <v>3.85</v>
      </c>
      <c r="I1200" s="2">
        <f t="shared" si="37"/>
        <v>5.8</v>
      </c>
      <c r="J1200">
        <v>0</v>
      </c>
      <c r="K1200">
        <v>163297.9</v>
      </c>
      <c r="L1200">
        <v>-34203.77</v>
      </c>
      <c r="M1200" t="s">
        <v>1097</v>
      </c>
      <c r="N1200" t="s">
        <v>1</v>
      </c>
    </row>
    <row r="1201" spans="1:14">
      <c r="A1201" s="3">
        <v>45702</v>
      </c>
      <c r="B1201" s="1">
        <v>0.00733688657407407</v>
      </c>
      <c r="C1201">
        <v>1406494.6</v>
      </c>
      <c r="D1201">
        <v>4916222.85</v>
      </c>
      <c r="E1201">
        <v>-1.75</v>
      </c>
      <c r="F1201" s="2" t="e">
        <f ca="1" t="shared" si="36"/>
        <v>#DIV/0!</v>
      </c>
      <c r="G1201">
        <v>3.85</v>
      </c>
      <c r="I1201" s="2">
        <f t="shared" si="37"/>
        <v>5.6</v>
      </c>
      <c r="J1201">
        <v>0</v>
      </c>
      <c r="K1201">
        <v>163297.9</v>
      </c>
      <c r="L1201">
        <v>-34203.78</v>
      </c>
      <c r="M1201" t="s">
        <v>1098</v>
      </c>
      <c r="N1201" t="s">
        <v>1</v>
      </c>
    </row>
    <row r="1202" spans="1:14">
      <c r="A1202" s="3">
        <v>45702</v>
      </c>
      <c r="B1202" s="1">
        <v>0.00734962962962963</v>
      </c>
      <c r="C1202">
        <v>1406494.59</v>
      </c>
      <c r="D1202">
        <v>4916222.86</v>
      </c>
      <c r="E1202">
        <v>-1.65</v>
      </c>
      <c r="F1202" s="2" t="e">
        <f ca="1" t="shared" si="36"/>
        <v>#DIV/0!</v>
      </c>
      <c r="G1202">
        <v>3.85</v>
      </c>
      <c r="I1202" s="2">
        <f t="shared" si="37"/>
        <v>5.5</v>
      </c>
      <c r="J1202">
        <v>0</v>
      </c>
      <c r="K1202">
        <v>163297.9</v>
      </c>
      <c r="L1202">
        <v>-34203.77</v>
      </c>
      <c r="M1202" t="s">
        <v>1099</v>
      </c>
      <c r="N1202" t="s">
        <v>1</v>
      </c>
    </row>
    <row r="1203" spans="1:14">
      <c r="A1203" s="3">
        <v>45702</v>
      </c>
      <c r="B1203" s="1">
        <v>0.00736237268518519</v>
      </c>
      <c r="C1203">
        <v>1406494.59</v>
      </c>
      <c r="D1203">
        <v>4916222.87</v>
      </c>
      <c r="E1203">
        <v>-1.64</v>
      </c>
      <c r="F1203" s="2" t="e">
        <f ca="1" t="shared" si="36"/>
        <v>#DIV/0!</v>
      </c>
      <c r="G1203">
        <v>3.86</v>
      </c>
      <c r="I1203" s="2">
        <f t="shared" si="37"/>
        <v>5.5</v>
      </c>
      <c r="J1203">
        <v>0</v>
      </c>
      <c r="K1203">
        <v>163297.9</v>
      </c>
      <c r="L1203">
        <v>-34203.78</v>
      </c>
      <c r="M1203" t="s">
        <v>1100</v>
      </c>
      <c r="N1203" t="s">
        <v>1</v>
      </c>
    </row>
    <row r="1204" spans="1:14">
      <c r="A1204" s="3">
        <v>45702</v>
      </c>
      <c r="B1204" s="1">
        <v>0.00737509259259259</v>
      </c>
      <c r="C1204">
        <v>1406494.58</v>
      </c>
      <c r="D1204">
        <v>4916222.88</v>
      </c>
      <c r="E1204">
        <v>-1.65</v>
      </c>
      <c r="F1204" s="2" t="e">
        <f ca="1" t="shared" si="36"/>
        <v>#DIV/0!</v>
      </c>
      <c r="G1204">
        <v>3.85</v>
      </c>
      <c r="I1204" s="2">
        <f t="shared" si="37"/>
        <v>5.5</v>
      </c>
      <c r="J1204">
        <v>0</v>
      </c>
      <c r="K1204">
        <v>163297.9</v>
      </c>
      <c r="L1204">
        <v>-34203.78</v>
      </c>
      <c r="M1204" t="s">
        <v>1101</v>
      </c>
      <c r="N1204" t="s">
        <v>1</v>
      </c>
    </row>
    <row r="1205" spans="1:14">
      <c r="A1205" s="3">
        <v>45702</v>
      </c>
      <c r="B1205" s="1">
        <v>0.0073878125</v>
      </c>
      <c r="C1205">
        <v>1406494.58</v>
      </c>
      <c r="D1205">
        <v>4916222.87</v>
      </c>
      <c r="E1205">
        <v>-1.65</v>
      </c>
      <c r="F1205" s="2" t="e">
        <f ca="1" t="shared" si="36"/>
        <v>#DIV/0!</v>
      </c>
      <c r="G1205">
        <v>3.85</v>
      </c>
      <c r="I1205" s="2">
        <f t="shared" si="37"/>
        <v>5.5</v>
      </c>
      <c r="J1205">
        <v>0</v>
      </c>
      <c r="K1205">
        <v>163297.9</v>
      </c>
      <c r="L1205">
        <v>-34203.78</v>
      </c>
      <c r="M1205" t="s">
        <v>1102</v>
      </c>
      <c r="N1205" t="s">
        <v>1</v>
      </c>
    </row>
    <row r="1206" spans="1:14">
      <c r="A1206" s="3">
        <v>45702</v>
      </c>
      <c r="B1206" s="1">
        <v>0.00740055555555556</v>
      </c>
      <c r="C1206">
        <v>1406494.59</v>
      </c>
      <c r="D1206">
        <v>4916222.87</v>
      </c>
      <c r="E1206">
        <v>-1.65</v>
      </c>
      <c r="F1206" s="2" t="e">
        <f ca="1" t="shared" si="36"/>
        <v>#DIV/0!</v>
      </c>
      <c r="G1206">
        <v>3.85</v>
      </c>
      <c r="I1206" s="2">
        <f t="shared" si="37"/>
        <v>5.5</v>
      </c>
      <c r="J1206">
        <v>0</v>
      </c>
      <c r="K1206">
        <v>163297.9</v>
      </c>
      <c r="L1206">
        <v>-34203.78</v>
      </c>
      <c r="M1206" t="s">
        <v>1103</v>
      </c>
      <c r="N1206" t="s">
        <v>1</v>
      </c>
    </row>
    <row r="1207" spans="1:14">
      <c r="A1207" s="3">
        <v>45702</v>
      </c>
      <c r="B1207" s="1">
        <v>0.00741327546296296</v>
      </c>
      <c r="C1207">
        <v>1406494.59</v>
      </c>
      <c r="D1207">
        <v>4916222.86</v>
      </c>
      <c r="E1207">
        <v>-1.65</v>
      </c>
      <c r="F1207" s="2" t="e">
        <f ca="1" t="shared" si="36"/>
        <v>#DIV/0!</v>
      </c>
      <c r="G1207">
        <v>3.85</v>
      </c>
      <c r="I1207" s="2">
        <f t="shared" si="37"/>
        <v>5.5</v>
      </c>
      <c r="J1207">
        <v>0</v>
      </c>
      <c r="K1207">
        <v>163297.9</v>
      </c>
      <c r="L1207">
        <v>-34203.78</v>
      </c>
      <c r="M1207" t="s">
        <v>1104</v>
      </c>
      <c r="N1207" t="s">
        <v>1</v>
      </c>
    </row>
    <row r="1208" spans="1:14">
      <c r="A1208" s="3">
        <v>45702</v>
      </c>
      <c r="B1208" s="1">
        <v>0.00742601851851852</v>
      </c>
      <c r="C1208">
        <v>1406494.59</v>
      </c>
      <c r="D1208">
        <v>4916222.87</v>
      </c>
      <c r="E1208">
        <v>-1.65</v>
      </c>
      <c r="F1208" s="2" t="e">
        <f ca="1" t="shared" si="36"/>
        <v>#DIV/0!</v>
      </c>
      <c r="G1208">
        <v>3.85</v>
      </c>
      <c r="I1208" s="2">
        <f t="shared" si="37"/>
        <v>5.5</v>
      </c>
      <c r="J1208">
        <v>0</v>
      </c>
      <c r="K1208">
        <v>163297.9</v>
      </c>
      <c r="L1208">
        <v>-34203.78</v>
      </c>
      <c r="M1208" t="s">
        <v>1105</v>
      </c>
      <c r="N1208" t="s">
        <v>1</v>
      </c>
    </row>
    <row r="1209" spans="1:14">
      <c r="A1209" s="3">
        <v>45702</v>
      </c>
      <c r="B1209" s="1">
        <v>0.00743873842592593</v>
      </c>
      <c r="C1209">
        <v>1406494.59</v>
      </c>
      <c r="D1209">
        <v>4916222.86</v>
      </c>
      <c r="E1209">
        <v>-1.65</v>
      </c>
      <c r="F1209" s="2" t="e">
        <f ca="1" t="shared" si="36"/>
        <v>#DIV/0!</v>
      </c>
      <c r="G1209">
        <v>3.85</v>
      </c>
      <c r="I1209" s="2">
        <f t="shared" si="37"/>
        <v>5.5</v>
      </c>
      <c r="J1209">
        <v>0</v>
      </c>
      <c r="K1209">
        <v>163297.9</v>
      </c>
      <c r="L1209">
        <v>-34203.77</v>
      </c>
      <c r="M1209" t="s">
        <v>1106</v>
      </c>
      <c r="N1209" t="s">
        <v>1</v>
      </c>
    </row>
    <row r="1210" spans="1:14">
      <c r="A1210" s="3">
        <v>45702</v>
      </c>
      <c r="B1210" s="1">
        <v>0.00745148148148148</v>
      </c>
      <c r="C1210">
        <v>1406494.58</v>
      </c>
      <c r="D1210">
        <v>4916222.86</v>
      </c>
      <c r="E1210">
        <v>-1.64</v>
      </c>
      <c r="F1210" s="2" t="e">
        <f ca="1" t="shared" si="36"/>
        <v>#DIV/0!</v>
      </c>
      <c r="G1210">
        <v>3.86</v>
      </c>
      <c r="I1210" s="2">
        <f t="shared" si="37"/>
        <v>5.5</v>
      </c>
      <c r="J1210">
        <v>0</v>
      </c>
      <c r="K1210">
        <v>163297.9</v>
      </c>
      <c r="L1210">
        <v>-34203.77</v>
      </c>
      <c r="M1210" t="s">
        <v>1107</v>
      </c>
      <c r="N1210" t="s">
        <v>1</v>
      </c>
    </row>
    <row r="1211" spans="1:14">
      <c r="A1211" s="3">
        <v>45702</v>
      </c>
      <c r="B1211" s="1">
        <v>0.00746422453703704</v>
      </c>
      <c r="C1211">
        <v>1406494.59</v>
      </c>
      <c r="D1211">
        <v>4916222.87</v>
      </c>
      <c r="E1211">
        <v>-1.86</v>
      </c>
      <c r="F1211" s="2" t="e">
        <f ca="1" t="shared" si="36"/>
        <v>#DIV/0!</v>
      </c>
      <c r="G1211">
        <v>3.84</v>
      </c>
      <c r="I1211" s="2">
        <f t="shared" si="37"/>
        <v>5.7</v>
      </c>
      <c r="J1211">
        <v>0</v>
      </c>
      <c r="K1211">
        <v>163297.9</v>
      </c>
      <c r="L1211">
        <v>-34203.78</v>
      </c>
      <c r="M1211" t="s">
        <v>1108</v>
      </c>
      <c r="N1211" t="s">
        <v>1</v>
      </c>
    </row>
    <row r="1212" spans="1:14">
      <c r="A1212" s="3">
        <v>45702</v>
      </c>
      <c r="B1212" s="1">
        <v>0.00747694444444444</v>
      </c>
      <c r="C1212">
        <v>1406494.59</v>
      </c>
      <c r="D1212">
        <v>4916222.86</v>
      </c>
      <c r="E1212">
        <v>-1.65</v>
      </c>
      <c r="F1212" s="2" t="e">
        <f ca="1" t="shared" si="36"/>
        <v>#DIV/0!</v>
      </c>
      <c r="G1212">
        <v>3.85</v>
      </c>
      <c r="I1212" s="2">
        <f t="shared" si="37"/>
        <v>5.5</v>
      </c>
      <c r="J1212">
        <v>0</v>
      </c>
      <c r="K1212">
        <v>163297.9</v>
      </c>
      <c r="L1212">
        <v>-34203.78</v>
      </c>
      <c r="M1212" t="s">
        <v>1109</v>
      </c>
      <c r="N1212" t="s">
        <v>1</v>
      </c>
    </row>
    <row r="1213" spans="1:14">
      <c r="A1213" s="3">
        <v>45702</v>
      </c>
      <c r="B1213" s="1">
        <v>0.0074896875</v>
      </c>
      <c r="C1213">
        <v>1406494.59</v>
      </c>
      <c r="D1213">
        <v>4916222.86</v>
      </c>
      <c r="E1213">
        <v>-1.76</v>
      </c>
      <c r="F1213" s="2" t="e">
        <f ca="1" t="shared" si="36"/>
        <v>#DIV/0!</v>
      </c>
      <c r="G1213">
        <v>3.84</v>
      </c>
      <c r="I1213" s="2">
        <f t="shared" si="37"/>
        <v>5.6</v>
      </c>
      <c r="J1213">
        <v>0</v>
      </c>
      <c r="K1213">
        <v>163297.9</v>
      </c>
      <c r="L1213">
        <v>-34203.78</v>
      </c>
      <c r="M1213" t="s">
        <v>1110</v>
      </c>
      <c r="N1213" t="s">
        <v>1</v>
      </c>
    </row>
    <row r="1214" spans="1:14">
      <c r="A1214" s="3">
        <v>45702</v>
      </c>
      <c r="B1214" s="1">
        <v>0.00750240740740741</v>
      </c>
      <c r="C1214">
        <v>1406494.59</v>
      </c>
      <c r="D1214">
        <v>4916222.86</v>
      </c>
      <c r="E1214">
        <v>-1.74</v>
      </c>
      <c r="F1214" s="2" t="e">
        <f ca="1" t="shared" si="36"/>
        <v>#DIV/0!</v>
      </c>
      <c r="G1214">
        <v>3.86</v>
      </c>
      <c r="I1214" s="2">
        <f t="shared" si="37"/>
        <v>5.6</v>
      </c>
      <c r="J1214">
        <v>0</v>
      </c>
      <c r="K1214">
        <v>163297.9</v>
      </c>
      <c r="L1214">
        <v>-34203.77</v>
      </c>
      <c r="M1214" t="s">
        <v>1111</v>
      </c>
      <c r="N1214" t="s">
        <v>1</v>
      </c>
    </row>
    <row r="1215" spans="1:14">
      <c r="A1215" s="3">
        <v>45702</v>
      </c>
      <c r="B1215" s="1">
        <v>0.00751512731481481</v>
      </c>
      <c r="C1215">
        <v>1406494.59</v>
      </c>
      <c r="D1215">
        <v>4916222.86</v>
      </c>
      <c r="E1215">
        <v>-1.65</v>
      </c>
      <c r="F1215" s="2" t="e">
        <f ca="1" t="shared" si="36"/>
        <v>#DIV/0!</v>
      </c>
      <c r="G1215">
        <v>3.85</v>
      </c>
      <c r="I1215" s="2">
        <f t="shared" si="37"/>
        <v>5.5</v>
      </c>
      <c r="J1215">
        <v>0</v>
      </c>
      <c r="K1215">
        <v>163297.9</v>
      </c>
      <c r="L1215">
        <v>-34203.77</v>
      </c>
      <c r="M1215" t="s">
        <v>1112</v>
      </c>
      <c r="N1215" t="s">
        <v>1</v>
      </c>
    </row>
    <row r="1216" spans="1:14">
      <c r="A1216" s="3">
        <v>45702</v>
      </c>
      <c r="B1216" s="1">
        <v>0.00752787037037037</v>
      </c>
      <c r="C1216">
        <v>1406494.59</v>
      </c>
      <c r="D1216">
        <v>4916222.86</v>
      </c>
      <c r="E1216">
        <v>-1.65</v>
      </c>
      <c r="F1216" s="2" t="e">
        <f ca="1" t="shared" si="36"/>
        <v>#DIV/0!</v>
      </c>
      <c r="G1216">
        <v>3.85</v>
      </c>
      <c r="I1216" s="2">
        <f t="shared" si="37"/>
        <v>5.5</v>
      </c>
      <c r="J1216">
        <v>0</v>
      </c>
      <c r="K1216">
        <v>163297.9</v>
      </c>
      <c r="L1216">
        <v>-34203.77</v>
      </c>
      <c r="M1216" t="s">
        <v>1113</v>
      </c>
      <c r="N1216" t="s">
        <v>1</v>
      </c>
    </row>
    <row r="1217" spans="1:14">
      <c r="A1217" s="3">
        <v>45702</v>
      </c>
      <c r="B1217" s="1">
        <v>0.00754061342592593</v>
      </c>
      <c r="C1217">
        <v>1406494.59</v>
      </c>
      <c r="D1217">
        <v>4916222.87</v>
      </c>
      <c r="E1217">
        <v>-1.65</v>
      </c>
      <c r="F1217" s="2" t="e">
        <f ca="1" t="shared" ref="F1217:F1280" si="38">AVERAGE(OFFSET(E1217,ROW(E1217)-1,0):OFFSET(E1217,ROW(E1217)+1,0))</f>
        <v>#DIV/0!</v>
      </c>
      <c r="G1217">
        <v>3.85</v>
      </c>
      <c r="I1217" s="2">
        <f t="shared" si="37"/>
        <v>5.5</v>
      </c>
      <c r="J1217">
        <v>0</v>
      </c>
      <c r="K1217">
        <v>163297.9</v>
      </c>
      <c r="L1217">
        <v>-34203.78</v>
      </c>
      <c r="M1217" t="s">
        <v>1114</v>
      </c>
      <c r="N1217" t="s">
        <v>1</v>
      </c>
    </row>
    <row r="1218" spans="1:14">
      <c r="A1218" s="3">
        <v>45702</v>
      </c>
      <c r="B1218" s="1">
        <v>0.00755333333333333</v>
      </c>
      <c r="C1218">
        <v>1406494.59</v>
      </c>
      <c r="D1218">
        <v>4916222.86</v>
      </c>
      <c r="E1218">
        <v>-1.65</v>
      </c>
      <c r="F1218" s="2" t="e">
        <f ca="1" t="shared" si="38"/>
        <v>#DIV/0!</v>
      </c>
      <c r="G1218">
        <v>3.85</v>
      </c>
      <c r="I1218" s="2">
        <f t="shared" si="37"/>
        <v>5.5</v>
      </c>
      <c r="J1218">
        <v>0</v>
      </c>
      <c r="K1218">
        <v>163297.9</v>
      </c>
      <c r="L1218">
        <v>-34203.77</v>
      </c>
      <c r="M1218" t="s">
        <v>1115</v>
      </c>
      <c r="N1218" t="s">
        <v>1</v>
      </c>
    </row>
    <row r="1219" spans="1:14">
      <c r="A1219" s="3">
        <v>45702</v>
      </c>
      <c r="B1219" s="1">
        <v>0.00756607638888889</v>
      </c>
      <c r="C1219">
        <v>1406494.59</v>
      </c>
      <c r="D1219">
        <v>4916222.86</v>
      </c>
      <c r="E1219">
        <v>-1.65</v>
      </c>
      <c r="F1219" s="2" t="e">
        <f ca="1" t="shared" si="38"/>
        <v>#DIV/0!</v>
      </c>
      <c r="G1219">
        <v>3.85</v>
      </c>
      <c r="I1219" s="2">
        <f t="shared" si="37"/>
        <v>5.5</v>
      </c>
      <c r="J1219">
        <v>0</v>
      </c>
      <c r="K1219">
        <v>163297.9</v>
      </c>
      <c r="L1219">
        <v>-34203.77</v>
      </c>
      <c r="M1219" t="s">
        <v>1116</v>
      </c>
      <c r="N1219" t="s">
        <v>1</v>
      </c>
    </row>
    <row r="1220" spans="1:14">
      <c r="A1220" s="3">
        <v>45702</v>
      </c>
      <c r="B1220" s="1">
        <v>0.0075787962962963</v>
      </c>
      <c r="C1220">
        <v>1406494.59</v>
      </c>
      <c r="D1220">
        <v>4916222.86</v>
      </c>
      <c r="E1220">
        <v>-1.65</v>
      </c>
      <c r="F1220" s="2" t="e">
        <f ca="1" t="shared" si="38"/>
        <v>#DIV/0!</v>
      </c>
      <c r="G1220">
        <v>3.85</v>
      </c>
      <c r="I1220" s="2">
        <f t="shared" si="37"/>
        <v>5.5</v>
      </c>
      <c r="J1220">
        <v>0</v>
      </c>
      <c r="K1220">
        <v>163297.9</v>
      </c>
      <c r="L1220">
        <v>-34203.77</v>
      </c>
      <c r="M1220" t="s">
        <v>1117</v>
      </c>
      <c r="N1220" t="s">
        <v>1</v>
      </c>
    </row>
    <row r="1221" spans="1:14">
      <c r="A1221" s="3">
        <v>45702</v>
      </c>
      <c r="B1221" s="1">
        <v>0.0075915162037037</v>
      </c>
      <c r="C1221">
        <v>1406494.59</v>
      </c>
      <c r="D1221">
        <v>4916222.87</v>
      </c>
      <c r="E1221">
        <v>-1.65</v>
      </c>
      <c r="F1221" s="2" t="e">
        <f ca="1" t="shared" si="38"/>
        <v>#DIV/0!</v>
      </c>
      <c r="G1221">
        <v>3.85</v>
      </c>
      <c r="I1221" s="2">
        <f t="shared" si="37"/>
        <v>5.5</v>
      </c>
      <c r="J1221">
        <v>0</v>
      </c>
      <c r="K1221">
        <v>163297.9</v>
      </c>
      <c r="L1221">
        <v>-34203.78</v>
      </c>
      <c r="M1221" t="s">
        <v>1118</v>
      </c>
      <c r="N1221" t="s">
        <v>1</v>
      </c>
    </row>
    <row r="1222" spans="1:14">
      <c r="A1222" s="3">
        <v>45702</v>
      </c>
      <c r="B1222" s="1">
        <v>0.00760425925925926</v>
      </c>
      <c r="C1222">
        <v>1406494.59</v>
      </c>
      <c r="D1222">
        <v>4916222.86</v>
      </c>
      <c r="E1222">
        <v>-1.64</v>
      </c>
      <c r="F1222" s="2" t="e">
        <f ca="1" t="shared" si="38"/>
        <v>#DIV/0!</v>
      </c>
      <c r="G1222">
        <v>3.86</v>
      </c>
      <c r="I1222" s="2">
        <f t="shared" si="37"/>
        <v>5.5</v>
      </c>
      <c r="J1222">
        <v>0</v>
      </c>
      <c r="K1222">
        <v>163297.9</v>
      </c>
      <c r="L1222">
        <v>-34203.77</v>
      </c>
      <c r="M1222" t="s">
        <v>1119</v>
      </c>
      <c r="N1222" t="s">
        <v>1</v>
      </c>
    </row>
    <row r="1223" spans="1:14">
      <c r="A1223" s="3">
        <v>45702</v>
      </c>
      <c r="B1223" s="1">
        <v>0.00761697916666667</v>
      </c>
      <c r="C1223">
        <v>1406494.6</v>
      </c>
      <c r="D1223">
        <v>4916222.86</v>
      </c>
      <c r="E1223">
        <v>-1.66</v>
      </c>
      <c r="F1223" s="2" t="e">
        <f ca="1" t="shared" si="38"/>
        <v>#DIV/0!</v>
      </c>
      <c r="G1223">
        <v>3.84</v>
      </c>
      <c r="I1223" s="2">
        <f t="shared" si="37"/>
        <v>5.5</v>
      </c>
      <c r="J1223">
        <v>0</v>
      </c>
      <c r="K1223">
        <v>163297.9</v>
      </c>
      <c r="L1223">
        <v>-34203.78</v>
      </c>
      <c r="M1223" t="s">
        <v>1120</v>
      </c>
      <c r="N1223" t="s">
        <v>1</v>
      </c>
    </row>
    <row r="1224" spans="1:14">
      <c r="A1224" s="3">
        <v>45702</v>
      </c>
      <c r="B1224" s="1">
        <v>0.00762972222222222</v>
      </c>
      <c r="C1224">
        <v>1406494.59</v>
      </c>
      <c r="D1224">
        <v>4916222.85</v>
      </c>
      <c r="E1224">
        <v>-1.84</v>
      </c>
      <c r="F1224" s="2" t="e">
        <f ca="1" t="shared" si="38"/>
        <v>#DIV/0!</v>
      </c>
      <c r="G1224">
        <v>3.86</v>
      </c>
      <c r="I1224" s="2">
        <f t="shared" si="37"/>
        <v>5.7</v>
      </c>
      <c r="J1224">
        <v>0</v>
      </c>
      <c r="K1224">
        <v>163297.9</v>
      </c>
      <c r="L1224">
        <v>-34203.76</v>
      </c>
      <c r="M1224" t="s">
        <v>1121</v>
      </c>
      <c r="N1224" t="s">
        <v>1</v>
      </c>
    </row>
    <row r="1225" spans="1:14">
      <c r="A1225" s="3">
        <v>45702</v>
      </c>
      <c r="B1225" s="1">
        <v>0.0076424537037037</v>
      </c>
      <c r="C1225">
        <v>1406494.6</v>
      </c>
      <c r="D1225">
        <v>4916222.86</v>
      </c>
      <c r="E1225">
        <v>-1.66</v>
      </c>
      <c r="F1225" s="2" t="e">
        <f ca="1" t="shared" si="38"/>
        <v>#DIV/0!</v>
      </c>
      <c r="G1225">
        <v>3.84</v>
      </c>
      <c r="I1225" s="2">
        <f t="shared" si="37"/>
        <v>5.5</v>
      </c>
      <c r="J1225">
        <v>0</v>
      </c>
      <c r="K1225">
        <v>163297.9</v>
      </c>
      <c r="L1225">
        <v>-34203.78</v>
      </c>
      <c r="M1225" t="s">
        <v>1122</v>
      </c>
      <c r="N1225" t="s">
        <v>1</v>
      </c>
    </row>
    <row r="1226" spans="1:14">
      <c r="A1226" s="3">
        <v>45702</v>
      </c>
      <c r="B1226" s="1">
        <v>0.00765518518518519</v>
      </c>
      <c r="C1226">
        <v>1406494.59</v>
      </c>
      <c r="D1226">
        <v>4916222.85</v>
      </c>
      <c r="E1226">
        <v>-1.65</v>
      </c>
      <c r="F1226" s="2" t="e">
        <f ca="1" t="shared" si="38"/>
        <v>#DIV/0!</v>
      </c>
      <c r="G1226">
        <v>3.85</v>
      </c>
      <c r="I1226" s="2">
        <f t="shared" si="37"/>
        <v>5.5</v>
      </c>
      <c r="J1226">
        <v>0</v>
      </c>
      <c r="K1226">
        <v>163297.9</v>
      </c>
      <c r="L1226">
        <v>-34203.77</v>
      </c>
      <c r="M1226" t="s">
        <v>1123</v>
      </c>
      <c r="N1226" t="s">
        <v>1</v>
      </c>
    </row>
    <row r="1227" spans="1:14">
      <c r="A1227" s="3">
        <v>45702</v>
      </c>
      <c r="B1227" s="1">
        <v>0.00766792824074074</v>
      </c>
      <c r="C1227">
        <v>1406494.6</v>
      </c>
      <c r="D1227">
        <v>4916222.86</v>
      </c>
      <c r="E1227">
        <v>-1.65</v>
      </c>
      <c r="F1227" s="2" t="e">
        <f ca="1" t="shared" si="38"/>
        <v>#DIV/0!</v>
      </c>
      <c r="G1227">
        <v>3.85</v>
      </c>
      <c r="I1227" s="2">
        <f t="shared" si="37"/>
        <v>5.5</v>
      </c>
      <c r="J1227">
        <v>0</v>
      </c>
      <c r="K1227">
        <v>163297.9</v>
      </c>
      <c r="L1227">
        <v>-34203.78</v>
      </c>
      <c r="M1227" t="s">
        <v>1124</v>
      </c>
      <c r="N1227" t="s">
        <v>1</v>
      </c>
    </row>
    <row r="1228" spans="1:14">
      <c r="A1228" s="3">
        <v>45702</v>
      </c>
      <c r="B1228" s="1">
        <v>0.00768064814814815</v>
      </c>
      <c r="C1228">
        <v>1406494.59</v>
      </c>
      <c r="D1228">
        <v>4916222.86</v>
      </c>
      <c r="E1228">
        <v>-1.64</v>
      </c>
      <c r="F1228" s="2" t="e">
        <f ca="1" t="shared" si="38"/>
        <v>#DIV/0!</v>
      </c>
      <c r="G1228">
        <v>3.86</v>
      </c>
      <c r="I1228" s="2">
        <f t="shared" si="37"/>
        <v>5.5</v>
      </c>
      <c r="J1228">
        <v>0</v>
      </c>
      <c r="K1228">
        <v>163297.9</v>
      </c>
      <c r="L1228">
        <v>-34203.78</v>
      </c>
      <c r="M1228" t="s">
        <v>1125</v>
      </c>
      <c r="N1228" t="s">
        <v>1</v>
      </c>
    </row>
    <row r="1229" spans="1:14">
      <c r="A1229" s="3">
        <v>45702</v>
      </c>
      <c r="B1229" s="1">
        <v>0.0076933912037037</v>
      </c>
      <c r="C1229">
        <v>1406494.59</v>
      </c>
      <c r="D1229">
        <v>4916222.87</v>
      </c>
      <c r="E1229">
        <v>-1.64</v>
      </c>
      <c r="F1229" s="2" t="e">
        <f ca="1" t="shared" si="38"/>
        <v>#DIV/0!</v>
      </c>
      <c r="G1229">
        <v>3.86</v>
      </c>
      <c r="I1229" s="2">
        <f t="shared" si="37"/>
        <v>5.5</v>
      </c>
      <c r="J1229">
        <v>0</v>
      </c>
      <c r="K1229">
        <v>163297.9</v>
      </c>
      <c r="L1229">
        <v>-34203.78</v>
      </c>
      <c r="M1229" t="s">
        <v>1126</v>
      </c>
      <c r="N1229" t="s">
        <v>1</v>
      </c>
    </row>
    <row r="1230" spans="1:14">
      <c r="A1230" s="3">
        <v>45702</v>
      </c>
      <c r="B1230" s="1">
        <v>0.00770611111111111</v>
      </c>
      <c r="C1230">
        <v>1406494.59</v>
      </c>
      <c r="D1230">
        <v>4916222.86</v>
      </c>
      <c r="E1230">
        <v>-1.65</v>
      </c>
      <c r="F1230" s="2" t="e">
        <f ca="1" t="shared" si="38"/>
        <v>#DIV/0!</v>
      </c>
      <c r="G1230">
        <v>3.85</v>
      </c>
      <c r="I1230" s="2">
        <f t="shared" si="37"/>
        <v>5.5</v>
      </c>
      <c r="J1230">
        <v>0</v>
      </c>
      <c r="K1230">
        <v>163297.9</v>
      </c>
      <c r="L1230">
        <v>-34203.77</v>
      </c>
      <c r="M1230" t="s">
        <v>1127</v>
      </c>
      <c r="N1230" t="s">
        <v>1</v>
      </c>
    </row>
    <row r="1231" spans="1:14">
      <c r="A1231" s="3">
        <v>45702</v>
      </c>
      <c r="B1231" s="1">
        <v>0.00771885416666667</v>
      </c>
      <c r="C1231">
        <v>1406494.59</v>
      </c>
      <c r="D1231">
        <v>4916222.86</v>
      </c>
      <c r="E1231">
        <v>-1.64</v>
      </c>
      <c r="F1231" s="2" t="e">
        <f ca="1" t="shared" si="38"/>
        <v>#DIV/0!</v>
      </c>
      <c r="G1231">
        <v>3.86</v>
      </c>
      <c r="I1231" s="2">
        <f t="shared" si="37"/>
        <v>5.5</v>
      </c>
      <c r="J1231">
        <v>0</v>
      </c>
      <c r="K1231">
        <v>163297.9</v>
      </c>
      <c r="L1231">
        <v>-34203.77</v>
      </c>
      <c r="M1231" t="s">
        <v>1128</v>
      </c>
      <c r="N1231" t="s">
        <v>1</v>
      </c>
    </row>
    <row r="1232" spans="1:14">
      <c r="A1232" s="3">
        <v>45702</v>
      </c>
      <c r="B1232" s="1">
        <v>0.00773157407407407</v>
      </c>
      <c r="C1232">
        <v>1406494.59</v>
      </c>
      <c r="D1232">
        <v>4916222.87</v>
      </c>
      <c r="E1232">
        <v>-1.65</v>
      </c>
      <c r="F1232" s="2" t="e">
        <f ca="1" t="shared" si="38"/>
        <v>#DIV/0!</v>
      </c>
      <c r="G1232">
        <v>3.85</v>
      </c>
      <c r="I1232" s="2">
        <f t="shared" si="37"/>
        <v>5.5</v>
      </c>
      <c r="J1232">
        <v>0</v>
      </c>
      <c r="K1232">
        <v>163297.9</v>
      </c>
      <c r="L1232">
        <v>-34203.78</v>
      </c>
      <c r="M1232" t="s">
        <v>1129</v>
      </c>
      <c r="N1232" t="s">
        <v>1</v>
      </c>
    </row>
    <row r="1233" spans="1:14">
      <c r="A1233" s="3">
        <v>45702</v>
      </c>
      <c r="B1233" s="1">
        <v>0.00774430555555555</v>
      </c>
      <c r="C1233">
        <v>1406494.6</v>
      </c>
      <c r="D1233">
        <v>4916222.86</v>
      </c>
      <c r="E1233">
        <v>-1.65</v>
      </c>
      <c r="F1233" s="2" t="e">
        <f ca="1" t="shared" si="38"/>
        <v>#DIV/0!</v>
      </c>
      <c r="G1233">
        <v>3.85</v>
      </c>
      <c r="I1233" s="2">
        <f t="shared" si="37"/>
        <v>5.5</v>
      </c>
      <c r="J1233">
        <v>0</v>
      </c>
      <c r="K1233">
        <v>163297.9</v>
      </c>
      <c r="L1233">
        <v>-34203.77</v>
      </c>
      <c r="M1233" t="s">
        <v>1130</v>
      </c>
      <c r="N1233" t="s">
        <v>1</v>
      </c>
    </row>
    <row r="1234" spans="1:14">
      <c r="A1234" s="3">
        <v>45702</v>
      </c>
      <c r="B1234" s="1">
        <v>0.00775703703703704</v>
      </c>
      <c r="C1234">
        <v>1406494.59</v>
      </c>
      <c r="D1234">
        <v>4916222.86</v>
      </c>
      <c r="E1234">
        <v>-1.64</v>
      </c>
      <c r="F1234" s="2" t="e">
        <f ca="1" t="shared" si="38"/>
        <v>#DIV/0!</v>
      </c>
      <c r="G1234">
        <v>3.86</v>
      </c>
      <c r="I1234" s="2">
        <f t="shared" si="37"/>
        <v>5.5</v>
      </c>
      <c r="J1234">
        <v>0</v>
      </c>
      <c r="K1234">
        <v>163297.9</v>
      </c>
      <c r="L1234">
        <v>-34203.77</v>
      </c>
      <c r="M1234" t="s">
        <v>1131</v>
      </c>
      <c r="N1234" t="s">
        <v>1</v>
      </c>
    </row>
    <row r="1235" spans="1:14">
      <c r="A1235" s="3">
        <v>45702</v>
      </c>
      <c r="B1235" s="1">
        <v>0.00776976851851852</v>
      </c>
      <c r="C1235">
        <v>1406494.6</v>
      </c>
      <c r="D1235">
        <v>4916222.86</v>
      </c>
      <c r="E1235">
        <v>-1.65</v>
      </c>
      <c r="F1235" s="2" t="e">
        <f ca="1" t="shared" si="38"/>
        <v>#DIV/0!</v>
      </c>
      <c r="G1235">
        <v>3.85</v>
      </c>
      <c r="I1235" s="2">
        <f t="shared" si="37"/>
        <v>5.5</v>
      </c>
      <c r="J1235">
        <v>0</v>
      </c>
      <c r="K1235">
        <v>163297.9</v>
      </c>
      <c r="L1235">
        <v>-34203.77</v>
      </c>
      <c r="M1235" t="s">
        <v>1132</v>
      </c>
      <c r="N1235" t="s">
        <v>1</v>
      </c>
    </row>
    <row r="1236" spans="1:14">
      <c r="A1236" s="3">
        <v>45702</v>
      </c>
      <c r="B1236" s="1">
        <v>0.00778248842592593</v>
      </c>
      <c r="C1236">
        <v>1406494.59</v>
      </c>
      <c r="D1236">
        <v>4916222.86</v>
      </c>
      <c r="E1236">
        <v>-1.65</v>
      </c>
      <c r="F1236" s="2" t="e">
        <f ca="1" t="shared" si="38"/>
        <v>#DIV/0!</v>
      </c>
      <c r="G1236">
        <v>3.85</v>
      </c>
      <c r="I1236" s="2">
        <f t="shared" si="37"/>
        <v>5.5</v>
      </c>
      <c r="J1236">
        <v>0</v>
      </c>
      <c r="K1236">
        <v>163297.9</v>
      </c>
      <c r="L1236">
        <v>-34203.77</v>
      </c>
      <c r="M1236" t="s">
        <v>1133</v>
      </c>
      <c r="N1236" t="s">
        <v>1</v>
      </c>
    </row>
    <row r="1237" spans="1:14">
      <c r="A1237" s="3">
        <v>45702</v>
      </c>
      <c r="B1237" s="1">
        <v>0.00779524305555556</v>
      </c>
      <c r="C1237">
        <v>1406494.59</v>
      </c>
      <c r="D1237">
        <v>4916222.86</v>
      </c>
      <c r="E1237">
        <v>-1.65</v>
      </c>
      <c r="F1237" s="2" t="e">
        <f ca="1" t="shared" si="38"/>
        <v>#DIV/0!</v>
      </c>
      <c r="G1237">
        <v>3.85</v>
      </c>
      <c r="I1237" s="2">
        <f t="shared" ref="I1237:I1300" si="39">G1237-E1237</f>
        <v>5.5</v>
      </c>
      <c r="J1237">
        <v>0</v>
      </c>
      <c r="K1237">
        <v>163297.9</v>
      </c>
      <c r="L1237">
        <v>-34203.77</v>
      </c>
      <c r="M1237" t="s">
        <v>1134</v>
      </c>
      <c r="N1237" t="s">
        <v>1</v>
      </c>
    </row>
    <row r="1238" spans="1:14">
      <c r="A1238" s="3">
        <v>45702</v>
      </c>
      <c r="B1238" s="1">
        <v>0.00780796296296296</v>
      </c>
      <c r="C1238">
        <v>1406494.59</v>
      </c>
      <c r="D1238">
        <v>4916222.86</v>
      </c>
      <c r="E1238">
        <v>-1.65</v>
      </c>
      <c r="F1238" s="2" t="e">
        <f ca="1" t="shared" si="38"/>
        <v>#DIV/0!</v>
      </c>
      <c r="G1238">
        <v>3.85</v>
      </c>
      <c r="I1238" s="2">
        <f t="shared" si="39"/>
        <v>5.5</v>
      </c>
      <c r="J1238">
        <v>0</v>
      </c>
      <c r="K1238">
        <v>163297.9</v>
      </c>
      <c r="L1238">
        <v>-34203.77</v>
      </c>
      <c r="M1238" t="s">
        <v>1135</v>
      </c>
      <c r="N1238" t="s">
        <v>1</v>
      </c>
    </row>
    <row r="1239" spans="1:14">
      <c r="A1239" s="3">
        <v>45702</v>
      </c>
      <c r="B1239" s="1">
        <v>0.00782069444444444</v>
      </c>
      <c r="C1239">
        <v>1406494.59</v>
      </c>
      <c r="D1239">
        <v>4916222.87</v>
      </c>
      <c r="E1239">
        <v>-1.65</v>
      </c>
      <c r="F1239" s="2" t="e">
        <f ca="1" t="shared" si="38"/>
        <v>#DIV/0!</v>
      </c>
      <c r="G1239">
        <v>3.85</v>
      </c>
      <c r="I1239" s="2">
        <f t="shared" si="39"/>
        <v>5.5</v>
      </c>
      <c r="J1239">
        <v>0</v>
      </c>
      <c r="K1239">
        <v>163297.9</v>
      </c>
      <c r="L1239">
        <v>-34203.78</v>
      </c>
      <c r="M1239" t="s">
        <v>1136</v>
      </c>
      <c r="N1239" t="s">
        <v>1</v>
      </c>
    </row>
    <row r="1240" spans="1:14">
      <c r="A1240" s="3">
        <v>45702</v>
      </c>
      <c r="B1240" s="1">
        <v>0.00783342592592593</v>
      </c>
      <c r="C1240">
        <v>1406494.59</v>
      </c>
      <c r="D1240">
        <v>4916222.87</v>
      </c>
      <c r="E1240">
        <v>-1.65</v>
      </c>
      <c r="F1240" s="2" t="e">
        <f ca="1" t="shared" si="38"/>
        <v>#DIV/0!</v>
      </c>
      <c r="G1240">
        <v>3.85</v>
      </c>
      <c r="I1240" s="2">
        <f t="shared" si="39"/>
        <v>5.5</v>
      </c>
      <c r="J1240">
        <v>0</v>
      </c>
      <c r="K1240">
        <v>163297.9</v>
      </c>
      <c r="L1240">
        <v>-34203.78</v>
      </c>
      <c r="M1240" t="s">
        <v>1137</v>
      </c>
      <c r="N1240" t="s">
        <v>1</v>
      </c>
    </row>
    <row r="1241" spans="1:14">
      <c r="A1241" s="3">
        <v>45702</v>
      </c>
      <c r="B1241" s="1">
        <v>0.00784615740740741</v>
      </c>
      <c r="C1241">
        <v>1406494.59</v>
      </c>
      <c r="D1241">
        <v>4916222.87</v>
      </c>
      <c r="E1241">
        <v>-1.64</v>
      </c>
      <c r="F1241" s="2" t="e">
        <f ca="1" t="shared" si="38"/>
        <v>#DIV/0!</v>
      </c>
      <c r="G1241">
        <v>3.86</v>
      </c>
      <c r="I1241" s="2">
        <f t="shared" si="39"/>
        <v>5.5</v>
      </c>
      <c r="J1241">
        <v>0</v>
      </c>
      <c r="K1241">
        <v>163297.9</v>
      </c>
      <c r="L1241">
        <v>-34203.78</v>
      </c>
      <c r="M1241" t="s">
        <v>1138</v>
      </c>
      <c r="N1241" t="s">
        <v>1</v>
      </c>
    </row>
    <row r="1242" spans="1:14">
      <c r="A1242" s="3">
        <v>45702</v>
      </c>
      <c r="B1242" s="1">
        <v>0.00785888888888889</v>
      </c>
      <c r="C1242">
        <v>1406494.58</v>
      </c>
      <c r="D1242">
        <v>4916222.86</v>
      </c>
      <c r="E1242">
        <v>-1.64</v>
      </c>
      <c r="F1242" s="2" t="e">
        <f ca="1" t="shared" si="38"/>
        <v>#DIV/0!</v>
      </c>
      <c r="G1242">
        <v>3.86</v>
      </c>
      <c r="I1242" s="2">
        <f t="shared" si="39"/>
        <v>5.5</v>
      </c>
      <c r="J1242">
        <v>0</v>
      </c>
      <c r="K1242">
        <v>163297.9</v>
      </c>
      <c r="L1242">
        <v>-34203.77</v>
      </c>
      <c r="M1242" t="s">
        <v>1139</v>
      </c>
      <c r="N1242" t="s">
        <v>1</v>
      </c>
    </row>
    <row r="1243" spans="1:14">
      <c r="A1243" s="3">
        <v>45702</v>
      </c>
      <c r="B1243" s="1">
        <v>0.00787163194444444</v>
      </c>
      <c r="C1243">
        <v>1406494.6</v>
      </c>
      <c r="D1243">
        <v>4916222.86</v>
      </c>
      <c r="E1243">
        <v>-1.65</v>
      </c>
      <c r="F1243" s="2" t="e">
        <f ca="1" t="shared" si="38"/>
        <v>#DIV/0!</v>
      </c>
      <c r="G1243">
        <v>3.85</v>
      </c>
      <c r="I1243" s="2">
        <f t="shared" si="39"/>
        <v>5.5</v>
      </c>
      <c r="J1243">
        <v>0</v>
      </c>
      <c r="K1243">
        <v>163297.9</v>
      </c>
      <c r="L1243">
        <v>-34203.78</v>
      </c>
      <c r="M1243" t="s">
        <v>1140</v>
      </c>
      <c r="N1243" t="s">
        <v>1</v>
      </c>
    </row>
    <row r="1244" spans="1:14">
      <c r="A1244" s="3">
        <v>45702</v>
      </c>
      <c r="B1244" s="1">
        <v>0.00788435185185185</v>
      </c>
      <c r="C1244">
        <v>1406494.59</v>
      </c>
      <c r="D1244">
        <v>4916222.86</v>
      </c>
      <c r="E1244">
        <v>-1.65</v>
      </c>
      <c r="F1244" s="2" t="e">
        <f ca="1" t="shared" si="38"/>
        <v>#DIV/0!</v>
      </c>
      <c r="G1244">
        <v>3.85</v>
      </c>
      <c r="I1244" s="2">
        <f t="shared" si="39"/>
        <v>5.5</v>
      </c>
      <c r="J1244">
        <v>0</v>
      </c>
      <c r="K1244">
        <v>163297.9</v>
      </c>
      <c r="L1244">
        <v>-34203.77</v>
      </c>
      <c r="M1244" t="s">
        <v>1141</v>
      </c>
      <c r="N1244" t="s">
        <v>1</v>
      </c>
    </row>
    <row r="1245" spans="1:14">
      <c r="A1245" s="3">
        <v>45702</v>
      </c>
      <c r="B1245" s="1">
        <v>0.00789709490740741</v>
      </c>
      <c r="C1245">
        <v>1406494.6</v>
      </c>
      <c r="D1245">
        <v>4916222.85</v>
      </c>
      <c r="E1245">
        <v>-1.65</v>
      </c>
      <c r="F1245" s="2" t="e">
        <f ca="1" t="shared" si="38"/>
        <v>#DIV/0!</v>
      </c>
      <c r="G1245">
        <v>3.85</v>
      </c>
      <c r="I1245" s="2">
        <f t="shared" si="39"/>
        <v>5.5</v>
      </c>
      <c r="J1245">
        <v>0</v>
      </c>
      <c r="K1245">
        <v>163297.9</v>
      </c>
      <c r="L1245">
        <v>-34203.77</v>
      </c>
      <c r="M1245" t="s">
        <v>1142</v>
      </c>
      <c r="N1245" t="s">
        <v>1</v>
      </c>
    </row>
    <row r="1246" spans="1:14">
      <c r="A1246" s="3">
        <v>45702</v>
      </c>
      <c r="B1246" s="1">
        <v>0.00790981481481482</v>
      </c>
      <c r="C1246">
        <v>1406494.59</v>
      </c>
      <c r="D1246">
        <v>4916222.85</v>
      </c>
      <c r="E1246">
        <v>-1.65</v>
      </c>
      <c r="F1246" s="2" t="e">
        <f ca="1" t="shared" si="38"/>
        <v>#DIV/0!</v>
      </c>
      <c r="G1246">
        <v>3.85</v>
      </c>
      <c r="I1246" s="2">
        <f t="shared" si="39"/>
        <v>5.5</v>
      </c>
      <c r="J1246">
        <v>0</v>
      </c>
      <c r="K1246">
        <v>163297.9</v>
      </c>
      <c r="L1246">
        <v>-34203.77</v>
      </c>
      <c r="M1246" t="s">
        <v>1143</v>
      </c>
      <c r="N1246" t="s">
        <v>1</v>
      </c>
    </row>
    <row r="1247" spans="1:14">
      <c r="A1247" s="3">
        <v>45702</v>
      </c>
      <c r="B1247" s="1">
        <v>0.00792255787037037</v>
      </c>
      <c r="C1247">
        <v>1406494.6</v>
      </c>
      <c r="D1247">
        <v>4916222.86</v>
      </c>
      <c r="E1247">
        <v>-1.65</v>
      </c>
      <c r="F1247" s="2" t="e">
        <f ca="1" t="shared" si="38"/>
        <v>#DIV/0!</v>
      </c>
      <c r="G1247">
        <v>3.85</v>
      </c>
      <c r="I1247" s="2">
        <f t="shared" si="39"/>
        <v>5.5</v>
      </c>
      <c r="J1247">
        <v>0</v>
      </c>
      <c r="K1247">
        <v>163297.9</v>
      </c>
      <c r="L1247">
        <v>-34203.78</v>
      </c>
      <c r="M1247" t="s">
        <v>1144</v>
      </c>
      <c r="N1247" t="s">
        <v>1</v>
      </c>
    </row>
    <row r="1248" spans="1:14">
      <c r="A1248" s="3">
        <v>45702</v>
      </c>
      <c r="B1248" s="1">
        <v>0.00793527777777778</v>
      </c>
      <c r="C1248">
        <v>1406494.59</v>
      </c>
      <c r="D1248">
        <v>4916222.86</v>
      </c>
      <c r="E1248">
        <v>-1.66</v>
      </c>
      <c r="F1248" s="2" t="e">
        <f ca="1" t="shared" si="38"/>
        <v>#DIV/0!</v>
      </c>
      <c r="G1248">
        <v>3.84</v>
      </c>
      <c r="I1248" s="2">
        <f t="shared" si="39"/>
        <v>5.5</v>
      </c>
      <c r="J1248">
        <v>0</v>
      </c>
      <c r="K1248">
        <v>163297.9</v>
      </c>
      <c r="L1248">
        <v>-34203.77</v>
      </c>
      <c r="M1248" t="s">
        <v>1145</v>
      </c>
      <c r="N1248" t="s">
        <v>1</v>
      </c>
    </row>
    <row r="1249" spans="1:14">
      <c r="A1249" s="3">
        <v>45702</v>
      </c>
      <c r="B1249" s="1">
        <v>0.00794802083333333</v>
      </c>
      <c r="C1249">
        <v>1406494.59</v>
      </c>
      <c r="D1249">
        <v>4916222.86</v>
      </c>
      <c r="E1249">
        <v>-1.65</v>
      </c>
      <c r="F1249" s="2" t="e">
        <f ca="1" t="shared" si="38"/>
        <v>#DIV/0!</v>
      </c>
      <c r="G1249">
        <v>3.85</v>
      </c>
      <c r="I1249" s="2">
        <f t="shared" si="39"/>
        <v>5.5</v>
      </c>
      <c r="J1249">
        <v>0</v>
      </c>
      <c r="K1249">
        <v>163297.9</v>
      </c>
      <c r="L1249">
        <v>-34203.77</v>
      </c>
      <c r="M1249" t="s">
        <v>1146</v>
      </c>
      <c r="N1249" t="s">
        <v>1</v>
      </c>
    </row>
    <row r="1250" spans="1:14">
      <c r="A1250" s="3">
        <v>45702</v>
      </c>
      <c r="B1250" s="1">
        <v>0.00796075231481481</v>
      </c>
      <c r="C1250">
        <v>1406494.59</v>
      </c>
      <c r="D1250">
        <v>4916222.86</v>
      </c>
      <c r="E1250">
        <v>-1.65</v>
      </c>
      <c r="F1250" s="2" t="e">
        <f ca="1" t="shared" si="38"/>
        <v>#DIV/0!</v>
      </c>
      <c r="G1250">
        <v>3.85</v>
      </c>
      <c r="I1250" s="2">
        <f t="shared" si="39"/>
        <v>5.5</v>
      </c>
      <c r="J1250">
        <v>0</v>
      </c>
      <c r="K1250">
        <v>163297.9</v>
      </c>
      <c r="L1250">
        <v>-34203.77</v>
      </c>
      <c r="M1250" t="s">
        <v>1147</v>
      </c>
      <c r="N1250" t="s">
        <v>1</v>
      </c>
    </row>
    <row r="1251" spans="1:14">
      <c r="A1251" s="3">
        <v>45702</v>
      </c>
      <c r="B1251" s="1">
        <v>0.00797347222222222</v>
      </c>
      <c r="C1251">
        <v>1406494.6</v>
      </c>
      <c r="D1251">
        <v>4916222.86</v>
      </c>
      <c r="E1251">
        <v>-1.65</v>
      </c>
      <c r="F1251" s="2" t="e">
        <f ca="1" t="shared" si="38"/>
        <v>#DIV/0!</v>
      </c>
      <c r="G1251">
        <v>3.85</v>
      </c>
      <c r="I1251" s="2">
        <f t="shared" si="39"/>
        <v>5.5</v>
      </c>
      <c r="J1251">
        <v>0</v>
      </c>
      <c r="K1251">
        <v>163297.9</v>
      </c>
      <c r="L1251">
        <v>-34203.77</v>
      </c>
      <c r="M1251" t="s">
        <v>1148</v>
      </c>
      <c r="N1251" t="s">
        <v>1</v>
      </c>
    </row>
    <row r="1252" spans="1:14">
      <c r="A1252" s="3">
        <v>45702</v>
      </c>
      <c r="B1252" s="1">
        <v>0.00798619212962963</v>
      </c>
      <c r="C1252">
        <v>1406494.59</v>
      </c>
      <c r="D1252">
        <v>4916222.87</v>
      </c>
      <c r="E1252">
        <v>-1.65</v>
      </c>
      <c r="F1252" s="2" t="e">
        <f ca="1" t="shared" si="38"/>
        <v>#DIV/0!</v>
      </c>
      <c r="G1252">
        <v>3.85</v>
      </c>
      <c r="I1252" s="2">
        <f t="shared" si="39"/>
        <v>5.5</v>
      </c>
      <c r="J1252">
        <v>0</v>
      </c>
      <c r="K1252">
        <v>163297.9</v>
      </c>
      <c r="L1252">
        <v>-34203.78</v>
      </c>
      <c r="M1252" t="s">
        <v>1149</v>
      </c>
      <c r="N1252" t="s">
        <v>1</v>
      </c>
    </row>
    <row r="1253" spans="1:14">
      <c r="A1253" s="3">
        <v>45702</v>
      </c>
      <c r="B1253" s="1">
        <v>0.00799893518518519</v>
      </c>
      <c r="C1253">
        <v>1406494.6</v>
      </c>
      <c r="D1253">
        <v>4916222.86</v>
      </c>
      <c r="E1253">
        <v>-1.64</v>
      </c>
      <c r="F1253" s="2" t="e">
        <f ca="1" t="shared" si="38"/>
        <v>#DIV/0!</v>
      </c>
      <c r="G1253">
        <v>3.86</v>
      </c>
      <c r="I1253" s="2">
        <f t="shared" si="39"/>
        <v>5.5</v>
      </c>
      <c r="J1253">
        <v>0</v>
      </c>
      <c r="K1253">
        <v>163297.9</v>
      </c>
      <c r="L1253">
        <v>-34203.78</v>
      </c>
      <c r="M1253" t="s">
        <v>1150</v>
      </c>
      <c r="N1253" t="s">
        <v>1</v>
      </c>
    </row>
    <row r="1254" spans="1:14">
      <c r="A1254" s="3">
        <v>45702</v>
      </c>
      <c r="B1254" s="1">
        <v>0.00801165509259259</v>
      </c>
      <c r="C1254">
        <v>1406494.59</v>
      </c>
      <c r="D1254">
        <v>4916222.87</v>
      </c>
      <c r="E1254">
        <v>-1.65</v>
      </c>
      <c r="F1254" s="2" t="e">
        <f ca="1" t="shared" si="38"/>
        <v>#DIV/0!</v>
      </c>
      <c r="G1254">
        <v>3.85</v>
      </c>
      <c r="I1254" s="2">
        <f t="shared" si="39"/>
        <v>5.5</v>
      </c>
      <c r="J1254">
        <v>0</v>
      </c>
      <c r="K1254">
        <v>163297.9</v>
      </c>
      <c r="L1254">
        <v>-34203.78</v>
      </c>
      <c r="M1254" t="s">
        <v>1151</v>
      </c>
      <c r="N1254" t="s">
        <v>1</v>
      </c>
    </row>
    <row r="1255" spans="1:14">
      <c r="A1255" s="3">
        <v>45702</v>
      </c>
      <c r="B1255" s="1">
        <v>0.00802439814814815</v>
      </c>
      <c r="C1255">
        <v>1406494.59</v>
      </c>
      <c r="D1255">
        <v>4916222.86</v>
      </c>
      <c r="E1255">
        <v>-1.65</v>
      </c>
      <c r="F1255" s="2" t="e">
        <f ca="1" t="shared" si="38"/>
        <v>#DIV/0!</v>
      </c>
      <c r="G1255">
        <v>3.85</v>
      </c>
      <c r="I1255" s="2">
        <f t="shared" si="39"/>
        <v>5.5</v>
      </c>
      <c r="J1255">
        <v>0</v>
      </c>
      <c r="K1255">
        <v>163297.9</v>
      </c>
      <c r="L1255">
        <v>-34203.77</v>
      </c>
      <c r="M1255" t="s">
        <v>1152</v>
      </c>
      <c r="N1255" t="s">
        <v>1</v>
      </c>
    </row>
    <row r="1256" spans="1:14">
      <c r="A1256" s="3">
        <v>45702</v>
      </c>
      <c r="B1256" s="1">
        <v>0.00803715277777778</v>
      </c>
      <c r="C1256">
        <v>1406494.6</v>
      </c>
      <c r="D1256">
        <v>4916222.86</v>
      </c>
      <c r="E1256">
        <v>-1.64</v>
      </c>
      <c r="F1256" s="2" t="e">
        <f ca="1" t="shared" si="38"/>
        <v>#DIV/0!</v>
      </c>
      <c r="G1256">
        <v>3.86</v>
      </c>
      <c r="I1256" s="2">
        <f t="shared" si="39"/>
        <v>5.5</v>
      </c>
      <c r="J1256">
        <v>0</v>
      </c>
      <c r="K1256">
        <v>163297.9</v>
      </c>
      <c r="L1256">
        <v>-34203.78</v>
      </c>
      <c r="M1256" t="s">
        <v>1153</v>
      </c>
      <c r="N1256" t="s">
        <v>1</v>
      </c>
    </row>
    <row r="1257" spans="1:14">
      <c r="A1257" s="3">
        <v>45702</v>
      </c>
      <c r="B1257" s="1">
        <v>0.00804986111111111</v>
      </c>
      <c r="C1257">
        <v>1406494.6</v>
      </c>
      <c r="D1257">
        <v>4916222.86</v>
      </c>
      <c r="E1257">
        <v>-1.64</v>
      </c>
      <c r="F1257" s="2" t="e">
        <f ca="1" t="shared" si="38"/>
        <v>#DIV/0!</v>
      </c>
      <c r="G1257">
        <v>3.86</v>
      </c>
      <c r="I1257" s="2">
        <f t="shared" si="39"/>
        <v>5.5</v>
      </c>
      <c r="J1257">
        <v>0</v>
      </c>
      <c r="K1257">
        <v>163297.9</v>
      </c>
      <c r="L1257">
        <v>-34203.78</v>
      </c>
      <c r="M1257" t="s">
        <v>1154</v>
      </c>
      <c r="N1257" t="s">
        <v>1</v>
      </c>
    </row>
    <row r="1258" spans="1:14">
      <c r="A1258" s="3">
        <v>45702</v>
      </c>
      <c r="B1258" s="1">
        <v>0.00806260416666667</v>
      </c>
      <c r="C1258">
        <v>1406494.6</v>
      </c>
      <c r="D1258">
        <v>4916222.87</v>
      </c>
      <c r="E1258">
        <v>-1.64</v>
      </c>
      <c r="F1258" s="2" t="e">
        <f ca="1" t="shared" si="38"/>
        <v>#DIV/0!</v>
      </c>
      <c r="G1258">
        <v>3.86</v>
      </c>
      <c r="I1258" s="2">
        <f t="shared" si="39"/>
        <v>5.5</v>
      </c>
      <c r="J1258">
        <v>0</v>
      </c>
      <c r="K1258">
        <v>163297.9</v>
      </c>
      <c r="L1258">
        <v>-34203.78</v>
      </c>
      <c r="M1258" t="s">
        <v>1155</v>
      </c>
      <c r="N1258" t="s">
        <v>1</v>
      </c>
    </row>
    <row r="1259" spans="1:14">
      <c r="A1259" s="3">
        <v>45702</v>
      </c>
      <c r="B1259" s="1">
        <v>0.00807532407407407</v>
      </c>
      <c r="C1259">
        <v>1406494.59</v>
      </c>
      <c r="D1259">
        <v>4916222.87</v>
      </c>
      <c r="E1259">
        <v>-1.64</v>
      </c>
      <c r="F1259" s="2" t="e">
        <f ca="1" t="shared" si="38"/>
        <v>#DIV/0!</v>
      </c>
      <c r="G1259">
        <v>3.86</v>
      </c>
      <c r="I1259" s="2">
        <f t="shared" si="39"/>
        <v>5.5</v>
      </c>
      <c r="J1259">
        <v>0</v>
      </c>
      <c r="K1259">
        <v>163297.9</v>
      </c>
      <c r="L1259">
        <v>-34203.78</v>
      </c>
      <c r="M1259" t="s">
        <v>1156</v>
      </c>
      <c r="N1259" t="s">
        <v>1</v>
      </c>
    </row>
    <row r="1260" spans="1:14">
      <c r="A1260" s="3">
        <v>45702</v>
      </c>
      <c r="B1260" s="1">
        <v>0.00808806712962963</v>
      </c>
      <c r="C1260">
        <v>1406494.59</v>
      </c>
      <c r="D1260">
        <v>4916222.87</v>
      </c>
      <c r="E1260">
        <v>-1.64</v>
      </c>
      <c r="F1260" s="2" t="e">
        <f ca="1" t="shared" si="38"/>
        <v>#DIV/0!</v>
      </c>
      <c r="G1260">
        <v>3.86</v>
      </c>
      <c r="I1260" s="2">
        <f t="shared" si="39"/>
        <v>5.5</v>
      </c>
      <c r="J1260">
        <v>0</v>
      </c>
      <c r="K1260">
        <v>163297.9</v>
      </c>
      <c r="L1260">
        <v>-34203.78</v>
      </c>
      <c r="M1260" t="s">
        <v>1157</v>
      </c>
      <c r="N1260" t="s">
        <v>1</v>
      </c>
    </row>
    <row r="1261" spans="1:14">
      <c r="A1261" s="3">
        <v>45702</v>
      </c>
      <c r="B1261" s="1">
        <v>0.00810078703703704</v>
      </c>
      <c r="C1261">
        <v>1406494.59</v>
      </c>
      <c r="D1261">
        <v>4916222.86</v>
      </c>
      <c r="E1261">
        <v>-1.64</v>
      </c>
      <c r="F1261" s="2" t="e">
        <f ca="1" t="shared" si="38"/>
        <v>#DIV/0!</v>
      </c>
      <c r="G1261">
        <v>3.86</v>
      </c>
      <c r="I1261" s="2">
        <f t="shared" si="39"/>
        <v>5.5</v>
      </c>
      <c r="J1261">
        <v>0</v>
      </c>
      <c r="K1261">
        <v>163297.9</v>
      </c>
      <c r="L1261">
        <v>-34203.77</v>
      </c>
      <c r="M1261" t="s">
        <v>1158</v>
      </c>
      <c r="N1261" t="s">
        <v>1</v>
      </c>
    </row>
    <row r="1262" spans="1:14">
      <c r="A1262" s="3">
        <v>45702</v>
      </c>
      <c r="B1262" s="1">
        <v>0.00811353009259259</v>
      </c>
      <c r="C1262">
        <v>1406494.6</v>
      </c>
      <c r="D1262">
        <v>4916222.87</v>
      </c>
      <c r="E1262">
        <v>-1.64</v>
      </c>
      <c r="F1262" s="2" t="e">
        <f ca="1" t="shared" si="38"/>
        <v>#DIV/0!</v>
      </c>
      <c r="G1262">
        <v>3.86</v>
      </c>
      <c r="I1262" s="2">
        <f t="shared" si="39"/>
        <v>5.5</v>
      </c>
      <c r="J1262">
        <v>0</v>
      </c>
      <c r="K1262">
        <v>163297.9</v>
      </c>
      <c r="L1262">
        <v>-34203.79</v>
      </c>
      <c r="M1262" t="s">
        <v>1159</v>
      </c>
      <c r="N1262" t="s">
        <v>1</v>
      </c>
    </row>
    <row r="1263" spans="1:14">
      <c r="A1263" s="3">
        <v>45702</v>
      </c>
      <c r="B1263" s="1">
        <v>0.00812625</v>
      </c>
      <c r="C1263">
        <v>1406494.6</v>
      </c>
      <c r="D1263">
        <v>4916222.87</v>
      </c>
      <c r="E1263">
        <v>-1.63</v>
      </c>
      <c r="F1263" s="2" t="e">
        <f ca="1" t="shared" si="38"/>
        <v>#DIV/0!</v>
      </c>
      <c r="G1263">
        <v>3.87</v>
      </c>
      <c r="I1263" s="2">
        <f t="shared" si="39"/>
        <v>5.5</v>
      </c>
      <c r="J1263">
        <v>0</v>
      </c>
      <c r="K1263">
        <v>163297.9</v>
      </c>
      <c r="L1263">
        <v>-34203.78</v>
      </c>
      <c r="M1263" t="s">
        <v>1160</v>
      </c>
      <c r="N1263" t="s">
        <v>1</v>
      </c>
    </row>
    <row r="1264" spans="1:14">
      <c r="A1264" s="3">
        <v>45702</v>
      </c>
      <c r="B1264" s="1">
        <v>0.00813899305555556</v>
      </c>
      <c r="C1264">
        <v>1406494.59</v>
      </c>
      <c r="D1264">
        <v>4916222.86</v>
      </c>
      <c r="E1264">
        <v>-1.65</v>
      </c>
      <c r="F1264" s="2" t="e">
        <f ca="1" t="shared" si="38"/>
        <v>#DIV/0!</v>
      </c>
      <c r="G1264">
        <v>3.85</v>
      </c>
      <c r="I1264" s="2">
        <f t="shared" si="39"/>
        <v>5.5</v>
      </c>
      <c r="J1264">
        <v>0</v>
      </c>
      <c r="K1264">
        <v>163297.9</v>
      </c>
      <c r="L1264">
        <v>-34203.77</v>
      </c>
      <c r="M1264" t="s">
        <v>1161</v>
      </c>
      <c r="N1264" t="s">
        <v>1</v>
      </c>
    </row>
    <row r="1265" spans="1:14">
      <c r="A1265" s="3">
        <v>45702</v>
      </c>
      <c r="B1265" s="1">
        <v>0.00815171296296296</v>
      </c>
      <c r="C1265">
        <v>1406494.59</v>
      </c>
      <c r="D1265">
        <v>4916222.87</v>
      </c>
      <c r="E1265">
        <v>-1.64</v>
      </c>
      <c r="F1265" s="2" t="e">
        <f ca="1" t="shared" si="38"/>
        <v>#DIV/0!</v>
      </c>
      <c r="G1265">
        <v>3.86</v>
      </c>
      <c r="I1265" s="2">
        <f t="shared" si="39"/>
        <v>5.5</v>
      </c>
      <c r="J1265">
        <v>0</v>
      </c>
      <c r="K1265">
        <v>163297.9</v>
      </c>
      <c r="L1265">
        <v>-34203.78</v>
      </c>
      <c r="M1265" t="s">
        <v>1162</v>
      </c>
      <c r="N1265" t="s">
        <v>1</v>
      </c>
    </row>
    <row r="1266" spans="1:14">
      <c r="A1266" s="3">
        <v>45702</v>
      </c>
      <c r="B1266" s="1">
        <v>0.00816443287037037</v>
      </c>
      <c r="C1266">
        <v>1406494.59</v>
      </c>
      <c r="D1266">
        <v>4916222.87</v>
      </c>
      <c r="E1266">
        <v>-1.64</v>
      </c>
      <c r="F1266" s="2" t="e">
        <f ca="1" t="shared" si="38"/>
        <v>#DIV/0!</v>
      </c>
      <c r="G1266">
        <v>3.86</v>
      </c>
      <c r="I1266" s="2">
        <f t="shared" si="39"/>
        <v>5.5</v>
      </c>
      <c r="J1266">
        <v>0</v>
      </c>
      <c r="K1266">
        <v>163297.9</v>
      </c>
      <c r="L1266">
        <v>-34203.78</v>
      </c>
      <c r="M1266" t="s">
        <v>1163</v>
      </c>
      <c r="N1266" t="s">
        <v>1</v>
      </c>
    </row>
    <row r="1267" spans="1:14">
      <c r="A1267" s="3">
        <v>45702</v>
      </c>
      <c r="B1267" s="1">
        <v>0.00817717592592593</v>
      </c>
      <c r="C1267">
        <v>1406494.59</v>
      </c>
      <c r="D1267">
        <v>4916222.86</v>
      </c>
      <c r="E1267">
        <v>-1.63</v>
      </c>
      <c r="F1267" s="2" t="e">
        <f ca="1" t="shared" si="38"/>
        <v>#DIV/0!</v>
      </c>
      <c r="G1267">
        <v>3.87</v>
      </c>
      <c r="I1267" s="2">
        <f t="shared" si="39"/>
        <v>5.5</v>
      </c>
      <c r="J1267">
        <v>0</v>
      </c>
      <c r="K1267">
        <v>163297.9</v>
      </c>
      <c r="L1267">
        <v>-34203.77</v>
      </c>
      <c r="M1267" t="s">
        <v>1164</v>
      </c>
      <c r="N1267" t="s">
        <v>1</v>
      </c>
    </row>
    <row r="1268" spans="1:14">
      <c r="A1268" s="3">
        <v>45702</v>
      </c>
      <c r="B1268" s="1">
        <v>0.00818991898148148</v>
      </c>
      <c r="C1268">
        <v>1406494.6</v>
      </c>
      <c r="D1268">
        <v>4916222.86</v>
      </c>
      <c r="E1268">
        <v>-1.74</v>
      </c>
      <c r="F1268" s="2" t="e">
        <f ca="1" t="shared" si="38"/>
        <v>#DIV/0!</v>
      </c>
      <c r="G1268">
        <v>3.86</v>
      </c>
      <c r="I1268" s="2">
        <f t="shared" si="39"/>
        <v>5.6</v>
      </c>
      <c r="J1268">
        <v>0</v>
      </c>
      <c r="K1268">
        <v>163297.9</v>
      </c>
      <c r="L1268">
        <v>-34203.78</v>
      </c>
      <c r="M1268" t="s">
        <v>1165</v>
      </c>
      <c r="N1268" t="s">
        <v>1</v>
      </c>
    </row>
    <row r="1269" spans="1:14">
      <c r="A1269" s="3">
        <v>45702</v>
      </c>
      <c r="B1269" s="1">
        <v>0.00820263888888889</v>
      </c>
      <c r="C1269">
        <v>1406494.6</v>
      </c>
      <c r="D1269">
        <v>4916222.86</v>
      </c>
      <c r="E1269">
        <v>-1.64</v>
      </c>
      <c r="F1269" s="2" t="e">
        <f ca="1" t="shared" si="38"/>
        <v>#DIV/0!</v>
      </c>
      <c r="G1269">
        <v>3.86</v>
      </c>
      <c r="I1269" s="2">
        <f t="shared" si="39"/>
        <v>5.5</v>
      </c>
      <c r="J1269">
        <v>0</v>
      </c>
      <c r="K1269">
        <v>163297.9</v>
      </c>
      <c r="L1269">
        <v>-34203.78</v>
      </c>
      <c r="M1269" t="s">
        <v>1166</v>
      </c>
      <c r="N1269" t="s">
        <v>1</v>
      </c>
    </row>
    <row r="1270" spans="1:14">
      <c r="A1270" s="3">
        <v>45702</v>
      </c>
      <c r="B1270" s="1">
        <v>0.00821538194444444</v>
      </c>
      <c r="C1270">
        <v>1406494.6</v>
      </c>
      <c r="D1270">
        <v>4916222.86</v>
      </c>
      <c r="E1270">
        <v>-1.64</v>
      </c>
      <c r="F1270" s="2" t="e">
        <f ca="1" t="shared" si="38"/>
        <v>#DIV/0!</v>
      </c>
      <c r="G1270">
        <v>3.86</v>
      </c>
      <c r="I1270" s="2">
        <f t="shared" si="39"/>
        <v>5.5</v>
      </c>
      <c r="J1270">
        <v>0</v>
      </c>
      <c r="K1270">
        <v>163297.9</v>
      </c>
      <c r="L1270">
        <v>-34203.78</v>
      </c>
      <c r="M1270" t="s">
        <v>1167</v>
      </c>
      <c r="N1270" t="s">
        <v>1</v>
      </c>
    </row>
    <row r="1271" spans="1:14">
      <c r="A1271" s="3">
        <v>45702</v>
      </c>
      <c r="B1271" s="1">
        <v>0.00822810185185185</v>
      </c>
      <c r="C1271">
        <v>1406494.59</v>
      </c>
      <c r="D1271">
        <v>4916222.86</v>
      </c>
      <c r="E1271">
        <v>-1.74</v>
      </c>
      <c r="F1271" s="2" t="e">
        <f ca="1" t="shared" si="38"/>
        <v>#DIV/0!</v>
      </c>
      <c r="G1271">
        <v>3.86</v>
      </c>
      <c r="I1271" s="2">
        <f t="shared" si="39"/>
        <v>5.6</v>
      </c>
      <c r="J1271">
        <v>0</v>
      </c>
      <c r="K1271">
        <v>163297.9</v>
      </c>
      <c r="L1271">
        <v>-34203.77</v>
      </c>
      <c r="M1271" t="s">
        <v>1168</v>
      </c>
      <c r="N1271" t="s">
        <v>1</v>
      </c>
    </row>
    <row r="1272" spans="1:14">
      <c r="A1272" s="3">
        <v>45702</v>
      </c>
      <c r="B1272" s="1">
        <v>0.00824082175925926</v>
      </c>
      <c r="C1272">
        <v>1406494.6</v>
      </c>
      <c r="D1272">
        <v>4916222.85</v>
      </c>
      <c r="E1272">
        <v>-1.64</v>
      </c>
      <c r="F1272" s="2" t="e">
        <f ca="1" t="shared" si="38"/>
        <v>#DIV/0!</v>
      </c>
      <c r="G1272">
        <v>3.86</v>
      </c>
      <c r="I1272" s="2">
        <f t="shared" si="39"/>
        <v>5.5</v>
      </c>
      <c r="J1272">
        <v>0</v>
      </c>
      <c r="K1272">
        <v>163297.9</v>
      </c>
      <c r="L1272">
        <v>-34203.78</v>
      </c>
      <c r="M1272" t="s">
        <v>1169</v>
      </c>
      <c r="N1272" t="s">
        <v>1</v>
      </c>
    </row>
    <row r="1273" spans="1:14">
      <c r="A1273" s="3">
        <v>45702</v>
      </c>
      <c r="B1273" s="1">
        <v>0.00825356481481481</v>
      </c>
      <c r="C1273">
        <v>1406494.59</v>
      </c>
      <c r="D1273">
        <v>4916222.86</v>
      </c>
      <c r="E1273">
        <v>-1.63</v>
      </c>
      <c r="F1273" s="2" t="e">
        <f ca="1" t="shared" si="38"/>
        <v>#DIV/0!</v>
      </c>
      <c r="G1273">
        <v>3.87</v>
      </c>
      <c r="I1273" s="2">
        <f t="shared" si="39"/>
        <v>5.5</v>
      </c>
      <c r="J1273">
        <v>0</v>
      </c>
      <c r="K1273">
        <v>163297.9</v>
      </c>
      <c r="L1273">
        <v>-34203.77</v>
      </c>
      <c r="M1273" t="s">
        <v>1170</v>
      </c>
      <c r="N1273" t="s">
        <v>1</v>
      </c>
    </row>
    <row r="1274" spans="1:14">
      <c r="A1274" s="3">
        <v>45702</v>
      </c>
      <c r="B1274" s="1">
        <v>0.00826630787037037</v>
      </c>
      <c r="C1274">
        <v>1406494.59</v>
      </c>
      <c r="D1274">
        <v>4916222.85</v>
      </c>
      <c r="E1274">
        <v>-1.64</v>
      </c>
      <c r="F1274" s="2" t="e">
        <f ca="1" t="shared" si="38"/>
        <v>#DIV/0!</v>
      </c>
      <c r="G1274">
        <v>3.86</v>
      </c>
      <c r="I1274" s="2">
        <f t="shared" si="39"/>
        <v>5.5</v>
      </c>
      <c r="J1274">
        <v>0</v>
      </c>
      <c r="K1274">
        <v>163297.9</v>
      </c>
      <c r="L1274">
        <v>-34203.77</v>
      </c>
      <c r="M1274" t="s">
        <v>1171</v>
      </c>
      <c r="N1274" t="s">
        <v>1</v>
      </c>
    </row>
    <row r="1275" spans="1:14">
      <c r="A1275" s="3">
        <v>45702</v>
      </c>
      <c r="B1275" s="1">
        <v>0.00827902777777778</v>
      </c>
      <c r="C1275">
        <v>1406494.59</v>
      </c>
      <c r="D1275">
        <v>4916222.87</v>
      </c>
      <c r="E1275">
        <v>-1.64</v>
      </c>
      <c r="F1275" s="2" t="e">
        <f ca="1" t="shared" si="38"/>
        <v>#DIV/0!</v>
      </c>
      <c r="G1275">
        <v>3.86</v>
      </c>
      <c r="I1275" s="2">
        <f t="shared" si="39"/>
        <v>5.5</v>
      </c>
      <c r="J1275">
        <v>0</v>
      </c>
      <c r="K1275">
        <v>163297.9</v>
      </c>
      <c r="L1275">
        <v>-34203.78</v>
      </c>
      <c r="M1275" t="s">
        <v>1172</v>
      </c>
      <c r="N1275" t="s">
        <v>1</v>
      </c>
    </row>
    <row r="1276" spans="1:14">
      <c r="A1276" s="3">
        <v>45702</v>
      </c>
      <c r="B1276" s="1">
        <v>0.00829177083333333</v>
      </c>
      <c r="C1276">
        <v>1406494.59</v>
      </c>
      <c r="D1276">
        <v>4916222.87</v>
      </c>
      <c r="E1276">
        <v>-1.74</v>
      </c>
      <c r="F1276" s="2" t="e">
        <f ca="1" t="shared" si="38"/>
        <v>#DIV/0!</v>
      </c>
      <c r="G1276">
        <v>3.86</v>
      </c>
      <c r="I1276" s="2">
        <f t="shared" si="39"/>
        <v>5.6</v>
      </c>
      <c r="J1276">
        <v>0</v>
      </c>
      <c r="K1276">
        <v>163297.9</v>
      </c>
      <c r="L1276">
        <v>-34203.78</v>
      </c>
      <c r="M1276" t="s">
        <v>1173</v>
      </c>
      <c r="N1276" t="s">
        <v>1</v>
      </c>
    </row>
    <row r="1277" spans="1:14">
      <c r="A1277" s="3">
        <v>45702</v>
      </c>
      <c r="B1277" s="1">
        <v>0.00830449074074074</v>
      </c>
      <c r="C1277">
        <v>1406494.6</v>
      </c>
      <c r="D1277">
        <v>4916222.86</v>
      </c>
      <c r="E1277">
        <v>-1.64</v>
      </c>
      <c r="F1277" s="2" t="e">
        <f ca="1" t="shared" si="38"/>
        <v>#DIV/0!</v>
      </c>
      <c r="G1277">
        <v>3.86</v>
      </c>
      <c r="I1277" s="2">
        <f t="shared" si="39"/>
        <v>5.5</v>
      </c>
      <c r="J1277">
        <v>0</v>
      </c>
      <c r="K1277">
        <v>163297.9</v>
      </c>
      <c r="L1277">
        <v>-34203.77</v>
      </c>
      <c r="M1277" t="s">
        <v>1174</v>
      </c>
      <c r="N1277" t="s">
        <v>1</v>
      </c>
    </row>
    <row r="1278" spans="1:14">
      <c r="A1278" s="3">
        <v>45702</v>
      </c>
      <c r="B1278" s="1">
        <v>0.0083172337962963</v>
      </c>
      <c r="C1278">
        <v>1406494.6</v>
      </c>
      <c r="D1278">
        <v>4916222.85</v>
      </c>
      <c r="E1278">
        <v>-1.64</v>
      </c>
      <c r="F1278" s="2" t="e">
        <f ca="1" t="shared" si="38"/>
        <v>#DIV/0!</v>
      </c>
      <c r="G1278">
        <v>3.86</v>
      </c>
      <c r="I1278" s="2">
        <f t="shared" si="39"/>
        <v>5.5</v>
      </c>
      <c r="J1278">
        <v>0</v>
      </c>
      <c r="K1278">
        <v>163297.9</v>
      </c>
      <c r="L1278">
        <v>-34203.77</v>
      </c>
      <c r="M1278" t="s">
        <v>1175</v>
      </c>
      <c r="N1278" t="s">
        <v>1</v>
      </c>
    </row>
    <row r="1279" spans="1:14">
      <c r="A1279" s="3">
        <v>45702</v>
      </c>
      <c r="B1279" s="1">
        <v>0.0083299537037037</v>
      </c>
      <c r="C1279">
        <v>1406494.6</v>
      </c>
      <c r="D1279">
        <v>4916222.85</v>
      </c>
      <c r="E1279">
        <v>-1.74</v>
      </c>
      <c r="F1279" s="2" t="e">
        <f ca="1" t="shared" si="38"/>
        <v>#DIV/0!</v>
      </c>
      <c r="G1279">
        <v>3.86</v>
      </c>
      <c r="I1279" s="2">
        <f t="shared" si="39"/>
        <v>5.6</v>
      </c>
      <c r="J1279">
        <v>0</v>
      </c>
      <c r="K1279">
        <v>163297.9</v>
      </c>
      <c r="L1279">
        <v>-34203.77</v>
      </c>
      <c r="M1279" t="s">
        <v>1176</v>
      </c>
      <c r="N1279" t="s">
        <v>1</v>
      </c>
    </row>
    <row r="1280" spans="1:14">
      <c r="A1280" s="3">
        <v>45702</v>
      </c>
      <c r="B1280" s="1">
        <v>0.00834269675925926</v>
      </c>
      <c r="C1280">
        <v>1406494.6</v>
      </c>
      <c r="D1280">
        <v>4916222.86</v>
      </c>
      <c r="E1280">
        <v>-1.66</v>
      </c>
      <c r="F1280" s="2" t="e">
        <f ca="1" t="shared" si="38"/>
        <v>#DIV/0!</v>
      </c>
      <c r="G1280">
        <v>3.84</v>
      </c>
      <c r="I1280" s="2">
        <f t="shared" si="39"/>
        <v>5.5</v>
      </c>
      <c r="J1280">
        <v>0</v>
      </c>
      <c r="K1280">
        <v>163297.9</v>
      </c>
      <c r="L1280">
        <v>-34203.78</v>
      </c>
      <c r="M1280" t="s">
        <v>1177</v>
      </c>
      <c r="N1280" t="s">
        <v>1</v>
      </c>
    </row>
    <row r="1281" spans="1:14">
      <c r="A1281" s="3">
        <v>45702</v>
      </c>
      <c r="B1281" s="1">
        <v>0.00835541666666667</v>
      </c>
      <c r="C1281">
        <v>1406494.6</v>
      </c>
      <c r="D1281">
        <v>4916222.86</v>
      </c>
      <c r="E1281">
        <v>-1.65</v>
      </c>
      <c r="F1281" s="2" t="e">
        <f ca="1" t="shared" ref="F1281:F1344" si="40">AVERAGE(OFFSET(E1281,ROW(E1281)-1,0):OFFSET(E1281,ROW(E1281)+1,0))</f>
        <v>#DIV/0!</v>
      </c>
      <c r="G1281">
        <v>3.85</v>
      </c>
      <c r="I1281" s="2">
        <f t="shared" si="39"/>
        <v>5.5</v>
      </c>
      <c r="J1281">
        <v>0</v>
      </c>
      <c r="K1281">
        <v>163297.9</v>
      </c>
      <c r="L1281">
        <v>-34203.77</v>
      </c>
      <c r="M1281" t="s">
        <v>1178</v>
      </c>
      <c r="N1281" t="s">
        <v>1</v>
      </c>
    </row>
    <row r="1282" spans="1:14">
      <c r="A1282" s="3">
        <v>45702</v>
      </c>
      <c r="B1282" s="1">
        <v>0.00836815972222222</v>
      </c>
      <c r="C1282">
        <v>1406494.6</v>
      </c>
      <c r="D1282">
        <v>4916222.87</v>
      </c>
      <c r="E1282">
        <v>-1.65</v>
      </c>
      <c r="F1282" s="2" t="e">
        <f ca="1" t="shared" si="40"/>
        <v>#DIV/0!</v>
      </c>
      <c r="G1282">
        <v>3.85</v>
      </c>
      <c r="I1282" s="2">
        <f t="shared" si="39"/>
        <v>5.5</v>
      </c>
      <c r="J1282">
        <v>0</v>
      </c>
      <c r="K1282">
        <v>163297.9</v>
      </c>
      <c r="L1282">
        <v>-34203.79</v>
      </c>
      <c r="M1282" t="s">
        <v>1179</v>
      </c>
      <c r="N1282" t="s">
        <v>1</v>
      </c>
    </row>
    <row r="1283" spans="1:14">
      <c r="A1283" s="3">
        <v>45702</v>
      </c>
      <c r="B1283" s="1">
        <v>0.00838091435185185</v>
      </c>
      <c r="C1283">
        <v>1406494.59</v>
      </c>
      <c r="D1283">
        <v>4916222.86</v>
      </c>
      <c r="E1283">
        <v>-1.64</v>
      </c>
      <c r="F1283" s="2" t="e">
        <f ca="1" t="shared" si="40"/>
        <v>#DIV/0!</v>
      </c>
      <c r="G1283">
        <v>3.86</v>
      </c>
      <c r="I1283" s="2">
        <f t="shared" si="39"/>
        <v>5.5</v>
      </c>
      <c r="J1283">
        <v>0</v>
      </c>
      <c r="K1283">
        <v>163297.9</v>
      </c>
      <c r="L1283">
        <v>-34203.77</v>
      </c>
      <c r="M1283" t="s">
        <v>1180</v>
      </c>
      <c r="N1283" t="s">
        <v>1</v>
      </c>
    </row>
    <row r="1284" spans="1:14">
      <c r="A1284" s="3">
        <v>45702</v>
      </c>
      <c r="B1284" s="1">
        <v>0.00839362268518518</v>
      </c>
      <c r="C1284">
        <v>1406494.6</v>
      </c>
      <c r="D1284">
        <v>4916222.86</v>
      </c>
      <c r="E1284">
        <v>-1.65</v>
      </c>
      <c r="F1284" s="2" t="e">
        <f ca="1" t="shared" si="40"/>
        <v>#DIV/0!</v>
      </c>
      <c r="G1284">
        <v>3.85</v>
      </c>
      <c r="I1284" s="2">
        <f t="shared" si="39"/>
        <v>5.5</v>
      </c>
      <c r="J1284">
        <v>0</v>
      </c>
      <c r="K1284">
        <v>163297.9</v>
      </c>
      <c r="L1284">
        <v>-34203.78</v>
      </c>
      <c r="M1284" t="s">
        <v>1181</v>
      </c>
      <c r="N1284" t="s">
        <v>1</v>
      </c>
    </row>
    <row r="1285" spans="1:14">
      <c r="A1285" s="3">
        <v>45702</v>
      </c>
      <c r="B1285" s="1">
        <v>0.00840633101851852</v>
      </c>
      <c r="C1285">
        <v>1406494.59</v>
      </c>
      <c r="D1285">
        <v>4916222.86</v>
      </c>
      <c r="E1285">
        <v>-1.63</v>
      </c>
      <c r="F1285" s="2" t="e">
        <f ca="1" t="shared" si="40"/>
        <v>#DIV/0!</v>
      </c>
      <c r="G1285">
        <v>3.87</v>
      </c>
      <c r="I1285" s="2">
        <f t="shared" si="39"/>
        <v>5.5</v>
      </c>
      <c r="J1285">
        <v>0</v>
      </c>
      <c r="K1285">
        <v>163297.9</v>
      </c>
      <c r="L1285">
        <v>-34203.77</v>
      </c>
      <c r="M1285" t="s">
        <v>1182</v>
      </c>
      <c r="N1285" t="s">
        <v>1</v>
      </c>
    </row>
    <row r="1286" spans="1:14">
      <c r="A1286" s="3">
        <v>45702</v>
      </c>
      <c r="B1286" s="1">
        <v>0.00841907407407407</v>
      </c>
      <c r="C1286">
        <v>1406494.6</v>
      </c>
      <c r="D1286">
        <v>4916222.86</v>
      </c>
      <c r="E1286">
        <v>-1.65</v>
      </c>
      <c r="F1286" s="2" t="e">
        <f ca="1" t="shared" si="40"/>
        <v>#DIV/0!</v>
      </c>
      <c r="G1286">
        <v>3.85</v>
      </c>
      <c r="I1286" s="2">
        <f t="shared" si="39"/>
        <v>5.5</v>
      </c>
      <c r="J1286">
        <v>0</v>
      </c>
      <c r="K1286">
        <v>163297.9</v>
      </c>
      <c r="L1286">
        <v>-34203.78</v>
      </c>
      <c r="M1286" t="s">
        <v>1183</v>
      </c>
      <c r="N1286" t="s">
        <v>1</v>
      </c>
    </row>
    <row r="1287" spans="1:14">
      <c r="A1287" s="3">
        <v>45702</v>
      </c>
      <c r="B1287" s="1">
        <v>0.00843180555555556</v>
      </c>
      <c r="C1287">
        <v>1406494.59</v>
      </c>
      <c r="D1287">
        <v>4916222.86</v>
      </c>
      <c r="E1287">
        <v>-1.64</v>
      </c>
      <c r="F1287" s="2" t="e">
        <f ca="1" t="shared" si="40"/>
        <v>#DIV/0!</v>
      </c>
      <c r="G1287">
        <v>3.86</v>
      </c>
      <c r="I1287" s="2">
        <f t="shared" si="39"/>
        <v>5.5</v>
      </c>
      <c r="J1287">
        <v>0</v>
      </c>
      <c r="K1287">
        <v>163297.9</v>
      </c>
      <c r="L1287">
        <v>-34203.78</v>
      </c>
      <c r="M1287" t="s">
        <v>1184</v>
      </c>
      <c r="N1287" t="s">
        <v>1</v>
      </c>
    </row>
    <row r="1288" spans="1:14">
      <c r="A1288" s="3">
        <v>45702</v>
      </c>
      <c r="B1288" s="1">
        <v>0.00844454861111111</v>
      </c>
      <c r="C1288">
        <v>1406494.59</v>
      </c>
      <c r="D1288">
        <v>4916222.87</v>
      </c>
      <c r="E1288">
        <v>-1.65</v>
      </c>
      <c r="F1288" s="2" t="e">
        <f ca="1" t="shared" si="40"/>
        <v>#DIV/0!</v>
      </c>
      <c r="G1288">
        <v>3.85</v>
      </c>
      <c r="I1288" s="2">
        <f t="shared" si="39"/>
        <v>5.5</v>
      </c>
      <c r="J1288">
        <v>0</v>
      </c>
      <c r="K1288">
        <v>163297.9</v>
      </c>
      <c r="L1288">
        <v>-34203.78</v>
      </c>
      <c r="M1288" t="s">
        <v>1185</v>
      </c>
      <c r="N1288" t="s">
        <v>1</v>
      </c>
    </row>
    <row r="1289" spans="1:14">
      <c r="A1289" s="3">
        <v>45702</v>
      </c>
      <c r="B1289" s="1">
        <v>0.00845725694444444</v>
      </c>
      <c r="C1289">
        <v>1406494.59</v>
      </c>
      <c r="D1289">
        <v>4916222.86</v>
      </c>
      <c r="E1289">
        <v>-1.64</v>
      </c>
      <c r="F1289" s="2" t="e">
        <f ca="1" t="shared" si="40"/>
        <v>#DIV/0!</v>
      </c>
      <c r="G1289">
        <v>3.86</v>
      </c>
      <c r="I1289" s="2">
        <f t="shared" si="39"/>
        <v>5.5</v>
      </c>
      <c r="J1289">
        <v>0</v>
      </c>
      <c r="K1289">
        <v>163297.9</v>
      </c>
      <c r="L1289">
        <v>-34203.78</v>
      </c>
      <c r="M1289" t="s">
        <v>1186</v>
      </c>
      <c r="N1289" t="s">
        <v>1</v>
      </c>
    </row>
    <row r="1290" spans="1:14">
      <c r="A1290" s="3">
        <v>45702</v>
      </c>
      <c r="B1290" s="1">
        <v>0.00847001157407407</v>
      </c>
      <c r="C1290">
        <v>1406494.6</v>
      </c>
      <c r="D1290">
        <v>4916222.86</v>
      </c>
      <c r="E1290">
        <v>-1.65</v>
      </c>
      <c r="F1290" s="2" t="e">
        <f ca="1" t="shared" si="40"/>
        <v>#DIV/0!</v>
      </c>
      <c r="G1290">
        <v>3.85</v>
      </c>
      <c r="I1290" s="2">
        <f t="shared" si="39"/>
        <v>5.5</v>
      </c>
      <c r="J1290">
        <v>0</v>
      </c>
      <c r="K1290">
        <v>163297.9</v>
      </c>
      <c r="L1290">
        <v>-34203.78</v>
      </c>
      <c r="M1290" t="s">
        <v>1187</v>
      </c>
      <c r="N1290" t="s">
        <v>1</v>
      </c>
    </row>
    <row r="1291" spans="1:14">
      <c r="A1291" s="3">
        <v>45702</v>
      </c>
      <c r="B1291" s="1">
        <v>0.00848273148148148</v>
      </c>
      <c r="C1291">
        <v>1406494.59</v>
      </c>
      <c r="D1291">
        <v>4916222.87</v>
      </c>
      <c r="E1291">
        <v>-1.63</v>
      </c>
      <c r="F1291" s="2" t="e">
        <f ca="1" t="shared" si="40"/>
        <v>#DIV/0!</v>
      </c>
      <c r="G1291">
        <v>3.87</v>
      </c>
      <c r="I1291" s="2">
        <f t="shared" si="39"/>
        <v>5.5</v>
      </c>
      <c r="J1291">
        <v>0</v>
      </c>
      <c r="K1291">
        <v>163297.9</v>
      </c>
      <c r="L1291">
        <v>-34203.78</v>
      </c>
      <c r="M1291" t="s">
        <v>1188</v>
      </c>
      <c r="N1291" t="s">
        <v>1</v>
      </c>
    </row>
    <row r="1292" spans="1:14">
      <c r="A1292" s="3">
        <v>45702</v>
      </c>
      <c r="B1292" s="1">
        <v>0.00849547453703704</v>
      </c>
      <c r="C1292">
        <v>1406494.6</v>
      </c>
      <c r="D1292">
        <v>4916222.87</v>
      </c>
      <c r="E1292">
        <v>-1.64</v>
      </c>
      <c r="F1292" s="2" t="e">
        <f ca="1" t="shared" si="40"/>
        <v>#DIV/0!</v>
      </c>
      <c r="G1292">
        <v>3.86</v>
      </c>
      <c r="I1292" s="2">
        <f t="shared" si="39"/>
        <v>5.5</v>
      </c>
      <c r="J1292">
        <v>0</v>
      </c>
      <c r="K1292">
        <v>163297.9</v>
      </c>
      <c r="L1292">
        <v>-34203.78</v>
      </c>
      <c r="M1292" t="s">
        <v>1189</v>
      </c>
      <c r="N1292" t="s">
        <v>1</v>
      </c>
    </row>
    <row r="1293" spans="1:14">
      <c r="A1293" s="3">
        <v>45702</v>
      </c>
      <c r="B1293" s="1">
        <v>0.00850819444444444</v>
      </c>
      <c r="C1293">
        <v>1406494.59</v>
      </c>
      <c r="D1293">
        <v>4916222.87</v>
      </c>
      <c r="E1293">
        <v>-1.64</v>
      </c>
      <c r="F1293" s="2" t="e">
        <f ca="1" t="shared" si="40"/>
        <v>#DIV/0!</v>
      </c>
      <c r="G1293">
        <v>3.86</v>
      </c>
      <c r="I1293" s="2">
        <f t="shared" si="39"/>
        <v>5.5</v>
      </c>
      <c r="J1293">
        <v>0</v>
      </c>
      <c r="K1293">
        <v>163297.9</v>
      </c>
      <c r="L1293">
        <v>-34203.78</v>
      </c>
      <c r="M1293" t="s">
        <v>1190</v>
      </c>
      <c r="N1293" t="s">
        <v>1</v>
      </c>
    </row>
    <row r="1294" spans="1:14">
      <c r="A1294" s="3">
        <v>45702</v>
      </c>
      <c r="B1294" s="1">
        <v>0.0085209375</v>
      </c>
      <c r="C1294">
        <v>1406494.6</v>
      </c>
      <c r="D1294">
        <v>4916222.87</v>
      </c>
      <c r="E1294">
        <v>-1.65</v>
      </c>
      <c r="F1294" s="2" t="e">
        <f ca="1" t="shared" si="40"/>
        <v>#DIV/0!</v>
      </c>
      <c r="G1294">
        <v>3.85</v>
      </c>
      <c r="I1294" s="2">
        <f t="shared" si="39"/>
        <v>5.5</v>
      </c>
      <c r="J1294">
        <v>0</v>
      </c>
      <c r="K1294">
        <v>163297.9</v>
      </c>
      <c r="L1294">
        <v>-34203.78</v>
      </c>
      <c r="M1294" t="s">
        <v>1191</v>
      </c>
      <c r="N1294" t="s">
        <v>1</v>
      </c>
    </row>
    <row r="1295" spans="1:14">
      <c r="A1295" s="3">
        <v>45702</v>
      </c>
      <c r="B1295" s="1">
        <v>0.00853365740740741</v>
      </c>
      <c r="C1295">
        <v>1406494.59</v>
      </c>
      <c r="D1295">
        <v>4916222.87</v>
      </c>
      <c r="E1295">
        <v>-1.65</v>
      </c>
      <c r="F1295" s="2" t="e">
        <f ca="1" t="shared" si="40"/>
        <v>#DIV/0!</v>
      </c>
      <c r="G1295">
        <v>3.85</v>
      </c>
      <c r="I1295" s="2">
        <f t="shared" si="39"/>
        <v>5.5</v>
      </c>
      <c r="J1295">
        <v>0</v>
      </c>
      <c r="K1295">
        <v>163297.9</v>
      </c>
      <c r="L1295">
        <v>-34203.78</v>
      </c>
      <c r="M1295" t="s">
        <v>1192</v>
      </c>
      <c r="N1295" t="s">
        <v>1</v>
      </c>
    </row>
    <row r="1296" spans="1:14">
      <c r="A1296" s="3">
        <v>45702</v>
      </c>
      <c r="B1296" s="1">
        <v>0.00854640046296296</v>
      </c>
      <c r="C1296">
        <v>1406494.59</v>
      </c>
      <c r="D1296">
        <v>4916222.86</v>
      </c>
      <c r="E1296">
        <v>-1.64</v>
      </c>
      <c r="F1296" s="2" t="e">
        <f ca="1" t="shared" si="40"/>
        <v>#DIV/0!</v>
      </c>
      <c r="G1296">
        <v>3.86</v>
      </c>
      <c r="I1296" s="2">
        <f t="shared" si="39"/>
        <v>5.5</v>
      </c>
      <c r="J1296">
        <v>0</v>
      </c>
      <c r="K1296">
        <v>163297.9</v>
      </c>
      <c r="L1296">
        <v>-34203.77</v>
      </c>
      <c r="M1296" t="s">
        <v>1193</v>
      </c>
      <c r="N1296" t="s">
        <v>1</v>
      </c>
    </row>
    <row r="1297" spans="1:14">
      <c r="A1297" s="3">
        <v>45702</v>
      </c>
      <c r="B1297" s="1">
        <v>0.00855912037037037</v>
      </c>
      <c r="C1297">
        <v>1406494.59</v>
      </c>
      <c r="D1297">
        <v>4916222.86</v>
      </c>
      <c r="E1297">
        <v>-1.64</v>
      </c>
      <c r="F1297" s="2" t="e">
        <f ca="1" t="shared" si="40"/>
        <v>#DIV/0!</v>
      </c>
      <c r="G1297">
        <v>3.86</v>
      </c>
      <c r="I1297" s="2">
        <f t="shared" si="39"/>
        <v>5.5</v>
      </c>
      <c r="J1297">
        <v>0</v>
      </c>
      <c r="K1297">
        <v>163297.9</v>
      </c>
      <c r="L1297">
        <v>-34203.78</v>
      </c>
      <c r="M1297" t="s">
        <v>1194</v>
      </c>
      <c r="N1297" t="s">
        <v>1</v>
      </c>
    </row>
    <row r="1298" spans="1:14">
      <c r="A1298" s="3">
        <v>45702</v>
      </c>
      <c r="B1298" s="1">
        <v>0.00857186342592593</v>
      </c>
      <c r="C1298">
        <v>1406494.59</v>
      </c>
      <c r="D1298">
        <v>4916222.86</v>
      </c>
      <c r="E1298">
        <v>-1.64</v>
      </c>
      <c r="F1298" s="2" t="e">
        <f ca="1" t="shared" si="40"/>
        <v>#DIV/0!</v>
      </c>
      <c r="G1298">
        <v>3.86</v>
      </c>
      <c r="I1298" s="2">
        <f t="shared" si="39"/>
        <v>5.5</v>
      </c>
      <c r="J1298">
        <v>0</v>
      </c>
      <c r="K1298">
        <v>163297.9</v>
      </c>
      <c r="L1298">
        <v>-34203.78</v>
      </c>
      <c r="M1298" t="s">
        <v>1195</v>
      </c>
      <c r="N1298" t="s">
        <v>1</v>
      </c>
    </row>
    <row r="1299" spans="1:14">
      <c r="A1299" s="3">
        <v>45702</v>
      </c>
      <c r="B1299" s="1">
        <v>0.00858458333333333</v>
      </c>
      <c r="C1299">
        <v>1406494.6</v>
      </c>
      <c r="D1299">
        <v>4916222.87</v>
      </c>
      <c r="E1299">
        <v>-1.65</v>
      </c>
      <c r="F1299" s="2" t="e">
        <f ca="1" t="shared" si="40"/>
        <v>#DIV/0!</v>
      </c>
      <c r="G1299">
        <v>3.85</v>
      </c>
      <c r="I1299" s="2">
        <f t="shared" si="39"/>
        <v>5.5</v>
      </c>
      <c r="J1299">
        <v>0</v>
      </c>
      <c r="K1299">
        <v>163297.9</v>
      </c>
      <c r="L1299">
        <v>-34203.78</v>
      </c>
      <c r="M1299" t="s">
        <v>1196</v>
      </c>
      <c r="N1299" t="s">
        <v>1</v>
      </c>
    </row>
    <row r="1300" spans="1:14">
      <c r="A1300" s="3">
        <v>45702</v>
      </c>
      <c r="B1300" s="1">
        <v>0.00859732638888889</v>
      </c>
      <c r="C1300">
        <v>1406494.59</v>
      </c>
      <c r="D1300">
        <v>4916222.87</v>
      </c>
      <c r="E1300">
        <v>-1.65</v>
      </c>
      <c r="F1300" s="2" t="e">
        <f ca="1" t="shared" si="40"/>
        <v>#DIV/0!</v>
      </c>
      <c r="G1300">
        <v>3.85</v>
      </c>
      <c r="I1300" s="2">
        <f t="shared" si="39"/>
        <v>5.5</v>
      </c>
      <c r="J1300">
        <v>0</v>
      </c>
      <c r="K1300">
        <v>163297.9</v>
      </c>
      <c r="L1300">
        <v>-34203.78</v>
      </c>
      <c r="M1300" t="s">
        <v>1197</v>
      </c>
      <c r="N1300" t="s">
        <v>1</v>
      </c>
    </row>
    <row r="1301" spans="1:14">
      <c r="A1301" s="3">
        <v>45702</v>
      </c>
      <c r="B1301" s="1">
        <v>0.00861003472222222</v>
      </c>
      <c r="C1301">
        <v>1406494.59</v>
      </c>
      <c r="D1301">
        <v>4916222.87</v>
      </c>
      <c r="E1301">
        <v>-1.64</v>
      </c>
      <c r="F1301" s="2" t="e">
        <f ca="1" t="shared" si="40"/>
        <v>#DIV/0!</v>
      </c>
      <c r="G1301">
        <v>3.86</v>
      </c>
      <c r="I1301" s="2">
        <f t="shared" ref="I1301:I1364" si="41">G1301-E1301</f>
        <v>5.5</v>
      </c>
      <c r="J1301">
        <v>0</v>
      </c>
      <c r="K1301">
        <v>163297.9</v>
      </c>
      <c r="L1301">
        <v>-34203.78</v>
      </c>
      <c r="M1301" t="s">
        <v>1198</v>
      </c>
      <c r="N1301" t="s">
        <v>1</v>
      </c>
    </row>
    <row r="1302" spans="1:14">
      <c r="A1302" s="3">
        <v>45702</v>
      </c>
      <c r="B1302" s="1">
        <v>0.00862278935185185</v>
      </c>
      <c r="C1302">
        <v>1406494.59</v>
      </c>
      <c r="D1302">
        <v>4916222.87</v>
      </c>
      <c r="E1302">
        <v>-1.64</v>
      </c>
      <c r="F1302" s="2" t="e">
        <f ca="1" t="shared" si="40"/>
        <v>#DIV/0!</v>
      </c>
      <c r="G1302">
        <v>3.86</v>
      </c>
      <c r="I1302" s="2">
        <f t="shared" si="41"/>
        <v>5.5</v>
      </c>
      <c r="J1302">
        <v>0</v>
      </c>
      <c r="K1302">
        <v>163297.9</v>
      </c>
      <c r="L1302">
        <v>-34203.78</v>
      </c>
      <c r="M1302" t="s">
        <v>1199</v>
      </c>
      <c r="N1302" t="s">
        <v>1</v>
      </c>
    </row>
    <row r="1303" spans="1:14">
      <c r="A1303" s="3">
        <v>45702</v>
      </c>
      <c r="B1303" s="1">
        <v>0.00863549768518519</v>
      </c>
      <c r="C1303">
        <v>1406494.59</v>
      </c>
      <c r="D1303">
        <v>4916222.86</v>
      </c>
      <c r="E1303">
        <v>-1.63</v>
      </c>
      <c r="F1303" s="2" t="e">
        <f ca="1" t="shared" si="40"/>
        <v>#DIV/0!</v>
      </c>
      <c r="G1303">
        <v>3.87</v>
      </c>
      <c r="I1303" s="2">
        <f t="shared" si="41"/>
        <v>5.5</v>
      </c>
      <c r="J1303">
        <v>0</v>
      </c>
      <c r="K1303">
        <v>163297.9</v>
      </c>
      <c r="L1303">
        <v>-34203.77</v>
      </c>
      <c r="M1303" t="s">
        <v>1200</v>
      </c>
      <c r="N1303" t="s">
        <v>1</v>
      </c>
    </row>
    <row r="1304" spans="1:14">
      <c r="A1304" s="3">
        <v>45702</v>
      </c>
      <c r="B1304" s="1">
        <v>0.00864824074074074</v>
      </c>
      <c r="C1304">
        <v>1406494.6</v>
      </c>
      <c r="D1304">
        <v>4916222.87</v>
      </c>
      <c r="E1304">
        <v>-1.65</v>
      </c>
      <c r="F1304" s="2" t="e">
        <f ca="1" t="shared" si="40"/>
        <v>#DIV/0!</v>
      </c>
      <c r="G1304">
        <v>3.85</v>
      </c>
      <c r="I1304" s="2">
        <f t="shared" si="41"/>
        <v>5.5</v>
      </c>
      <c r="J1304">
        <v>0</v>
      </c>
      <c r="K1304">
        <v>163297.9</v>
      </c>
      <c r="L1304">
        <v>-34203.78</v>
      </c>
      <c r="M1304" t="s">
        <v>1201</v>
      </c>
      <c r="N1304" t="s">
        <v>1</v>
      </c>
    </row>
    <row r="1305" spans="1:14">
      <c r="A1305" s="3">
        <v>45702</v>
      </c>
      <c r="B1305" s="1">
        <v>0.00866096064814815</v>
      </c>
      <c r="C1305">
        <v>1406494.59</v>
      </c>
      <c r="D1305">
        <v>4916222.86</v>
      </c>
      <c r="E1305">
        <v>-1.93</v>
      </c>
      <c r="F1305" s="2" t="e">
        <f ca="1" t="shared" si="40"/>
        <v>#DIV/0!</v>
      </c>
      <c r="G1305">
        <v>3.87</v>
      </c>
      <c r="I1305" s="2">
        <f t="shared" si="41"/>
        <v>5.8</v>
      </c>
      <c r="J1305">
        <v>0</v>
      </c>
      <c r="K1305">
        <v>163297.9</v>
      </c>
      <c r="L1305">
        <v>-34203.77</v>
      </c>
      <c r="M1305" t="s">
        <v>1202</v>
      </c>
      <c r="N1305" t="s">
        <v>1</v>
      </c>
    </row>
    <row r="1306" spans="1:14">
      <c r="A1306" s="3">
        <v>45702</v>
      </c>
      <c r="B1306" s="1">
        <v>0.00867371527777778</v>
      </c>
      <c r="C1306">
        <v>1406494.6</v>
      </c>
      <c r="D1306">
        <v>4916222.87</v>
      </c>
      <c r="E1306">
        <v>-1.64</v>
      </c>
      <c r="F1306" s="2" t="e">
        <f ca="1" t="shared" si="40"/>
        <v>#DIV/0!</v>
      </c>
      <c r="G1306">
        <v>3.86</v>
      </c>
      <c r="I1306" s="2">
        <f t="shared" si="41"/>
        <v>5.5</v>
      </c>
      <c r="J1306">
        <v>0</v>
      </c>
      <c r="K1306">
        <v>163297.9</v>
      </c>
      <c r="L1306">
        <v>-34203.78</v>
      </c>
      <c r="M1306" t="s">
        <v>1203</v>
      </c>
      <c r="N1306" t="s">
        <v>1</v>
      </c>
    </row>
    <row r="1307" spans="1:14">
      <c r="A1307" s="3">
        <v>45702</v>
      </c>
      <c r="B1307" s="1">
        <v>0.00868645833333333</v>
      </c>
      <c r="C1307">
        <v>1406494.59</v>
      </c>
      <c r="D1307">
        <v>4916222.87</v>
      </c>
      <c r="E1307">
        <v>-1.63</v>
      </c>
      <c r="F1307" s="2" t="e">
        <f ca="1" t="shared" si="40"/>
        <v>#DIV/0!</v>
      </c>
      <c r="G1307">
        <v>3.87</v>
      </c>
      <c r="I1307" s="2">
        <f t="shared" si="41"/>
        <v>5.5</v>
      </c>
      <c r="J1307">
        <v>0</v>
      </c>
      <c r="K1307">
        <v>163297.9</v>
      </c>
      <c r="L1307">
        <v>-34203.78</v>
      </c>
      <c r="M1307" t="s">
        <v>1204</v>
      </c>
      <c r="N1307" t="s">
        <v>1</v>
      </c>
    </row>
    <row r="1308" spans="1:14">
      <c r="A1308" s="3">
        <v>45702</v>
      </c>
      <c r="B1308" s="1">
        <v>0.00869922453703704</v>
      </c>
      <c r="C1308">
        <v>1406494.6</v>
      </c>
      <c r="D1308">
        <v>4916222.87</v>
      </c>
      <c r="E1308">
        <v>-1.63</v>
      </c>
      <c r="F1308" s="2" t="e">
        <f ca="1" t="shared" si="40"/>
        <v>#DIV/0!</v>
      </c>
      <c r="G1308">
        <v>3.87</v>
      </c>
      <c r="I1308" s="2">
        <f t="shared" si="41"/>
        <v>5.5</v>
      </c>
      <c r="J1308">
        <v>0</v>
      </c>
      <c r="K1308">
        <v>163297.9</v>
      </c>
      <c r="L1308">
        <v>-34203.78</v>
      </c>
      <c r="M1308" t="s">
        <v>1205</v>
      </c>
      <c r="N1308" t="s">
        <v>1</v>
      </c>
    </row>
    <row r="1309" spans="1:14">
      <c r="A1309" s="3">
        <v>45702</v>
      </c>
      <c r="B1309" s="1">
        <v>0.00871190972222222</v>
      </c>
      <c r="C1309">
        <v>1406494.59</v>
      </c>
      <c r="D1309">
        <v>4916222.87</v>
      </c>
      <c r="E1309">
        <v>-1.63</v>
      </c>
      <c r="F1309" s="2" t="e">
        <f ca="1" t="shared" si="40"/>
        <v>#DIV/0!</v>
      </c>
      <c r="G1309">
        <v>3.87</v>
      </c>
      <c r="I1309" s="2">
        <f t="shared" si="41"/>
        <v>5.5</v>
      </c>
      <c r="J1309">
        <v>0</v>
      </c>
      <c r="K1309">
        <v>163297.9</v>
      </c>
      <c r="L1309">
        <v>-34203.78</v>
      </c>
      <c r="M1309" t="s">
        <v>1206</v>
      </c>
      <c r="N1309" t="s">
        <v>1</v>
      </c>
    </row>
    <row r="1310" spans="1:14">
      <c r="A1310" s="3">
        <v>45702</v>
      </c>
      <c r="B1310" s="1">
        <v>0.00872462962962963</v>
      </c>
      <c r="C1310">
        <v>1406494.59</v>
      </c>
      <c r="D1310">
        <v>4916222.87</v>
      </c>
      <c r="E1310">
        <v>-1.64</v>
      </c>
      <c r="F1310" s="2" t="e">
        <f ca="1" t="shared" si="40"/>
        <v>#DIV/0!</v>
      </c>
      <c r="G1310">
        <v>3.86</v>
      </c>
      <c r="I1310" s="2">
        <f t="shared" si="41"/>
        <v>5.5</v>
      </c>
      <c r="J1310">
        <v>0</v>
      </c>
      <c r="K1310">
        <v>163297.9</v>
      </c>
      <c r="L1310">
        <v>-34203.78</v>
      </c>
      <c r="M1310" t="s">
        <v>1207</v>
      </c>
      <c r="N1310" t="s">
        <v>1</v>
      </c>
    </row>
    <row r="1311" spans="1:14">
      <c r="A1311" s="3">
        <v>45702</v>
      </c>
      <c r="B1311" s="1">
        <v>0.00873737268518518</v>
      </c>
      <c r="C1311">
        <v>1406494.59</v>
      </c>
      <c r="D1311">
        <v>4916222.87</v>
      </c>
      <c r="E1311">
        <v>-1.63</v>
      </c>
      <c r="F1311" s="2" t="e">
        <f ca="1" t="shared" si="40"/>
        <v>#DIV/0!</v>
      </c>
      <c r="G1311">
        <v>3.87</v>
      </c>
      <c r="I1311" s="2">
        <f t="shared" si="41"/>
        <v>5.5</v>
      </c>
      <c r="J1311">
        <v>0</v>
      </c>
      <c r="K1311">
        <v>163297.9</v>
      </c>
      <c r="L1311">
        <v>-34203.77</v>
      </c>
      <c r="M1311" t="s">
        <v>1208</v>
      </c>
      <c r="N1311" t="s">
        <v>1</v>
      </c>
    </row>
    <row r="1312" spans="1:14">
      <c r="A1312" s="3">
        <v>45702</v>
      </c>
      <c r="B1312" s="1">
        <v>0.00875009259259259</v>
      </c>
      <c r="C1312">
        <v>1406494.6</v>
      </c>
      <c r="D1312">
        <v>4916222.87</v>
      </c>
      <c r="E1312">
        <v>-1.64</v>
      </c>
      <c r="F1312" s="2" t="e">
        <f ca="1" t="shared" si="40"/>
        <v>#DIV/0!</v>
      </c>
      <c r="G1312">
        <v>3.86</v>
      </c>
      <c r="I1312" s="2">
        <f t="shared" si="41"/>
        <v>5.5</v>
      </c>
      <c r="J1312">
        <v>0</v>
      </c>
      <c r="K1312">
        <v>163297.9</v>
      </c>
      <c r="L1312">
        <v>-34203.79</v>
      </c>
      <c r="M1312" t="s">
        <v>1209</v>
      </c>
      <c r="N1312" t="s">
        <v>1</v>
      </c>
    </row>
    <row r="1313" spans="1:14">
      <c r="A1313" s="3">
        <v>45702</v>
      </c>
      <c r="B1313" s="1">
        <v>0.00876283564814815</v>
      </c>
      <c r="C1313">
        <v>1406494.59</v>
      </c>
      <c r="D1313">
        <v>4916222.87</v>
      </c>
      <c r="E1313">
        <v>-1.63</v>
      </c>
      <c r="F1313" s="2" t="e">
        <f ca="1" t="shared" si="40"/>
        <v>#DIV/0!</v>
      </c>
      <c r="G1313">
        <v>3.87</v>
      </c>
      <c r="I1313" s="2">
        <f t="shared" si="41"/>
        <v>5.5</v>
      </c>
      <c r="J1313">
        <v>0</v>
      </c>
      <c r="K1313">
        <v>163297.9</v>
      </c>
      <c r="L1313">
        <v>-34203.78</v>
      </c>
      <c r="M1313" t="s">
        <v>1210</v>
      </c>
      <c r="N1313" t="s">
        <v>1</v>
      </c>
    </row>
    <row r="1314" spans="1:14">
      <c r="A1314" s="3">
        <v>45702</v>
      </c>
      <c r="B1314" s="1">
        <v>0.00877555555555556</v>
      </c>
      <c r="C1314">
        <v>1406494.6</v>
      </c>
      <c r="D1314">
        <v>4916222.87</v>
      </c>
      <c r="E1314">
        <v>-1.63</v>
      </c>
      <c r="F1314" s="2" t="e">
        <f ca="1" t="shared" si="40"/>
        <v>#DIV/0!</v>
      </c>
      <c r="G1314">
        <v>3.87</v>
      </c>
      <c r="I1314" s="2">
        <f t="shared" si="41"/>
        <v>5.5</v>
      </c>
      <c r="J1314">
        <v>0</v>
      </c>
      <c r="K1314">
        <v>163297.9</v>
      </c>
      <c r="L1314">
        <v>-34203.78</v>
      </c>
      <c r="M1314" t="s">
        <v>1211</v>
      </c>
      <c r="N1314" t="s">
        <v>1</v>
      </c>
    </row>
    <row r="1315" spans="1:14">
      <c r="A1315" s="3">
        <v>45702</v>
      </c>
      <c r="B1315" s="1">
        <v>0.00878829861111111</v>
      </c>
      <c r="C1315">
        <v>1406494.59</v>
      </c>
      <c r="D1315">
        <v>4916222.87</v>
      </c>
      <c r="E1315">
        <v>-1.63</v>
      </c>
      <c r="F1315" s="2" t="e">
        <f ca="1" t="shared" si="40"/>
        <v>#DIV/0!</v>
      </c>
      <c r="G1315">
        <v>3.87</v>
      </c>
      <c r="I1315" s="2">
        <f t="shared" si="41"/>
        <v>5.5</v>
      </c>
      <c r="J1315">
        <v>0</v>
      </c>
      <c r="K1315">
        <v>163297.9</v>
      </c>
      <c r="L1315">
        <v>-34203.78</v>
      </c>
      <c r="M1315" t="s">
        <v>1212</v>
      </c>
      <c r="N1315" t="s">
        <v>1</v>
      </c>
    </row>
    <row r="1316" spans="1:14">
      <c r="A1316" s="3">
        <v>45702</v>
      </c>
      <c r="B1316" s="1">
        <v>0.00880101851851852</v>
      </c>
      <c r="C1316">
        <v>1406494.6</v>
      </c>
      <c r="D1316">
        <v>4916222.87</v>
      </c>
      <c r="E1316">
        <v>-1.63</v>
      </c>
      <c r="F1316" s="2" t="e">
        <f ca="1" t="shared" si="40"/>
        <v>#DIV/0!</v>
      </c>
      <c r="G1316">
        <v>3.87</v>
      </c>
      <c r="I1316" s="2">
        <f t="shared" si="41"/>
        <v>5.5</v>
      </c>
      <c r="J1316">
        <v>0</v>
      </c>
      <c r="K1316">
        <v>163297.9</v>
      </c>
      <c r="L1316">
        <v>-34203.78</v>
      </c>
      <c r="M1316" t="s">
        <v>1213</v>
      </c>
      <c r="N1316" t="s">
        <v>1</v>
      </c>
    </row>
    <row r="1317" spans="1:14">
      <c r="A1317" s="3">
        <v>45702</v>
      </c>
      <c r="B1317" s="1">
        <v>0.00881376157407407</v>
      </c>
      <c r="C1317">
        <v>1406494.6</v>
      </c>
      <c r="D1317">
        <v>4916222.87</v>
      </c>
      <c r="E1317">
        <v>-1.64</v>
      </c>
      <c r="F1317" s="2" t="e">
        <f ca="1" t="shared" si="40"/>
        <v>#DIV/0!</v>
      </c>
      <c r="G1317">
        <v>3.86</v>
      </c>
      <c r="I1317" s="2">
        <f t="shared" si="41"/>
        <v>5.5</v>
      </c>
      <c r="J1317">
        <v>0</v>
      </c>
      <c r="K1317">
        <v>163297.9</v>
      </c>
      <c r="L1317">
        <v>-34203.78</v>
      </c>
      <c r="M1317" t="s">
        <v>1214</v>
      </c>
      <c r="N1317" t="s">
        <v>1</v>
      </c>
    </row>
    <row r="1318" spans="1:14">
      <c r="A1318" s="3">
        <v>45702</v>
      </c>
      <c r="B1318" s="1">
        <v>0.00882648148148148</v>
      </c>
      <c r="C1318">
        <v>1406494.59</v>
      </c>
      <c r="D1318">
        <v>4916222.86</v>
      </c>
      <c r="E1318">
        <v>-1.64</v>
      </c>
      <c r="F1318" s="2" t="e">
        <f ca="1" t="shared" si="40"/>
        <v>#DIV/0!</v>
      </c>
      <c r="G1318">
        <v>3.86</v>
      </c>
      <c r="I1318" s="2">
        <f t="shared" si="41"/>
        <v>5.5</v>
      </c>
      <c r="J1318">
        <v>0</v>
      </c>
      <c r="K1318">
        <v>163297.9</v>
      </c>
      <c r="L1318">
        <v>-34203.78</v>
      </c>
      <c r="M1318" t="s">
        <v>1215</v>
      </c>
      <c r="N1318" t="s">
        <v>1</v>
      </c>
    </row>
    <row r="1319" spans="1:14">
      <c r="A1319" s="3">
        <v>45702</v>
      </c>
      <c r="B1319" s="1">
        <v>0.00883922453703704</v>
      </c>
      <c r="C1319">
        <v>1406494.6</v>
      </c>
      <c r="D1319">
        <v>4916222.86</v>
      </c>
      <c r="E1319">
        <v>-1.64</v>
      </c>
      <c r="F1319" s="2" t="e">
        <f ca="1" t="shared" si="40"/>
        <v>#DIV/0!</v>
      </c>
      <c r="G1319">
        <v>3.86</v>
      </c>
      <c r="I1319" s="2">
        <f t="shared" si="41"/>
        <v>5.5</v>
      </c>
      <c r="J1319">
        <v>0</v>
      </c>
      <c r="K1319">
        <v>163297.9</v>
      </c>
      <c r="L1319">
        <v>-34203.78</v>
      </c>
      <c r="M1319" t="s">
        <v>1216</v>
      </c>
      <c r="N1319" t="s">
        <v>1</v>
      </c>
    </row>
    <row r="1320" spans="1:14">
      <c r="A1320" s="3">
        <v>45702</v>
      </c>
      <c r="B1320" s="1">
        <v>0.00885194444444444</v>
      </c>
      <c r="C1320">
        <v>1406494.6</v>
      </c>
      <c r="D1320">
        <v>4916222.85</v>
      </c>
      <c r="E1320">
        <v>-1.74</v>
      </c>
      <c r="F1320" s="2" t="e">
        <f ca="1" t="shared" si="40"/>
        <v>#DIV/0!</v>
      </c>
      <c r="G1320">
        <v>3.86</v>
      </c>
      <c r="I1320" s="2">
        <f t="shared" si="41"/>
        <v>5.6</v>
      </c>
      <c r="J1320">
        <v>0</v>
      </c>
      <c r="K1320">
        <v>163297.9</v>
      </c>
      <c r="L1320">
        <v>-34203.77</v>
      </c>
      <c r="M1320" t="s">
        <v>1217</v>
      </c>
      <c r="N1320" t="s">
        <v>1</v>
      </c>
    </row>
    <row r="1321" spans="1:14">
      <c r="A1321" s="3">
        <v>45702</v>
      </c>
      <c r="B1321" s="1">
        <v>0.00886466435185185</v>
      </c>
      <c r="C1321">
        <v>1406494.6</v>
      </c>
      <c r="D1321">
        <v>4916222.86</v>
      </c>
      <c r="E1321">
        <v>-1.74</v>
      </c>
      <c r="F1321" s="2" t="e">
        <f ca="1" t="shared" si="40"/>
        <v>#DIV/0!</v>
      </c>
      <c r="G1321">
        <v>3.86</v>
      </c>
      <c r="I1321" s="2">
        <f t="shared" si="41"/>
        <v>5.6</v>
      </c>
      <c r="J1321">
        <v>0</v>
      </c>
      <c r="K1321">
        <v>163297.9</v>
      </c>
      <c r="L1321">
        <v>-34203.78</v>
      </c>
      <c r="M1321" t="s">
        <v>1218</v>
      </c>
      <c r="N1321" t="s">
        <v>1</v>
      </c>
    </row>
    <row r="1322" spans="1:14">
      <c r="A1322" s="3">
        <v>45702</v>
      </c>
      <c r="B1322" s="1">
        <v>0.00887741898148148</v>
      </c>
      <c r="C1322">
        <v>1406494.59</v>
      </c>
      <c r="D1322">
        <v>4916222.86</v>
      </c>
      <c r="E1322">
        <v>-1.64</v>
      </c>
      <c r="F1322" s="2" t="e">
        <f ca="1" t="shared" si="40"/>
        <v>#DIV/0!</v>
      </c>
      <c r="G1322">
        <v>3.86</v>
      </c>
      <c r="I1322" s="2">
        <f t="shared" si="41"/>
        <v>5.5</v>
      </c>
      <c r="J1322">
        <v>0</v>
      </c>
      <c r="K1322">
        <v>163297.9</v>
      </c>
      <c r="L1322">
        <v>-34203.77</v>
      </c>
      <c r="M1322" t="s">
        <v>1219</v>
      </c>
      <c r="N1322" t="s">
        <v>1</v>
      </c>
    </row>
    <row r="1323" spans="1:14">
      <c r="A1323" s="3">
        <v>45702</v>
      </c>
      <c r="B1323" s="1">
        <v>0.00889015046296296</v>
      </c>
      <c r="C1323">
        <v>1406494.6</v>
      </c>
      <c r="D1323">
        <v>4916222.86</v>
      </c>
      <c r="E1323">
        <v>-1.64</v>
      </c>
      <c r="F1323" s="2" t="e">
        <f ca="1" t="shared" si="40"/>
        <v>#DIV/0!</v>
      </c>
      <c r="G1323">
        <v>3.86</v>
      </c>
      <c r="I1323" s="2">
        <f t="shared" si="41"/>
        <v>5.5</v>
      </c>
      <c r="J1323">
        <v>0</v>
      </c>
      <c r="K1323">
        <v>163297.9</v>
      </c>
      <c r="L1323">
        <v>-34203.78</v>
      </c>
      <c r="M1323" t="s">
        <v>1220</v>
      </c>
      <c r="N1323" t="s">
        <v>1</v>
      </c>
    </row>
    <row r="1324" spans="1:14">
      <c r="A1324" s="3">
        <v>45702</v>
      </c>
      <c r="B1324" s="1">
        <v>0.00890287037037037</v>
      </c>
      <c r="C1324">
        <v>1406494.59</v>
      </c>
      <c r="D1324">
        <v>4916222.88</v>
      </c>
      <c r="E1324">
        <v>-1.64</v>
      </c>
      <c r="F1324" s="2" t="e">
        <f ca="1" t="shared" si="40"/>
        <v>#DIV/0!</v>
      </c>
      <c r="G1324">
        <v>3.86</v>
      </c>
      <c r="I1324" s="2">
        <f t="shared" si="41"/>
        <v>5.5</v>
      </c>
      <c r="J1324">
        <v>0</v>
      </c>
      <c r="K1324">
        <v>163297.9</v>
      </c>
      <c r="L1324">
        <v>-34203.78</v>
      </c>
      <c r="M1324" t="s">
        <v>1221</v>
      </c>
      <c r="N1324" t="s">
        <v>1</v>
      </c>
    </row>
    <row r="1325" spans="1:14">
      <c r="A1325" s="3">
        <v>45702</v>
      </c>
      <c r="B1325" s="1">
        <v>0.00891561342592593</v>
      </c>
      <c r="C1325">
        <v>1406494.6</v>
      </c>
      <c r="D1325">
        <v>4916222.87</v>
      </c>
      <c r="E1325">
        <v>-1.65</v>
      </c>
      <c r="F1325" s="2" t="e">
        <f ca="1" t="shared" si="40"/>
        <v>#DIV/0!</v>
      </c>
      <c r="G1325">
        <v>3.85</v>
      </c>
      <c r="I1325" s="2">
        <f t="shared" si="41"/>
        <v>5.5</v>
      </c>
      <c r="J1325">
        <v>0</v>
      </c>
      <c r="K1325">
        <v>163297.9</v>
      </c>
      <c r="L1325">
        <v>-34203.78</v>
      </c>
      <c r="M1325" t="s">
        <v>1222</v>
      </c>
      <c r="N1325" t="s">
        <v>1</v>
      </c>
    </row>
    <row r="1326" spans="1:14">
      <c r="A1326" s="3">
        <v>45702</v>
      </c>
      <c r="B1326" s="1">
        <v>0.00892833333333333</v>
      </c>
      <c r="C1326">
        <v>1406494.59</v>
      </c>
      <c r="D1326">
        <v>4916222.86</v>
      </c>
      <c r="E1326">
        <v>-1.64</v>
      </c>
      <c r="F1326" s="2" t="e">
        <f ca="1" t="shared" si="40"/>
        <v>#DIV/0!</v>
      </c>
      <c r="G1326">
        <v>3.86</v>
      </c>
      <c r="I1326" s="2">
        <f t="shared" si="41"/>
        <v>5.5</v>
      </c>
      <c r="J1326">
        <v>0</v>
      </c>
      <c r="K1326">
        <v>163297.9</v>
      </c>
      <c r="L1326">
        <v>-34203.78</v>
      </c>
      <c r="M1326" t="s">
        <v>1223</v>
      </c>
      <c r="N1326" t="s">
        <v>1</v>
      </c>
    </row>
    <row r="1327" spans="1:14">
      <c r="A1327" s="3">
        <v>45702</v>
      </c>
      <c r="B1327" s="1">
        <v>0.00894107638888889</v>
      </c>
      <c r="C1327">
        <v>1406494.59</v>
      </c>
      <c r="D1327">
        <v>4916222.86</v>
      </c>
      <c r="E1327">
        <v>-1.65</v>
      </c>
      <c r="F1327" s="2" t="e">
        <f ca="1" t="shared" si="40"/>
        <v>#DIV/0!</v>
      </c>
      <c r="G1327">
        <v>3.85</v>
      </c>
      <c r="I1327" s="2">
        <f t="shared" si="41"/>
        <v>5.5</v>
      </c>
      <c r="J1327">
        <v>0</v>
      </c>
      <c r="K1327">
        <v>163297.9</v>
      </c>
      <c r="L1327">
        <v>-34203.78</v>
      </c>
      <c r="M1327" t="s">
        <v>1224</v>
      </c>
      <c r="N1327" t="s">
        <v>1</v>
      </c>
    </row>
    <row r="1328" spans="1:14">
      <c r="A1328" s="3">
        <v>45702</v>
      </c>
      <c r="B1328" s="1">
        <v>0.00895387731481482</v>
      </c>
      <c r="C1328">
        <v>1406494.59</v>
      </c>
      <c r="D1328">
        <v>4916222.86</v>
      </c>
      <c r="E1328">
        <v>-1.64</v>
      </c>
      <c r="F1328" s="2" t="e">
        <f ca="1" t="shared" si="40"/>
        <v>#DIV/0!</v>
      </c>
      <c r="G1328">
        <v>3.86</v>
      </c>
      <c r="I1328" s="2">
        <f t="shared" si="41"/>
        <v>5.5</v>
      </c>
      <c r="J1328">
        <v>0</v>
      </c>
      <c r="K1328">
        <v>163297.9</v>
      </c>
      <c r="L1328">
        <v>-34203.78</v>
      </c>
      <c r="M1328" t="s">
        <v>1225</v>
      </c>
      <c r="N1328" t="s">
        <v>1</v>
      </c>
    </row>
    <row r="1329" spans="1:14">
      <c r="A1329" s="3">
        <v>45702</v>
      </c>
      <c r="B1329" s="1">
        <v>0.00896653935185185</v>
      </c>
      <c r="C1329">
        <v>1406494.59</v>
      </c>
      <c r="D1329">
        <v>4916222.86</v>
      </c>
      <c r="E1329">
        <v>-1.64</v>
      </c>
      <c r="F1329" s="2" t="e">
        <f ca="1" t="shared" si="40"/>
        <v>#DIV/0!</v>
      </c>
      <c r="G1329">
        <v>3.86</v>
      </c>
      <c r="I1329" s="2">
        <f t="shared" si="41"/>
        <v>5.5</v>
      </c>
      <c r="J1329">
        <v>0</v>
      </c>
      <c r="K1329">
        <v>163297.9</v>
      </c>
      <c r="L1329">
        <v>-34203.78</v>
      </c>
      <c r="M1329" t="s">
        <v>1226</v>
      </c>
      <c r="N1329" t="s">
        <v>1</v>
      </c>
    </row>
    <row r="1330" spans="1:14">
      <c r="A1330" s="3">
        <v>45702</v>
      </c>
      <c r="B1330" s="1">
        <v>0.00897925925925926</v>
      </c>
      <c r="C1330">
        <v>1406494.6</v>
      </c>
      <c r="D1330">
        <v>4916222.86</v>
      </c>
      <c r="E1330">
        <v>-1.64</v>
      </c>
      <c r="F1330" s="2" t="e">
        <f ca="1" t="shared" si="40"/>
        <v>#DIV/0!</v>
      </c>
      <c r="G1330">
        <v>3.86</v>
      </c>
      <c r="I1330" s="2">
        <f t="shared" si="41"/>
        <v>5.5</v>
      </c>
      <c r="J1330">
        <v>0</v>
      </c>
      <c r="K1330">
        <v>163297.9</v>
      </c>
      <c r="L1330">
        <v>-34203.78</v>
      </c>
      <c r="M1330" t="s">
        <v>1227</v>
      </c>
      <c r="N1330" t="s">
        <v>1</v>
      </c>
    </row>
    <row r="1331" spans="1:14">
      <c r="A1331" s="3">
        <v>45702</v>
      </c>
      <c r="B1331" s="1">
        <v>0.00899200231481482</v>
      </c>
      <c r="C1331">
        <v>1406494.6</v>
      </c>
      <c r="D1331">
        <v>4916222.86</v>
      </c>
      <c r="E1331">
        <v>-1.65</v>
      </c>
      <c r="F1331" s="2" t="e">
        <f ca="1" t="shared" si="40"/>
        <v>#DIV/0!</v>
      </c>
      <c r="G1331">
        <v>3.85</v>
      </c>
      <c r="I1331" s="2">
        <f t="shared" si="41"/>
        <v>5.5</v>
      </c>
      <c r="J1331">
        <v>0</v>
      </c>
      <c r="K1331">
        <v>163297.9</v>
      </c>
      <c r="L1331">
        <v>-34203.78</v>
      </c>
      <c r="M1331" t="s">
        <v>1228</v>
      </c>
      <c r="N1331" t="s">
        <v>1</v>
      </c>
    </row>
    <row r="1332" spans="1:14">
      <c r="A1332" s="3">
        <v>45702</v>
      </c>
      <c r="B1332" s="1">
        <v>0.00900472222222222</v>
      </c>
      <c r="C1332">
        <v>1406494.6</v>
      </c>
      <c r="D1332">
        <v>4916222.86</v>
      </c>
      <c r="E1332">
        <v>-1.95</v>
      </c>
      <c r="F1332" s="2" t="e">
        <f ca="1" t="shared" si="40"/>
        <v>#DIV/0!</v>
      </c>
      <c r="G1332">
        <v>3.85</v>
      </c>
      <c r="I1332" s="2">
        <f t="shared" si="41"/>
        <v>5.8</v>
      </c>
      <c r="J1332">
        <v>0</v>
      </c>
      <c r="K1332">
        <v>163297.9</v>
      </c>
      <c r="L1332">
        <v>-34203.78</v>
      </c>
      <c r="M1332" t="s">
        <v>1229</v>
      </c>
      <c r="N1332" t="s">
        <v>1</v>
      </c>
    </row>
    <row r="1333" spans="1:14">
      <c r="A1333" s="3">
        <v>45702</v>
      </c>
      <c r="B1333" s="1">
        <v>0.00901746527777778</v>
      </c>
      <c r="C1333">
        <v>1406494.59</v>
      </c>
      <c r="D1333">
        <v>4916222.86</v>
      </c>
      <c r="E1333">
        <v>-1.64</v>
      </c>
      <c r="F1333" s="2" t="e">
        <f ca="1" t="shared" si="40"/>
        <v>#DIV/0!</v>
      </c>
      <c r="G1333">
        <v>3.86</v>
      </c>
      <c r="I1333" s="2">
        <f t="shared" si="41"/>
        <v>5.5</v>
      </c>
      <c r="J1333">
        <v>0</v>
      </c>
      <c r="K1333">
        <v>163297.9</v>
      </c>
      <c r="L1333">
        <v>-34203.78</v>
      </c>
      <c r="M1333" t="s">
        <v>1230</v>
      </c>
      <c r="N1333" t="s">
        <v>1</v>
      </c>
    </row>
    <row r="1334" spans="1:14">
      <c r="A1334" s="3">
        <v>45702</v>
      </c>
      <c r="B1334" s="1">
        <v>0.00903018518518518</v>
      </c>
      <c r="C1334">
        <v>1406494.59</v>
      </c>
      <c r="D1334">
        <v>4916222.86</v>
      </c>
      <c r="E1334">
        <v>-1.64</v>
      </c>
      <c r="F1334" s="2" t="e">
        <f ca="1" t="shared" si="40"/>
        <v>#DIV/0!</v>
      </c>
      <c r="G1334">
        <v>3.86</v>
      </c>
      <c r="I1334" s="2">
        <f t="shared" si="41"/>
        <v>5.5</v>
      </c>
      <c r="J1334">
        <v>0</v>
      </c>
      <c r="K1334">
        <v>163297.9</v>
      </c>
      <c r="L1334">
        <v>-34203.78</v>
      </c>
      <c r="M1334" t="s">
        <v>1231</v>
      </c>
      <c r="N1334" t="s">
        <v>1</v>
      </c>
    </row>
    <row r="1335" spans="1:14">
      <c r="A1335" s="3">
        <v>45702</v>
      </c>
      <c r="B1335" s="1">
        <v>0.00904290509259259</v>
      </c>
      <c r="C1335">
        <v>1406494.59</v>
      </c>
      <c r="D1335">
        <v>4916222.87</v>
      </c>
      <c r="E1335">
        <v>-1.63</v>
      </c>
      <c r="F1335" s="2" t="e">
        <f ca="1" t="shared" si="40"/>
        <v>#DIV/0!</v>
      </c>
      <c r="G1335">
        <v>3.87</v>
      </c>
      <c r="I1335" s="2">
        <f t="shared" si="41"/>
        <v>5.5</v>
      </c>
      <c r="J1335">
        <v>0</v>
      </c>
      <c r="K1335">
        <v>163297.9</v>
      </c>
      <c r="L1335">
        <v>-34203.78</v>
      </c>
      <c r="M1335" t="s">
        <v>1232</v>
      </c>
      <c r="N1335" t="s">
        <v>1</v>
      </c>
    </row>
    <row r="1336" spans="1:14">
      <c r="A1336" s="3">
        <v>45702</v>
      </c>
      <c r="B1336" s="1">
        <v>0.00905564814814815</v>
      </c>
      <c r="C1336">
        <v>1406494.59</v>
      </c>
      <c r="D1336">
        <v>4916222.87</v>
      </c>
      <c r="E1336">
        <v>-1.64</v>
      </c>
      <c r="F1336" s="2" t="e">
        <f ca="1" t="shared" si="40"/>
        <v>#DIV/0!</v>
      </c>
      <c r="G1336">
        <v>3.86</v>
      </c>
      <c r="I1336" s="2">
        <f t="shared" si="41"/>
        <v>5.5</v>
      </c>
      <c r="J1336">
        <v>0</v>
      </c>
      <c r="K1336">
        <v>163297.9</v>
      </c>
      <c r="L1336">
        <v>-34203.78</v>
      </c>
      <c r="M1336" t="s">
        <v>1233</v>
      </c>
      <c r="N1336" t="s">
        <v>1</v>
      </c>
    </row>
    <row r="1337" spans="1:14">
      <c r="A1337" s="3">
        <v>45702</v>
      </c>
      <c r="B1337" s="1">
        <v>0.0090683912037037</v>
      </c>
      <c r="C1337">
        <v>1406494.59</v>
      </c>
      <c r="D1337">
        <v>4916222.87</v>
      </c>
      <c r="E1337">
        <v>-1.63</v>
      </c>
      <c r="F1337" s="2" t="e">
        <f ca="1" t="shared" si="40"/>
        <v>#DIV/0!</v>
      </c>
      <c r="G1337">
        <v>3.87</v>
      </c>
      <c r="I1337" s="2">
        <f t="shared" si="41"/>
        <v>5.5</v>
      </c>
      <c r="J1337">
        <v>0</v>
      </c>
      <c r="K1337">
        <v>163297.9</v>
      </c>
      <c r="L1337">
        <v>-34203.78</v>
      </c>
      <c r="M1337" t="s">
        <v>1234</v>
      </c>
      <c r="N1337" t="s">
        <v>1</v>
      </c>
    </row>
    <row r="1338" spans="1:14">
      <c r="A1338" s="3">
        <v>45702</v>
      </c>
      <c r="B1338" s="1">
        <v>0.00908111111111111</v>
      </c>
      <c r="C1338">
        <v>1406494.59</v>
      </c>
      <c r="D1338">
        <v>4916222.87</v>
      </c>
      <c r="E1338">
        <v>-1.63</v>
      </c>
      <c r="F1338" s="2" t="e">
        <f ca="1" t="shared" si="40"/>
        <v>#DIV/0!</v>
      </c>
      <c r="G1338">
        <v>3.87</v>
      </c>
      <c r="I1338" s="2">
        <f t="shared" si="41"/>
        <v>5.5</v>
      </c>
      <c r="J1338">
        <v>0</v>
      </c>
      <c r="K1338">
        <v>163297.9</v>
      </c>
      <c r="L1338">
        <v>-34203.78</v>
      </c>
      <c r="M1338" t="s">
        <v>1235</v>
      </c>
      <c r="N1338" t="s">
        <v>1</v>
      </c>
    </row>
    <row r="1339" spans="1:14">
      <c r="A1339" s="3">
        <v>45702</v>
      </c>
      <c r="B1339" s="1">
        <v>0.00909385416666667</v>
      </c>
      <c r="C1339">
        <v>1406494.6</v>
      </c>
      <c r="D1339">
        <v>4916222.86</v>
      </c>
      <c r="E1339">
        <v>-1.63</v>
      </c>
      <c r="F1339" s="2" t="e">
        <f ca="1" t="shared" si="40"/>
        <v>#DIV/0!</v>
      </c>
      <c r="G1339">
        <v>3.87</v>
      </c>
      <c r="I1339" s="2">
        <f t="shared" si="41"/>
        <v>5.5</v>
      </c>
      <c r="J1339">
        <v>0</v>
      </c>
      <c r="K1339">
        <v>163297.9</v>
      </c>
      <c r="L1339">
        <v>-34203.78</v>
      </c>
      <c r="M1339" t="s">
        <v>1236</v>
      </c>
      <c r="N1339" t="s">
        <v>1</v>
      </c>
    </row>
    <row r="1340" spans="1:14">
      <c r="A1340" s="3">
        <v>45702</v>
      </c>
      <c r="B1340" s="1">
        <v>0.00910657407407407</v>
      </c>
      <c r="C1340">
        <v>1406494.59</v>
      </c>
      <c r="D1340">
        <v>4916222.87</v>
      </c>
      <c r="E1340">
        <v>-1.63</v>
      </c>
      <c r="F1340" s="2" t="e">
        <f ca="1" t="shared" si="40"/>
        <v>#DIV/0!</v>
      </c>
      <c r="G1340">
        <v>3.87</v>
      </c>
      <c r="I1340" s="2">
        <f t="shared" si="41"/>
        <v>5.5</v>
      </c>
      <c r="J1340">
        <v>0</v>
      </c>
      <c r="K1340">
        <v>163297.9</v>
      </c>
      <c r="L1340">
        <v>-34203.78</v>
      </c>
      <c r="M1340" t="s">
        <v>1237</v>
      </c>
      <c r="N1340" t="s">
        <v>1</v>
      </c>
    </row>
    <row r="1341" spans="1:14">
      <c r="A1341" s="3">
        <v>45702</v>
      </c>
      <c r="B1341" s="1">
        <v>0.00911931712962963</v>
      </c>
      <c r="C1341">
        <v>1406494.59</v>
      </c>
      <c r="D1341">
        <v>4916222.87</v>
      </c>
      <c r="E1341">
        <v>-1.64</v>
      </c>
      <c r="F1341" s="2" t="e">
        <f ca="1" t="shared" si="40"/>
        <v>#DIV/0!</v>
      </c>
      <c r="G1341">
        <v>3.86</v>
      </c>
      <c r="I1341" s="2">
        <f t="shared" si="41"/>
        <v>5.5</v>
      </c>
      <c r="J1341">
        <v>0</v>
      </c>
      <c r="K1341">
        <v>163297.9</v>
      </c>
      <c r="L1341">
        <v>-34203.78</v>
      </c>
      <c r="M1341" t="s">
        <v>1238</v>
      </c>
      <c r="N1341" t="s">
        <v>1</v>
      </c>
    </row>
    <row r="1342" spans="1:14">
      <c r="A1342" s="3">
        <v>45702</v>
      </c>
      <c r="B1342" s="1">
        <v>0.00913203703703704</v>
      </c>
      <c r="C1342">
        <v>1406494.59</v>
      </c>
      <c r="D1342">
        <v>4916222.87</v>
      </c>
      <c r="E1342">
        <v>-1.63</v>
      </c>
      <c r="F1342" s="2" t="e">
        <f ca="1" t="shared" si="40"/>
        <v>#DIV/0!</v>
      </c>
      <c r="G1342">
        <v>3.87</v>
      </c>
      <c r="I1342" s="2">
        <f t="shared" si="41"/>
        <v>5.5</v>
      </c>
      <c r="J1342">
        <v>0</v>
      </c>
      <c r="K1342">
        <v>163297.9</v>
      </c>
      <c r="L1342">
        <v>-34203.78</v>
      </c>
      <c r="M1342" t="s">
        <v>1239</v>
      </c>
      <c r="N1342" t="s">
        <v>1</v>
      </c>
    </row>
    <row r="1343" spans="1:14">
      <c r="A1343" s="3">
        <v>45702</v>
      </c>
      <c r="B1343" s="1">
        <v>0.00914478009259259</v>
      </c>
      <c r="C1343">
        <v>1406494.59</v>
      </c>
      <c r="D1343">
        <v>4916222.87</v>
      </c>
      <c r="E1343">
        <v>-1.63</v>
      </c>
      <c r="F1343" s="2" t="e">
        <f ca="1" t="shared" si="40"/>
        <v>#DIV/0!</v>
      </c>
      <c r="G1343">
        <v>3.87</v>
      </c>
      <c r="I1343" s="2">
        <f t="shared" si="41"/>
        <v>5.5</v>
      </c>
      <c r="J1343">
        <v>0</v>
      </c>
      <c r="K1343">
        <v>163297.9</v>
      </c>
      <c r="L1343">
        <v>-34203.78</v>
      </c>
      <c r="M1343" t="s">
        <v>1240</v>
      </c>
      <c r="N1343" t="s">
        <v>1</v>
      </c>
    </row>
    <row r="1344" spans="1:14">
      <c r="A1344" s="3">
        <v>45702</v>
      </c>
      <c r="B1344" s="1">
        <v>0.0091575</v>
      </c>
      <c r="C1344">
        <v>1406494.6</v>
      </c>
      <c r="D1344">
        <v>4916222.86</v>
      </c>
      <c r="E1344">
        <v>-1.63</v>
      </c>
      <c r="F1344" s="2" t="e">
        <f ca="1" t="shared" si="40"/>
        <v>#DIV/0!</v>
      </c>
      <c r="G1344">
        <v>3.87</v>
      </c>
      <c r="I1344" s="2">
        <f t="shared" si="41"/>
        <v>5.5</v>
      </c>
      <c r="J1344">
        <v>0</v>
      </c>
      <c r="K1344">
        <v>163297.9</v>
      </c>
      <c r="L1344">
        <v>-34203.78</v>
      </c>
      <c r="M1344" t="s">
        <v>1241</v>
      </c>
      <c r="N1344" t="s">
        <v>1</v>
      </c>
    </row>
    <row r="1345" spans="1:14">
      <c r="A1345" s="3">
        <v>45702</v>
      </c>
      <c r="B1345" s="1">
        <v>0.00917024305555555</v>
      </c>
      <c r="C1345">
        <v>1406494.6</v>
      </c>
      <c r="D1345">
        <v>4916222.87</v>
      </c>
      <c r="E1345">
        <v>-1.65</v>
      </c>
      <c r="F1345" s="2" t="e">
        <f ca="1" t="shared" ref="F1345:F1408" si="42">AVERAGE(OFFSET(E1345,ROW(E1345)-1,0):OFFSET(E1345,ROW(E1345)+1,0))</f>
        <v>#DIV/0!</v>
      </c>
      <c r="G1345">
        <v>3.85</v>
      </c>
      <c r="I1345" s="2">
        <f t="shared" si="41"/>
        <v>5.5</v>
      </c>
      <c r="J1345">
        <v>0</v>
      </c>
      <c r="K1345">
        <v>163297.9</v>
      </c>
      <c r="L1345">
        <v>-34203.78</v>
      </c>
      <c r="M1345" t="s">
        <v>1242</v>
      </c>
      <c r="N1345" t="s">
        <v>1</v>
      </c>
    </row>
    <row r="1346" spans="1:14">
      <c r="A1346" s="3">
        <v>45702</v>
      </c>
      <c r="B1346" s="1">
        <v>0.00918298611111111</v>
      </c>
      <c r="C1346">
        <v>1406494.59</v>
      </c>
      <c r="D1346">
        <v>4916222.87</v>
      </c>
      <c r="E1346">
        <v>-1.63</v>
      </c>
      <c r="F1346" s="2" t="e">
        <f ca="1" t="shared" si="42"/>
        <v>#DIV/0!</v>
      </c>
      <c r="G1346">
        <v>3.87</v>
      </c>
      <c r="I1346" s="2">
        <f t="shared" si="41"/>
        <v>5.5</v>
      </c>
      <c r="J1346">
        <v>0</v>
      </c>
      <c r="K1346">
        <v>163297.9</v>
      </c>
      <c r="L1346">
        <v>-34203.78</v>
      </c>
      <c r="M1346" t="s">
        <v>1243</v>
      </c>
      <c r="N1346" t="s">
        <v>1</v>
      </c>
    </row>
    <row r="1347" spans="1:14">
      <c r="A1347" s="3">
        <v>45702</v>
      </c>
      <c r="B1347" s="1">
        <v>0.00919570601851852</v>
      </c>
      <c r="C1347">
        <v>1406494.59</v>
      </c>
      <c r="D1347">
        <v>4916222.87</v>
      </c>
      <c r="E1347">
        <v>-1.64</v>
      </c>
      <c r="F1347" s="2" t="e">
        <f ca="1" t="shared" si="42"/>
        <v>#DIV/0!</v>
      </c>
      <c r="G1347">
        <v>3.86</v>
      </c>
      <c r="I1347" s="2">
        <f t="shared" si="41"/>
        <v>5.5</v>
      </c>
      <c r="J1347">
        <v>0</v>
      </c>
      <c r="K1347">
        <v>163297.9</v>
      </c>
      <c r="L1347">
        <v>-34203.78</v>
      </c>
      <c r="M1347" t="s">
        <v>1244</v>
      </c>
      <c r="N1347" t="s">
        <v>1</v>
      </c>
    </row>
    <row r="1348" spans="1:14">
      <c r="A1348" s="3">
        <v>45702</v>
      </c>
      <c r="B1348" s="1">
        <v>0.00920842592592593</v>
      </c>
      <c r="C1348">
        <v>1406494.59</v>
      </c>
      <c r="D1348">
        <v>4916222.87</v>
      </c>
      <c r="E1348">
        <v>-1.63</v>
      </c>
      <c r="F1348" s="2" t="e">
        <f ca="1" t="shared" si="42"/>
        <v>#DIV/0!</v>
      </c>
      <c r="G1348">
        <v>3.87</v>
      </c>
      <c r="I1348" s="2">
        <f t="shared" si="41"/>
        <v>5.5</v>
      </c>
      <c r="J1348">
        <v>0</v>
      </c>
      <c r="K1348">
        <v>163297.9</v>
      </c>
      <c r="L1348">
        <v>-34203.78</v>
      </c>
      <c r="M1348" t="s">
        <v>1245</v>
      </c>
      <c r="N1348" t="s">
        <v>1</v>
      </c>
    </row>
    <row r="1349" spans="1:14">
      <c r="A1349" s="3">
        <v>45702</v>
      </c>
      <c r="B1349" s="1">
        <v>0.00922116898148148</v>
      </c>
      <c r="C1349">
        <v>1406494.6</v>
      </c>
      <c r="D1349">
        <v>4916222.87</v>
      </c>
      <c r="E1349">
        <v>-1.64</v>
      </c>
      <c r="F1349" s="2" t="e">
        <f ca="1" t="shared" si="42"/>
        <v>#DIV/0!</v>
      </c>
      <c r="G1349">
        <v>3.86</v>
      </c>
      <c r="I1349" s="2">
        <f t="shared" si="41"/>
        <v>5.5</v>
      </c>
      <c r="J1349">
        <v>0</v>
      </c>
      <c r="K1349">
        <v>163297.9</v>
      </c>
      <c r="L1349">
        <v>-34203.78</v>
      </c>
      <c r="M1349" t="s">
        <v>1246</v>
      </c>
      <c r="N1349" t="s">
        <v>1</v>
      </c>
    </row>
    <row r="1350" spans="1:14">
      <c r="A1350" s="3">
        <v>45702</v>
      </c>
      <c r="B1350" s="1">
        <v>0.00923388888888889</v>
      </c>
      <c r="C1350">
        <v>1406494.6</v>
      </c>
      <c r="D1350">
        <v>4916222.86</v>
      </c>
      <c r="E1350">
        <v>-1.64</v>
      </c>
      <c r="F1350" s="2" t="e">
        <f ca="1" t="shared" si="42"/>
        <v>#DIV/0!</v>
      </c>
      <c r="G1350">
        <v>3.86</v>
      </c>
      <c r="I1350" s="2">
        <f t="shared" si="41"/>
        <v>5.5</v>
      </c>
      <c r="J1350">
        <v>0</v>
      </c>
      <c r="K1350">
        <v>163297.9</v>
      </c>
      <c r="L1350">
        <v>-34203.78</v>
      </c>
      <c r="M1350" t="s">
        <v>1247</v>
      </c>
      <c r="N1350" t="s">
        <v>1</v>
      </c>
    </row>
    <row r="1351" spans="1:14">
      <c r="A1351" s="3">
        <v>45702</v>
      </c>
      <c r="B1351" s="1">
        <v>0.00924663194444444</v>
      </c>
      <c r="C1351">
        <v>1406494.6</v>
      </c>
      <c r="D1351">
        <v>4916222.87</v>
      </c>
      <c r="E1351">
        <v>-1.64</v>
      </c>
      <c r="F1351" s="2" t="e">
        <f ca="1" t="shared" si="42"/>
        <v>#DIV/0!</v>
      </c>
      <c r="G1351">
        <v>3.86</v>
      </c>
      <c r="I1351" s="2">
        <f t="shared" si="41"/>
        <v>5.5</v>
      </c>
      <c r="J1351">
        <v>0</v>
      </c>
      <c r="K1351">
        <v>163297.9</v>
      </c>
      <c r="L1351">
        <v>-34203.78</v>
      </c>
      <c r="M1351" t="s">
        <v>1248</v>
      </c>
      <c r="N1351" t="s">
        <v>1</v>
      </c>
    </row>
    <row r="1352" spans="1:14">
      <c r="A1352" s="3">
        <v>45702</v>
      </c>
      <c r="B1352" s="1">
        <v>0.00925935185185185</v>
      </c>
      <c r="C1352">
        <v>1406494.6</v>
      </c>
      <c r="D1352">
        <v>4916222.87</v>
      </c>
      <c r="E1352">
        <v>-1.63</v>
      </c>
      <c r="F1352" s="2" t="e">
        <f ca="1" t="shared" si="42"/>
        <v>#DIV/0!</v>
      </c>
      <c r="G1352">
        <v>3.87</v>
      </c>
      <c r="I1352" s="2">
        <f t="shared" si="41"/>
        <v>5.5</v>
      </c>
      <c r="J1352">
        <v>0</v>
      </c>
      <c r="K1352">
        <v>163297.9</v>
      </c>
      <c r="L1352">
        <v>-34203.78</v>
      </c>
      <c r="M1352" t="s">
        <v>1249</v>
      </c>
      <c r="N1352" t="s">
        <v>1</v>
      </c>
    </row>
    <row r="1353" spans="1:14">
      <c r="A1353" s="3">
        <v>45702</v>
      </c>
      <c r="B1353" s="1">
        <v>0.00927209490740741</v>
      </c>
      <c r="C1353">
        <v>1406494.6</v>
      </c>
      <c r="D1353">
        <v>4916222.86</v>
      </c>
      <c r="E1353">
        <v>-1.64</v>
      </c>
      <c r="F1353" s="2" t="e">
        <f ca="1" t="shared" si="42"/>
        <v>#DIV/0!</v>
      </c>
      <c r="G1353">
        <v>3.86</v>
      </c>
      <c r="I1353" s="2">
        <f t="shared" si="41"/>
        <v>5.5</v>
      </c>
      <c r="J1353">
        <v>0</v>
      </c>
      <c r="K1353">
        <v>163297.9</v>
      </c>
      <c r="L1353">
        <v>-34203.78</v>
      </c>
      <c r="M1353" t="s">
        <v>1250</v>
      </c>
      <c r="N1353" t="s">
        <v>1</v>
      </c>
    </row>
    <row r="1354" spans="1:14">
      <c r="A1354" s="3">
        <v>45702</v>
      </c>
      <c r="B1354" s="1">
        <v>0.00928481481481482</v>
      </c>
      <c r="C1354">
        <v>1406494.59</v>
      </c>
      <c r="D1354">
        <v>4916222.86</v>
      </c>
      <c r="E1354">
        <v>-1.64</v>
      </c>
      <c r="F1354" s="2" t="e">
        <f ca="1" t="shared" si="42"/>
        <v>#DIV/0!</v>
      </c>
      <c r="G1354">
        <v>3.86</v>
      </c>
      <c r="I1354" s="2">
        <f t="shared" si="41"/>
        <v>5.5</v>
      </c>
      <c r="J1354">
        <v>0</v>
      </c>
      <c r="K1354">
        <v>163297.9</v>
      </c>
      <c r="L1354">
        <v>-34203.78</v>
      </c>
      <c r="M1354" t="s">
        <v>1251</v>
      </c>
      <c r="N1354" t="s">
        <v>1</v>
      </c>
    </row>
    <row r="1355" spans="1:14">
      <c r="A1355" s="3">
        <v>45702</v>
      </c>
      <c r="B1355" s="1">
        <v>0.00929755787037037</v>
      </c>
      <c r="C1355">
        <v>1406494.6</v>
      </c>
      <c r="D1355">
        <v>4916222.86</v>
      </c>
      <c r="E1355">
        <v>-1.65</v>
      </c>
      <c r="F1355" s="2" t="e">
        <f ca="1" t="shared" si="42"/>
        <v>#DIV/0!</v>
      </c>
      <c r="G1355">
        <v>3.85</v>
      </c>
      <c r="I1355" s="2">
        <f t="shared" si="41"/>
        <v>5.5</v>
      </c>
      <c r="J1355">
        <v>0</v>
      </c>
      <c r="K1355">
        <v>163297.9</v>
      </c>
      <c r="L1355">
        <v>-34203.78</v>
      </c>
      <c r="M1355" t="s">
        <v>1252</v>
      </c>
      <c r="N1355" t="s">
        <v>1</v>
      </c>
    </row>
    <row r="1356" spans="1:14">
      <c r="A1356" s="3">
        <v>45702</v>
      </c>
      <c r="B1356" s="1">
        <v>0.00931030092592592</v>
      </c>
      <c r="C1356">
        <v>1406494.6</v>
      </c>
      <c r="D1356">
        <v>4916222.86</v>
      </c>
      <c r="E1356">
        <v>-1.65</v>
      </c>
      <c r="F1356" s="2" t="e">
        <f ca="1" t="shared" si="42"/>
        <v>#DIV/0!</v>
      </c>
      <c r="G1356">
        <v>3.85</v>
      </c>
      <c r="I1356" s="2">
        <f t="shared" si="41"/>
        <v>5.5</v>
      </c>
      <c r="J1356">
        <v>0</v>
      </c>
      <c r="K1356">
        <v>163297.9</v>
      </c>
      <c r="L1356">
        <v>-34203.78</v>
      </c>
      <c r="M1356" t="s">
        <v>1253</v>
      </c>
      <c r="N1356" t="s">
        <v>1</v>
      </c>
    </row>
    <row r="1357" spans="1:14">
      <c r="A1357" s="3">
        <v>45702</v>
      </c>
      <c r="B1357" s="1">
        <v>0.00932304398148148</v>
      </c>
      <c r="C1357">
        <v>1406494.6</v>
      </c>
      <c r="D1357">
        <v>4916222.86</v>
      </c>
      <c r="E1357">
        <v>-1.64</v>
      </c>
      <c r="F1357" s="2" t="e">
        <f ca="1" t="shared" si="42"/>
        <v>#DIV/0!</v>
      </c>
      <c r="G1357">
        <v>3.86</v>
      </c>
      <c r="I1357" s="2">
        <f t="shared" si="41"/>
        <v>5.5</v>
      </c>
      <c r="J1357">
        <v>0</v>
      </c>
      <c r="K1357">
        <v>163297.9</v>
      </c>
      <c r="L1357">
        <v>-34203.78</v>
      </c>
      <c r="M1357" t="s">
        <v>1254</v>
      </c>
      <c r="N1357" t="s">
        <v>1</v>
      </c>
    </row>
    <row r="1358" spans="1:14">
      <c r="A1358" s="3">
        <v>45702</v>
      </c>
      <c r="B1358" s="1">
        <v>0.00933576388888889</v>
      </c>
      <c r="C1358">
        <v>1406494.6</v>
      </c>
      <c r="D1358">
        <v>4916222.86</v>
      </c>
      <c r="E1358">
        <v>-1.64</v>
      </c>
      <c r="F1358" s="2" t="e">
        <f ca="1" t="shared" si="42"/>
        <v>#DIV/0!</v>
      </c>
      <c r="G1358">
        <v>3.86</v>
      </c>
      <c r="I1358" s="2">
        <f t="shared" si="41"/>
        <v>5.5</v>
      </c>
      <c r="J1358">
        <v>0</v>
      </c>
      <c r="K1358">
        <v>163297.9</v>
      </c>
      <c r="L1358">
        <v>-34203.78</v>
      </c>
      <c r="M1358" t="s">
        <v>1255</v>
      </c>
      <c r="N1358" t="s">
        <v>1</v>
      </c>
    </row>
    <row r="1359" spans="1:14">
      <c r="A1359" s="3">
        <v>45702</v>
      </c>
      <c r="B1359" s="1">
        <v>0.0093484837962963</v>
      </c>
      <c r="C1359">
        <v>1406494.6</v>
      </c>
      <c r="D1359">
        <v>4916222.86</v>
      </c>
      <c r="E1359">
        <v>-1.64</v>
      </c>
      <c r="F1359" s="2" t="e">
        <f ca="1" t="shared" si="42"/>
        <v>#DIV/0!</v>
      </c>
      <c r="G1359">
        <v>3.86</v>
      </c>
      <c r="I1359" s="2">
        <f t="shared" si="41"/>
        <v>5.5</v>
      </c>
      <c r="J1359">
        <v>0</v>
      </c>
      <c r="K1359">
        <v>163297.9</v>
      </c>
      <c r="L1359">
        <v>-34203.78</v>
      </c>
      <c r="M1359" t="s">
        <v>1256</v>
      </c>
      <c r="N1359" t="s">
        <v>1</v>
      </c>
    </row>
    <row r="1360" spans="1:14">
      <c r="A1360" s="3">
        <v>45702</v>
      </c>
      <c r="B1360" s="1">
        <v>0.0093612037037037</v>
      </c>
      <c r="C1360">
        <v>1406494.6</v>
      </c>
      <c r="D1360">
        <v>4916222.86</v>
      </c>
      <c r="E1360">
        <v>-1.64</v>
      </c>
      <c r="F1360" s="2" t="e">
        <f ca="1" t="shared" si="42"/>
        <v>#DIV/0!</v>
      </c>
      <c r="G1360">
        <v>3.86</v>
      </c>
      <c r="I1360" s="2">
        <f t="shared" si="41"/>
        <v>5.5</v>
      </c>
      <c r="J1360">
        <v>0</v>
      </c>
      <c r="K1360">
        <v>163297.9</v>
      </c>
      <c r="L1360">
        <v>-34203.78</v>
      </c>
      <c r="M1360" t="s">
        <v>1257</v>
      </c>
      <c r="N1360" t="s">
        <v>1</v>
      </c>
    </row>
    <row r="1361" spans="1:14">
      <c r="A1361" s="3">
        <v>45702</v>
      </c>
      <c r="B1361" s="1">
        <v>0.00937393518518518</v>
      </c>
      <c r="C1361">
        <v>1406494.6</v>
      </c>
      <c r="D1361">
        <v>4916222.87</v>
      </c>
      <c r="E1361">
        <v>-1.64</v>
      </c>
      <c r="F1361" s="2" t="e">
        <f ca="1" t="shared" si="42"/>
        <v>#DIV/0!</v>
      </c>
      <c r="G1361">
        <v>3.86</v>
      </c>
      <c r="I1361" s="2">
        <f t="shared" si="41"/>
        <v>5.5</v>
      </c>
      <c r="J1361">
        <v>0</v>
      </c>
      <c r="K1361">
        <v>163297.9</v>
      </c>
      <c r="L1361">
        <v>-34203.78</v>
      </c>
      <c r="M1361" t="s">
        <v>1258</v>
      </c>
      <c r="N1361" t="s">
        <v>1</v>
      </c>
    </row>
    <row r="1362" spans="1:14">
      <c r="A1362" s="3">
        <v>45702</v>
      </c>
      <c r="B1362" s="1">
        <v>0.00938667824074074</v>
      </c>
      <c r="C1362">
        <v>1406494.59</v>
      </c>
      <c r="D1362">
        <v>4916222.86</v>
      </c>
      <c r="E1362">
        <v>-1.63</v>
      </c>
      <c r="F1362" s="2" t="e">
        <f ca="1" t="shared" si="42"/>
        <v>#DIV/0!</v>
      </c>
      <c r="G1362">
        <v>3.87</v>
      </c>
      <c r="I1362" s="2">
        <f t="shared" si="41"/>
        <v>5.5</v>
      </c>
      <c r="J1362">
        <v>0</v>
      </c>
      <c r="K1362">
        <v>163297.9</v>
      </c>
      <c r="L1362">
        <v>-34203.78</v>
      </c>
      <c r="M1362" t="s">
        <v>1259</v>
      </c>
      <c r="N1362" t="s">
        <v>1</v>
      </c>
    </row>
    <row r="1363" spans="1:14">
      <c r="A1363" s="3">
        <v>45702</v>
      </c>
      <c r="B1363" s="1">
        <v>0.00939939814814815</v>
      </c>
      <c r="C1363">
        <v>1406494.6</v>
      </c>
      <c r="D1363">
        <v>4916222.86</v>
      </c>
      <c r="E1363">
        <v>-1.65</v>
      </c>
      <c r="F1363" s="2" t="e">
        <f ca="1" t="shared" si="42"/>
        <v>#DIV/0!</v>
      </c>
      <c r="G1363">
        <v>3.85</v>
      </c>
      <c r="I1363" s="2">
        <f t="shared" si="41"/>
        <v>5.5</v>
      </c>
      <c r="J1363">
        <v>0</v>
      </c>
      <c r="K1363">
        <v>163297.9</v>
      </c>
      <c r="L1363">
        <v>-34203.78</v>
      </c>
      <c r="M1363" t="s">
        <v>1260</v>
      </c>
      <c r="N1363" t="s">
        <v>1</v>
      </c>
    </row>
    <row r="1364" spans="1:14">
      <c r="A1364" s="3">
        <v>45702</v>
      </c>
      <c r="B1364" s="1">
        <v>0.0094121412037037</v>
      </c>
      <c r="C1364">
        <v>1406494.59</v>
      </c>
      <c r="D1364">
        <v>4916222.86</v>
      </c>
      <c r="E1364">
        <v>-1.63</v>
      </c>
      <c r="F1364" s="2" t="e">
        <f ca="1" t="shared" si="42"/>
        <v>#DIV/0!</v>
      </c>
      <c r="G1364">
        <v>3.87</v>
      </c>
      <c r="I1364" s="2">
        <f t="shared" si="41"/>
        <v>5.5</v>
      </c>
      <c r="J1364">
        <v>0</v>
      </c>
      <c r="K1364">
        <v>163297.9</v>
      </c>
      <c r="L1364">
        <v>-34203.77</v>
      </c>
      <c r="M1364" t="s">
        <v>1261</v>
      </c>
      <c r="N1364" t="s">
        <v>1</v>
      </c>
    </row>
    <row r="1365" spans="1:14">
      <c r="A1365" s="3">
        <v>45702</v>
      </c>
      <c r="B1365" s="1">
        <v>0.00942486111111111</v>
      </c>
      <c r="C1365">
        <v>1406494.59</v>
      </c>
      <c r="D1365">
        <v>4916222.87</v>
      </c>
      <c r="E1365">
        <v>-1.64</v>
      </c>
      <c r="F1365" s="2" t="e">
        <f ca="1" t="shared" si="42"/>
        <v>#DIV/0!</v>
      </c>
      <c r="G1365">
        <v>3.86</v>
      </c>
      <c r="I1365" s="2">
        <f t="shared" ref="I1365:I1428" si="43">G1365-E1365</f>
        <v>5.5</v>
      </c>
      <c r="J1365">
        <v>0</v>
      </c>
      <c r="K1365">
        <v>163297.9</v>
      </c>
      <c r="L1365">
        <v>-34203.78</v>
      </c>
      <c r="M1365" t="s">
        <v>1262</v>
      </c>
      <c r="N1365" t="s">
        <v>1</v>
      </c>
    </row>
    <row r="1366" spans="1:14">
      <c r="A1366" s="3">
        <v>45702</v>
      </c>
      <c r="B1366" s="1">
        <v>0.00943760416666667</v>
      </c>
      <c r="C1366">
        <v>1406494.59</v>
      </c>
      <c r="D1366">
        <v>4916222.87</v>
      </c>
      <c r="E1366">
        <v>-1.63</v>
      </c>
      <c r="F1366" s="2" t="e">
        <f ca="1" t="shared" si="42"/>
        <v>#DIV/0!</v>
      </c>
      <c r="G1366">
        <v>3.87</v>
      </c>
      <c r="I1366" s="2">
        <f t="shared" si="43"/>
        <v>5.5</v>
      </c>
      <c r="J1366">
        <v>0</v>
      </c>
      <c r="K1366">
        <v>163297.9</v>
      </c>
      <c r="L1366">
        <v>-34203.78</v>
      </c>
      <c r="M1366" t="s">
        <v>1263</v>
      </c>
      <c r="N1366" t="s">
        <v>1</v>
      </c>
    </row>
    <row r="1367" spans="1:14">
      <c r="A1367" s="3">
        <v>45702</v>
      </c>
      <c r="B1367" s="1">
        <v>0.00945032407407407</v>
      </c>
      <c r="C1367">
        <v>1406494.6</v>
      </c>
      <c r="D1367">
        <v>4916222.87</v>
      </c>
      <c r="E1367">
        <v>-1.65</v>
      </c>
      <c r="F1367" s="2" t="e">
        <f ca="1" t="shared" si="42"/>
        <v>#DIV/0!</v>
      </c>
      <c r="G1367">
        <v>3.85</v>
      </c>
      <c r="I1367" s="2">
        <f t="shared" si="43"/>
        <v>5.5</v>
      </c>
      <c r="J1367">
        <v>0</v>
      </c>
      <c r="K1367">
        <v>163297.9</v>
      </c>
      <c r="L1367">
        <v>-34203.78</v>
      </c>
      <c r="M1367" t="s">
        <v>1264</v>
      </c>
      <c r="N1367" t="s">
        <v>1</v>
      </c>
    </row>
    <row r="1368" spans="1:14">
      <c r="A1368" s="3">
        <v>45702</v>
      </c>
      <c r="B1368" s="1">
        <v>0.0094630787037037</v>
      </c>
      <c r="C1368">
        <v>1406494.59</v>
      </c>
      <c r="D1368">
        <v>4916222.87</v>
      </c>
      <c r="E1368">
        <v>-1.64</v>
      </c>
      <c r="F1368" s="2" t="e">
        <f ca="1" t="shared" si="42"/>
        <v>#DIV/0!</v>
      </c>
      <c r="G1368">
        <v>3.86</v>
      </c>
      <c r="I1368" s="2">
        <f t="shared" si="43"/>
        <v>5.5</v>
      </c>
      <c r="J1368">
        <v>0</v>
      </c>
      <c r="K1368">
        <v>163297.9</v>
      </c>
      <c r="L1368">
        <v>-34203.78</v>
      </c>
      <c r="M1368" t="s">
        <v>1265</v>
      </c>
      <c r="N1368" t="s">
        <v>1</v>
      </c>
    </row>
    <row r="1369" spans="1:14">
      <c r="A1369" s="3">
        <v>45702</v>
      </c>
      <c r="B1369" s="1">
        <v>0.00947579861111111</v>
      </c>
      <c r="C1369">
        <v>1406494.59</v>
      </c>
      <c r="D1369">
        <v>4916222.87</v>
      </c>
      <c r="E1369">
        <v>-1.64</v>
      </c>
      <c r="F1369" s="2" t="e">
        <f ca="1" t="shared" si="42"/>
        <v>#DIV/0!</v>
      </c>
      <c r="G1369">
        <v>3.86</v>
      </c>
      <c r="I1369" s="2">
        <f t="shared" si="43"/>
        <v>5.5</v>
      </c>
      <c r="J1369">
        <v>0</v>
      </c>
      <c r="K1369">
        <v>163297.9</v>
      </c>
      <c r="L1369">
        <v>-34203.78</v>
      </c>
      <c r="M1369" t="s">
        <v>1266</v>
      </c>
      <c r="N1369" t="s">
        <v>1</v>
      </c>
    </row>
    <row r="1370" spans="1:14">
      <c r="A1370" s="3">
        <v>45702</v>
      </c>
      <c r="B1370" s="1">
        <v>0.00948854166666667</v>
      </c>
      <c r="C1370">
        <v>1406494.59</v>
      </c>
      <c r="D1370">
        <v>4916222.88</v>
      </c>
      <c r="E1370">
        <v>-1.63</v>
      </c>
      <c r="F1370" s="2" t="e">
        <f ca="1" t="shared" si="42"/>
        <v>#DIV/0!</v>
      </c>
      <c r="G1370">
        <v>3.87</v>
      </c>
      <c r="I1370" s="2">
        <f t="shared" si="43"/>
        <v>5.5</v>
      </c>
      <c r="J1370">
        <v>0</v>
      </c>
      <c r="K1370">
        <v>163297.9</v>
      </c>
      <c r="L1370">
        <v>-34203.78</v>
      </c>
      <c r="M1370" t="s">
        <v>1267</v>
      </c>
      <c r="N1370" t="s">
        <v>1</v>
      </c>
    </row>
    <row r="1371" spans="1:14">
      <c r="A1371" s="3">
        <v>45702</v>
      </c>
      <c r="B1371" s="1">
        <v>0.00950126157407407</v>
      </c>
      <c r="C1371">
        <v>1406494.59</v>
      </c>
      <c r="D1371">
        <v>4916222.87</v>
      </c>
      <c r="E1371">
        <v>-1.62</v>
      </c>
      <c r="F1371" s="2" t="e">
        <f ca="1" t="shared" si="42"/>
        <v>#DIV/0!</v>
      </c>
      <c r="G1371">
        <v>3.88</v>
      </c>
      <c r="I1371" s="2">
        <f t="shared" si="43"/>
        <v>5.5</v>
      </c>
      <c r="J1371">
        <v>0</v>
      </c>
      <c r="K1371">
        <v>163297.9</v>
      </c>
      <c r="L1371">
        <v>-34203.78</v>
      </c>
      <c r="M1371" t="s">
        <v>1268</v>
      </c>
      <c r="N1371" t="s">
        <v>1</v>
      </c>
    </row>
    <row r="1372" spans="1:14">
      <c r="A1372" s="3">
        <v>45702</v>
      </c>
      <c r="B1372" s="1">
        <v>0.00951399305555556</v>
      </c>
      <c r="C1372">
        <v>1406494.59</v>
      </c>
      <c r="D1372">
        <v>4916222.87</v>
      </c>
      <c r="E1372">
        <v>-1.64</v>
      </c>
      <c r="F1372" s="2" t="e">
        <f ca="1" t="shared" si="42"/>
        <v>#DIV/0!</v>
      </c>
      <c r="G1372">
        <v>3.86</v>
      </c>
      <c r="I1372" s="2">
        <f t="shared" si="43"/>
        <v>5.5</v>
      </c>
      <c r="J1372">
        <v>0</v>
      </c>
      <c r="K1372">
        <v>163297.9</v>
      </c>
      <c r="L1372">
        <v>-34203.78</v>
      </c>
      <c r="M1372" t="s">
        <v>1269</v>
      </c>
      <c r="N1372" t="s">
        <v>1</v>
      </c>
    </row>
    <row r="1373" spans="1:14">
      <c r="A1373" s="3">
        <v>45702</v>
      </c>
      <c r="B1373" s="1">
        <v>0.00952672453703704</v>
      </c>
      <c r="C1373">
        <v>1406494.6</v>
      </c>
      <c r="D1373">
        <v>4916222.86</v>
      </c>
      <c r="E1373">
        <v>-1.64</v>
      </c>
      <c r="F1373" s="2" t="e">
        <f ca="1" t="shared" si="42"/>
        <v>#DIV/0!</v>
      </c>
      <c r="G1373">
        <v>3.86</v>
      </c>
      <c r="I1373" s="2">
        <f t="shared" si="43"/>
        <v>5.5</v>
      </c>
      <c r="J1373">
        <v>0</v>
      </c>
      <c r="K1373">
        <v>163297.9</v>
      </c>
      <c r="L1373">
        <v>-34203.78</v>
      </c>
      <c r="M1373" t="s">
        <v>1270</v>
      </c>
      <c r="N1373" t="s">
        <v>1</v>
      </c>
    </row>
    <row r="1374" spans="1:14">
      <c r="A1374" s="3">
        <v>45702</v>
      </c>
      <c r="B1374" s="1">
        <v>0.00953945601851852</v>
      </c>
      <c r="C1374">
        <v>1406494.59</v>
      </c>
      <c r="D1374">
        <v>4916222.86</v>
      </c>
      <c r="E1374">
        <v>-1.64</v>
      </c>
      <c r="F1374" s="2" t="e">
        <f ca="1" t="shared" si="42"/>
        <v>#DIV/0!</v>
      </c>
      <c r="G1374">
        <v>3.86</v>
      </c>
      <c r="I1374" s="2">
        <f t="shared" si="43"/>
        <v>5.5</v>
      </c>
      <c r="J1374">
        <v>0</v>
      </c>
      <c r="K1374">
        <v>163297.9</v>
      </c>
      <c r="L1374">
        <v>-34203.77</v>
      </c>
      <c r="M1374" t="s">
        <v>1271</v>
      </c>
      <c r="N1374" t="s">
        <v>1</v>
      </c>
    </row>
    <row r="1375" spans="1:14">
      <c r="A1375" s="3">
        <v>45702</v>
      </c>
      <c r="B1375" s="1">
        <v>0.0095521875</v>
      </c>
      <c r="C1375">
        <v>1406494.6</v>
      </c>
      <c r="D1375">
        <v>4916222.86</v>
      </c>
      <c r="E1375">
        <v>-1.63</v>
      </c>
      <c r="F1375" s="2" t="e">
        <f ca="1" t="shared" si="42"/>
        <v>#DIV/0!</v>
      </c>
      <c r="G1375">
        <v>3.87</v>
      </c>
      <c r="I1375" s="2">
        <f t="shared" si="43"/>
        <v>5.5</v>
      </c>
      <c r="J1375">
        <v>0</v>
      </c>
      <c r="K1375">
        <v>163297.9</v>
      </c>
      <c r="L1375">
        <v>-34203.78</v>
      </c>
      <c r="M1375" t="s">
        <v>1272</v>
      </c>
      <c r="N1375" t="s">
        <v>1</v>
      </c>
    </row>
    <row r="1376" spans="1:14">
      <c r="A1376" s="3">
        <v>45702</v>
      </c>
      <c r="B1376" s="1">
        <v>0.00956491898148148</v>
      </c>
      <c r="C1376">
        <v>1406494.59</v>
      </c>
      <c r="D1376">
        <v>4916222.86</v>
      </c>
      <c r="E1376">
        <v>-1.63</v>
      </c>
      <c r="F1376" s="2" t="e">
        <f ca="1" t="shared" si="42"/>
        <v>#DIV/0!</v>
      </c>
      <c r="G1376">
        <v>3.87</v>
      </c>
      <c r="I1376" s="2">
        <f t="shared" si="43"/>
        <v>5.5</v>
      </c>
      <c r="J1376">
        <v>0</v>
      </c>
      <c r="K1376">
        <v>163297.9</v>
      </c>
      <c r="L1376">
        <v>-34203.77</v>
      </c>
      <c r="M1376" t="s">
        <v>1273</v>
      </c>
      <c r="N1376" t="s">
        <v>1</v>
      </c>
    </row>
    <row r="1377" spans="1:14">
      <c r="A1377" s="3">
        <v>45702</v>
      </c>
      <c r="B1377" s="1">
        <v>0.00957765046296296</v>
      </c>
      <c r="C1377">
        <v>1406494.59</v>
      </c>
      <c r="D1377">
        <v>4916222.86</v>
      </c>
      <c r="E1377">
        <v>-1.64</v>
      </c>
      <c r="F1377" s="2" t="e">
        <f ca="1" t="shared" si="42"/>
        <v>#DIV/0!</v>
      </c>
      <c r="G1377">
        <v>3.86</v>
      </c>
      <c r="I1377" s="2">
        <f t="shared" si="43"/>
        <v>5.5</v>
      </c>
      <c r="J1377">
        <v>0</v>
      </c>
      <c r="K1377">
        <v>163297.9</v>
      </c>
      <c r="L1377">
        <v>-34203.77</v>
      </c>
      <c r="M1377" t="s">
        <v>1274</v>
      </c>
      <c r="N1377" t="s">
        <v>1</v>
      </c>
    </row>
    <row r="1378" spans="1:14">
      <c r="A1378" s="3">
        <v>45702</v>
      </c>
      <c r="B1378" s="1">
        <v>0.00959038194444444</v>
      </c>
      <c r="C1378">
        <v>1406494.6</v>
      </c>
      <c r="D1378">
        <v>4916222.86</v>
      </c>
      <c r="E1378">
        <v>-1.63</v>
      </c>
      <c r="F1378" s="2" t="e">
        <f ca="1" t="shared" si="42"/>
        <v>#DIV/0!</v>
      </c>
      <c r="G1378">
        <v>3.87</v>
      </c>
      <c r="I1378" s="2">
        <f t="shared" si="43"/>
        <v>5.5</v>
      </c>
      <c r="J1378">
        <v>0</v>
      </c>
      <c r="K1378">
        <v>163297.9</v>
      </c>
      <c r="L1378">
        <v>-34203.77</v>
      </c>
      <c r="M1378" t="s">
        <v>1275</v>
      </c>
      <c r="N1378" t="s">
        <v>1</v>
      </c>
    </row>
    <row r="1379" spans="1:14">
      <c r="A1379" s="3">
        <v>45702</v>
      </c>
      <c r="B1379" s="1">
        <v>0.00960310185185185</v>
      </c>
      <c r="C1379">
        <v>1406494.59</v>
      </c>
      <c r="D1379">
        <v>4916222.86</v>
      </c>
      <c r="E1379">
        <v>-1.64</v>
      </c>
      <c r="F1379" s="2" t="e">
        <f ca="1" t="shared" si="42"/>
        <v>#DIV/0!</v>
      </c>
      <c r="G1379">
        <v>3.86</v>
      </c>
      <c r="I1379" s="2">
        <f t="shared" si="43"/>
        <v>5.5</v>
      </c>
      <c r="J1379">
        <v>0</v>
      </c>
      <c r="K1379">
        <v>163297.9</v>
      </c>
      <c r="L1379">
        <v>-34203.77</v>
      </c>
      <c r="M1379" t="s">
        <v>1276</v>
      </c>
      <c r="N1379" t="s">
        <v>1</v>
      </c>
    </row>
    <row r="1380" spans="1:14">
      <c r="A1380" s="3">
        <v>45702</v>
      </c>
      <c r="B1380" s="1">
        <v>0.00961584490740741</v>
      </c>
      <c r="C1380">
        <v>1406494.6</v>
      </c>
      <c r="D1380">
        <v>4916222.85</v>
      </c>
      <c r="E1380">
        <v>-1.73</v>
      </c>
      <c r="F1380" s="2" t="e">
        <f ca="1" t="shared" si="42"/>
        <v>#DIV/0!</v>
      </c>
      <c r="G1380">
        <v>3.87</v>
      </c>
      <c r="I1380" s="2">
        <f t="shared" si="43"/>
        <v>5.6</v>
      </c>
      <c r="J1380">
        <v>0</v>
      </c>
      <c r="K1380">
        <v>163297.9</v>
      </c>
      <c r="L1380">
        <v>-34203.77</v>
      </c>
      <c r="M1380" t="s">
        <v>1277</v>
      </c>
      <c r="N1380" t="s">
        <v>1</v>
      </c>
    </row>
    <row r="1381" spans="1:14">
      <c r="A1381" s="3">
        <v>45702</v>
      </c>
      <c r="B1381" s="1">
        <v>0.00962856481481482</v>
      </c>
      <c r="C1381">
        <v>1406494.6</v>
      </c>
      <c r="D1381">
        <v>4916222.87</v>
      </c>
      <c r="E1381">
        <v>-1.64</v>
      </c>
      <c r="F1381" s="2" t="e">
        <f ca="1" t="shared" si="42"/>
        <v>#DIV/0!</v>
      </c>
      <c r="G1381">
        <v>3.86</v>
      </c>
      <c r="I1381" s="2">
        <f t="shared" si="43"/>
        <v>5.5</v>
      </c>
      <c r="J1381">
        <v>0</v>
      </c>
      <c r="K1381">
        <v>163297.9</v>
      </c>
      <c r="L1381">
        <v>-34203.78</v>
      </c>
      <c r="M1381" t="s">
        <v>1278</v>
      </c>
      <c r="N1381" t="s">
        <v>1</v>
      </c>
    </row>
    <row r="1382" spans="1:14">
      <c r="A1382" s="3">
        <v>45702</v>
      </c>
      <c r="B1382" s="1">
        <v>0.00964130787037037</v>
      </c>
      <c r="C1382">
        <v>1406494.6</v>
      </c>
      <c r="D1382">
        <v>4916222.85</v>
      </c>
      <c r="E1382">
        <v>-1.63</v>
      </c>
      <c r="F1382" s="2" t="e">
        <f ca="1" t="shared" si="42"/>
        <v>#DIV/0!</v>
      </c>
      <c r="G1382">
        <v>3.87</v>
      </c>
      <c r="I1382" s="2">
        <f t="shared" si="43"/>
        <v>5.5</v>
      </c>
      <c r="J1382">
        <v>0</v>
      </c>
      <c r="K1382">
        <v>163297.9</v>
      </c>
      <c r="L1382">
        <v>-34203.77</v>
      </c>
      <c r="M1382" t="s">
        <v>1279</v>
      </c>
      <c r="N1382" t="s">
        <v>1</v>
      </c>
    </row>
    <row r="1383" spans="1:14">
      <c r="A1383" s="3">
        <v>45702</v>
      </c>
      <c r="B1383" s="1">
        <v>0.00965402777777778</v>
      </c>
      <c r="C1383">
        <v>1406494.59</v>
      </c>
      <c r="D1383">
        <v>4916222.87</v>
      </c>
      <c r="E1383">
        <v>-1.64</v>
      </c>
      <c r="F1383" s="2" t="e">
        <f ca="1" t="shared" si="42"/>
        <v>#DIV/0!</v>
      </c>
      <c r="G1383">
        <v>3.86</v>
      </c>
      <c r="I1383" s="2">
        <f t="shared" si="43"/>
        <v>5.5</v>
      </c>
      <c r="J1383">
        <v>0</v>
      </c>
      <c r="K1383">
        <v>163297.9</v>
      </c>
      <c r="L1383">
        <v>-34203.78</v>
      </c>
      <c r="M1383" t="s">
        <v>1280</v>
      </c>
      <c r="N1383" t="s">
        <v>1</v>
      </c>
    </row>
    <row r="1384" spans="1:14">
      <c r="A1384" s="3">
        <v>45702</v>
      </c>
      <c r="B1384" s="1">
        <v>0.00966677083333333</v>
      </c>
      <c r="C1384">
        <v>1406494.59</v>
      </c>
      <c r="D1384">
        <v>4916222.86</v>
      </c>
      <c r="E1384">
        <v>-1.63</v>
      </c>
      <c r="F1384" s="2" t="e">
        <f ca="1" t="shared" si="42"/>
        <v>#DIV/0!</v>
      </c>
      <c r="G1384">
        <v>3.87</v>
      </c>
      <c r="I1384" s="2">
        <f t="shared" si="43"/>
        <v>5.5</v>
      </c>
      <c r="J1384">
        <v>0</v>
      </c>
      <c r="K1384">
        <v>163297.9</v>
      </c>
      <c r="L1384">
        <v>-34203.77</v>
      </c>
      <c r="M1384" t="s">
        <v>1281</v>
      </c>
      <c r="N1384" t="s">
        <v>1</v>
      </c>
    </row>
    <row r="1385" spans="1:14">
      <c r="A1385" s="3">
        <v>45702</v>
      </c>
      <c r="B1385" s="1">
        <v>0.00967950231481481</v>
      </c>
      <c r="C1385">
        <v>1406494.59</v>
      </c>
      <c r="D1385">
        <v>4916222.88</v>
      </c>
      <c r="E1385">
        <v>-1.65</v>
      </c>
      <c r="F1385" s="2" t="e">
        <f ca="1" t="shared" si="42"/>
        <v>#DIV/0!</v>
      </c>
      <c r="G1385">
        <v>3.85</v>
      </c>
      <c r="I1385" s="2">
        <f t="shared" si="43"/>
        <v>5.5</v>
      </c>
      <c r="J1385">
        <v>0</v>
      </c>
      <c r="K1385">
        <v>163297.9</v>
      </c>
      <c r="L1385">
        <v>-34203.78</v>
      </c>
      <c r="M1385" t="s">
        <v>1282</v>
      </c>
      <c r="N1385" t="s">
        <v>1</v>
      </c>
    </row>
    <row r="1386" spans="1:14">
      <c r="A1386" s="3">
        <v>45702</v>
      </c>
      <c r="B1386" s="1">
        <v>0.0096922337962963</v>
      </c>
      <c r="C1386">
        <v>1406494.59</v>
      </c>
      <c r="D1386">
        <v>4916222.86</v>
      </c>
      <c r="E1386">
        <v>-1.63</v>
      </c>
      <c r="F1386" s="2" t="e">
        <f ca="1" t="shared" si="42"/>
        <v>#DIV/0!</v>
      </c>
      <c r="G1386">
        <v>3.87</v>
      </c>
      <c r="I1386" s="2">
        <f t="shared" si="43"/>
        <v>5.5</v>
      </c>
      <c r="J1386">
        <v>0</v>
      </c>
      <c r="K1386">
        <v>163297.9</v>
      </c>
      <c r="L1386">
        <v>-34203.77</v>
      </c>
      <c r="M1386" t="s">
        <v>1283</v>
      </c>
      <c r="N1386" t="s">
        <v>1</v>
      </c>
    </row>
    <row r="1387" spans="1:14">
      <c r="A1387" s="3">
        <v>45702</v>
      </c>
      <c r="B1387" s="1">
        <v>0.00970497685185185</v>
      </c>
      <c r="C1387">
        <v>1406494.59</v>
      </c>
      <c r="D1387">
        <v>4916222.86</v>
      </c>
      <c r="E1387">
        <v>-1.64</v>
      </c>
      <c r="F1387" s="2" t="e">
        <f ca="1" t="shared" si="42"/>
        <v>#DIV/0!</v>
      </c>
      <c r="G1387">
        <v>3.86</v>
      </c>
      <c r="I1387" s="2">
        <f t="shared" si="43"/>
        <v>5.5</v>
      </c>
      <c r="J1387">
        <v>0</v>
      </c>
      <c r="K1387">
        <v>163297.9</v>
      </c>
      <c r="L1387">
        <v>-34203.77</v>
      </c>
      <c r="M1387" t="s">
        <v>1284</v>
      </c>
      <c r="N1387" t="s">
        <v>1</v>
      </c>
    </row>
    <row r="1388" spans="1:14">
      <c r="A1388" s="3">
        <v>45702</v>
      </c>
      <c r="B1388" s="1">
        <v>0.00971770833333333</v>
      </c>
      <c r="C1388">
        <v>1406494.59</v>
      </c>
      <c r="D1388">
        <v>4916222.86</v>
      </c>
      <c r="E1388">
        <v>-1.64</v>
      </c>
      <c r="F1388" s="2" t="e">
        <f ca="1" t="shared" si="42"/>
        <v>#DIV/0!</v>
      </c>
      <c r="G1388">
        <v>3.86</v>
      </c>
      <c r="I1388" s="2">
        <f t="shared" si="43"/>
        <v>5.5</v>
      </c>
      <c r="J1388">
        <v>0</v>
      </c>
      <c r="K1388">
        <v>163297.9</v>
      </c>
      <c r="L1388">
        <v>-34203.78</v>
      </c>
      <c r="M1388" t="s">
        <v>1285</v>
      </c>
      <c r="N1388" t="s">
        <v>1</v>
      </c>
    </row>
    <row r="1389" spans="1:14">
      <c r="A1389" s="3">
        <v>45702</v>
      </c>
      <c r="B1389" s="1">
        <v>0.00973041666666667</v>
      </c>
      <c r="C1389">
        <v>1406494.59</v>
      </c>
      <c r="D1389">
        <v>4916222.86</v>
      </c>
      <c r="E1389">
        <v>-1.63</v>
      </c>
      <c r="F1389" s="2" t="e">
        <f ca="1" t="shared" si="42"/>
        <v>#DIV/0!</v>
      </c>
      <c r="G1389">
        <v>3.87</v>
      </c>
      <c r="I1389" s="2">
        <f t="shared" si="43"/>
        <v>5.5</v>
      </c>
      <c r="J1389">
        <v>0</v>
      </c>
      <c r="K1389">
        <v>163297.9</v>
      </c>
      <c r="L1389">
        <v>-34203.77</v>
      </c>
      <c r="M1389" t="s">
        <v>1286</v>
      </c>
      <c r="N1389" t="s">
        <v>1</v>
      </c>
    </row>
    <row r="1390" spans="1:14">
      <c r="A1390" s="3">
        <v>45702</v>
      </c>
      <c r="B1390" s="1">
        <v>0.00974315972222222</v>
      </c>
      <c r="C1390">
        <v>1406494.59</v>
      </c>
      <c r="D1390">
        <v>4916222.86</v>
      </c>
      <c r="E1390">
        <v>-1.64</v>
      </c>
      <c r="F1390" s="2" t="e">
        <f ca="1" t="shared" si="42"/>
        <v>#DIV/0!</v>
      </c>
      <c r="G1390">
        <v>3.86</v>
      </c>
      <c r="I1390" s="2">
        <f t="shared" si="43"/>
        <v>5.5</v>
      </c>
      <c r="J1390">
        <v>0</v>
      </c>
      <c r="K1390">
        <v>163297.9</v>
      </c>
      <c r="L1390">
        <v>-34203.78</v>
      </c>
      <c r="M1390" t="s">
        <v>1287</v>
      </c>
      <c r="N1390" t="s">
        <v>1</v>
      </c>
    </row>
    <row r="1391" spans="1:14">
      <c r="A1391" s="3">
        <v>45702</v>
      </c>
      <c r="B1391" s="1">
        <v>0.00975590277777778</v>
      </c>
      <c r="C1391">
        <v>1406494.59</v>
      </c>
      <c r="D1391">
        <v>4916222.86</v>
      </c>
      <c r="E1391">
        <v>-1.65</v>
      </c>
      <c r="F1391" s="2" t="e">
        <f ca="1" t="shared" si="42"/>
        <v>#DIV/0!</v>
      </c>
      <c r="G1391">
        <v>3.85</v>
      </c>
      <c r="I1391" s="2">
        <f t="shared" si="43"/>
        <v>5.5</v>
      </c>
      <c r="J1391">
        <v>0</v>
      </c>
      <c r="K1391">
        <v>163297.9</v>
      </c>
      <c r="L1391">
        <v>-34203.78</v>
      </c>
      <c r="M1391" t="s">
        <v>1288</v>
      </c>
      <c r="N1391" t="s">
        <v>1</v>
      </c>
    </row>
    <row r="1392" spans="1:14">
      <c r="A1392" s="3">
        <v>45702</v>
      </c>
      <c r="B1392" s="1">
        <v>0.00976862268518519</v>
      </c>
      <c r="C1392">
        <v>1406494.59</v>
      </c>
      <c r="D1392">
        <v>4916222.87</v>
      </c>
      <c r="E1392">
        <v>-1.63</v>
      </c>
      <c r="F1392" s="2" t="e">
        <f ca="1" t="shared" si="42"/>
        <v>#DIV/0!</v>
      </c>
      <c r="G1392">
        <v>3.87</v>
      </c>
      <c r="I1392" s="2">
        <f t="shared" si="43"/>
        <v>5.5</v>
      </c>
      <c r="J1392">
        <v>0</v>
      </c>
      <c r="K1392">
        <v>163297.9</v>
      </c>
      <c r="L1392">
        <v>-34203.78</v>
      </c>
      <c r="M1392" t="s">
        <v>1289</v>
      </c>
      <c r="N1392" t="s">
        <v>1</v>
      </c>
    </row>
    <row r="1393" spans="1:14">
      <c r="A1393" s="3">
        <v>45702</v>
      </c>
      <c r="B1393" s="1">
        <v>0.00978134259259259</v>
      </c>
      <c r="C1393">
        <v>1406494.6</v>
      </c>
      <c r="D1393">
        <v>4916222.86</v>
      </c>
      <c r="E1393">
        <v>-1.65</v>
      </c>
      <c r="F1393" s="2" t="e">
        <f ca="1" t="shared" si="42"/>
        <v>#DIV/0!</v>
      </c>
      <c r="G1393">
        <v>3.85</v>
      </c>
      <c r="I1393" s="2">
        <f t="shared" si="43"/>
        <v>5.5</v>
      </c>
      <c r="J1393">
        <v>0</v>
      </c>
      <c r="K1393">
        <v>163297.9</v>
      </c>
      <c r="L1393">
        <v>-34203.78</v>
      </c>
      <c r="M1393" t="s">
        <v>1290</v>
      </c>
      <c r="N1393" t="s">
        <v>1</v>
      </c>
    </row>
    <row r="1394" spans="1:14">
      <c r="A1394" s="3">
        <v>45702</v>
      </c>
      <c r="B1394" s="1">
        <v>0.00979408564814815</v>
      </c>
      <c r="C1394">
        <v>1406494.59</v>
      </c>
      <c r="D1394">
        <v>4916222.86</v>
      </c>
      <c r="E1394">
        <v>-1.63</v>
      </c>
      <c r="F1394" s="2" t="e">
        <f ca="1" t="shared" si="42"/>
        <v>#DIV/0!</v>
      </c>
      <c r="G1394">
        <v>3.87</v>
      </c>
      <c r="I1394" s="2">
        <f t="shared" si="43"/>
        <v>5.5</v>
      </c>
      <c r="J1394">
        <v>0</v>
      </c>
      <c r="K1394">
        <v>163297.9</v>
      </c>
      <c r="L1394">
        <v>-34203.77</v>
      </c>
      <c r="M1394" t="s">
        <v>1291</v>
      </c>
      <c r="N1394" t="s">
        <v>1</v>
      </c>
    </row>
    <row r="1395" spans="1:14">
      <c r="A1395" s="3">
        <v>45702</v>
      </c>
      <c r="B1395" s="1">
        <v>0.00980680555555555</v>
      </c>
      <c r="C1395">
        <v>1406494.59</v>
      </c>
      <c r="D1395">
        <v>4916222.86</v>
      </c>
      <c r="E1395">
        <v>-1.63</v>
      </c>
      <c r="F1395" s="2" t="e">
        <f ca="1" t="shared" si="42"/>
        <v>#DIV/0!</v>
      </c>
      <c r="G1395">
        <v>3.87</v>
      </c>
      <c r="I1395" s="2">
        <f t="shared" si="43"/>
        <v>5.5</v>
      </c>
      <c r="J1395">
        <v>0</v>
      </c>
      <c r="K1395">
        <v>163297.9</v>
      </c>
      <c r="L1395">
        <v>-34203.78</v>
      </c>
      <c r="M1395" t="s">
        <v>1292</v>
      </c>
      <c r="N1395" t="s">
        <v>1</v>
      </c>
    </row>
    <row r="1396" spans="1:14">
      <c r="A1396" s="3">
        <v>45702</v>
      </c>
      <c r="B1396" s="1">
        <v>0.00981954861111111</v>
      </c>
      <c r="C1396">
        <v>1406494.59</v>
      </c>
      <c r="D1396">
        <v>4916222.86</v>
      </c>
      <c r="E1396">
        <v>-1.63</v>
      </c>
      <c r="F1396" s="2" t="e">
        <f ca="1" t="shared" si="42"/>
        <v>#DIV/0!</v>
      </c>
      <c r="G1396">
        <v>3.87</v>
      </c>
      <c r="I1396" s="2">
        <f t="shared" si="43"/>
        <v>5.5</v>
      </c>
      <c r="J1396">
        <v>0</v>
      </c>
      <c r="K1396">
        <v>163297.9</v>
      </c>
      <c r="L1396">
        <v>-34203.77</v>
      </c>
      <c r="M1396" t="s">
        <v>1293</v>
      </c>
      <c r="N1396" t="s">
        <v>1</v>
      </c>
    </row>
    <row r="1397" spans="1:14">
      <c r="A1397" s="3">
        <v>45702</v>
      </c>
      <c r="B1397" s="1">
        <v>0.00983226851851852</v>
      </c>
      <c r="C1397">
        <v>1406494.59</v>
      </c>
      <c r="D1397">
        <v>4916222.86</v>
      </c>
      <c r="E1397">
        <v>-1.63</v>
      </c>
      <c r="F1397" s="2" t="e">
        <f ca="1" t="shared" si="42"/>
        <v>#DIV/0!</v>
      </c>
      <c r="G1397">
        <v>3.87</v>
      </c>
      <c r="I1397" s="2">
        <f t="shared" si="43"/>
        <v>5.5</v>
      </c>
      <c r="J1397">
        <v>0</v>
      </c>
      <c r="K1397">
        <v>163297.9</v>
      </c>
      <c r="L1397">
        <v>-34203.77</v>
      </c>
      <c r="M1397" t="s">
        <v>1294</v>
      </c>
      <c r="N1397" t="s">
        <v>1</v>
      </c>
    </row>
    <row r="1398" spans="1:14">
      <c r="A1398" s="3">
        <v>45702</v>
      </c>
      <c r="B1398" s="1">
        <v>0.00984501157407407</v>
      </c>
      <c r="C1398">
        <v>1406494.59</v>
      </c>
      <c r="D1398">
        <v>4916222.86</v>
      </c>
      <c r="E1398">
        <v>-1.64</v>
      </c>
      <c r="F1398" s="2" t="e">
        <f ca="1" t="shared" si="42"/>
        <v>#DIV/0!</v>
      </c>
      <c r="G1398">
        <v>3.86</v>
      </c>
      <c r="I1398" s="2">
        <f t="shared" si="43"/>
        <v>5.5</v>
      </c>
      <c r="J1398">
        <v>0</v>
      </c>
      <c r="K1398">
        <v>163297.9</v>
      </c>
      <c r="L1398">
        <v>-34203.77</v>
      </c>
      <c r="M1398" t="s">
        <v>1295</v>
      </c>
      <c r="N1398" t="s">
        <v>1</v>
      </c>
    </row>
    <row r="1399" spans="1:14">
      <c r="A1399" s="3">
        <v>45702</v>
      </c>
      <c r="B1399" s="1">
        <v>0.00985773148148148</v>
      </c>
      <c r="C1399">
        <v>1406494.59</v>
      </c>
      <c r="D1399">
        <v>4916222.86</v>
      </c>
      <c r="E1399">
        <v>-1.65</v>
      </c>
      <c r="F1399" s="2" t="e">
        <f ca="1" t="shared" si="42"/>
        <v>#DIV/0!</v>
      </c>
      <c r="G1399">
        <v>3.85</v>
      </c>
      <c r="I1399" s="2">
        <f t="shared" si="43"/>
        <v>5.5</v>
      </c>
      <c r="J1399">
        <v>0</v>
      </c>
      <c r="K1399">
        <v>163297.9</v>
      </c>
      <c r="L1399">
        <v>-34203.77</v>
      </c>
      <c r="M1399" t="s">
        <v>1296</v>
      </c>
      <c r="N1399" t="s">
        <v>1</v>
      </c>
    </row>
    <row r="1400" spans="1:14">
      <c r="A1400" s="3">
        <v>45702</v>
      </c>
      <c r="B1400" s="1">
        <v>0.00987047453703704</v>
      </c>
      <c r="C1400">
        <v>1406494.59</v>
      </c>
      <c r="D1400">
        <v>4916222.86</v>
      </c>
      <c r="E1400">
        <v>-1.64</v>
      </c>
      <c r="F1400" s="2" t="e">
        <f ca="1" t="shared" si="42"/>
        <v>#DIV/0!</v>
      </c>
      <c r="G1400">
        <v>3.86</v>
      </c>
      <c r="I1400" s="2">
        <f t="shared" si="43"/>
        <v>5.5</v>
      </c>
      <c r="J1400">
        <v>0</v>
      </c>
      <c r="K1400">
        <v>163297.9</v>
      </c>
      <c r="L1400">
        <v>-34203.77</v>
      </c>
      <c r="M1400" t="s">
        <v>1297</v>
      </c>
      <c r="N1400" t="s">
        <v>1</v>
      </c>
    </row>
    <row r="1401" spans="1:14">
      <c r="A1401" s="3">
        <v>45702</v>
      </c>
      <c r="B1401" s="1">
        <v>0.00988321759259259</v>
      </c>
      <c r="C1401">
        <v>1406494.6</v>
      </c>
      <c r="D1401">
        <v>4916222.87</v>
      </c>
      <c r="E1401">
        <v>-1.65</v>
      </c>
      <c r="F1401" s="2" t="e">
        <f ca="1" t="shared" si="42"/>
        <v>#DIV/0!</v>
      </c>
      <c r="G1401">
        <v>3.85</v>
      </c>
      <c r="I1401" s="2">
        <f t="shared" si="43"/>
        <v>5.5</v>
      </c>
      <c r="J1401">
        <v>0</v>
      </c>
      <c r="K1401">
        <v>163297.9</v>
      </c>
      <c r="L1401">
        <v>-34203.78</v>
      </c>
      <c r="M1401" t="s">
        <v>1298</v>
      </c>
      <c r="N1401" t="s">
        <v>1</v>
      </c>
    </row>
    <row r="1402" spans="1:14">
      <c r="A1402" s="3">
        <v>45702</v>
      </c>
      <c r="B1402" s="1">
        <v>0.0098959375</v>
      </c>
      <c r="C1402">
        <v>1406494.6</v>
      </c>
      <c r="D1402">
        <v>4916222.86</v>
      </c>
      <c r="E1402">
        <v>-1.63</v>
      </c>
      <c r="F1402" s="2" t="e">
        <f ca="1" t="shared" si="42"/>
        <v>#DIV/0!</v>
      </c>
      <c r="G1402">
        <v>3.87</v>
      </c>
      <c r="I1402" s="2">
        <f t="shared" si="43"/>
        <v>5.5</v>
      </c>
      <c r="J1402">
        <v>0</v>
      </c>
      <c r="K1402">
        <v>163297.9</v>
      </c>
      <c r="L1402">
        <v>-34203.78</v>
      </c>
      <c r="M1402" t="s">
        <v>1299</v>
      </c>
      <c r="N1402" t="s">
        <v>1</v>
      </c>
    </row>
    <row r="1403" spans="1:14">
      <c r="A1403" s="3">
        <v>45702</v>
      </c>
      <c r="B1403" s="1">
        <v>0.00990868055555556</v>
      </c>
      <c r="C1403">
        <v>1406494.59</v>
      </c>
      <c r="D1403">
        <v>4916222.88</v>
      </c>
      <c r="E1403">
        <v>-1.64</v>
      </c>
      <c r="F1403" s="2" t="e">
        <f ca="1" t="shared" si="42"/>
        <v>#DIV/0!</v>
      </c>
      <c r="G1403">
        <v>3.86</v>
      </c>
      <c r="I1403" s="2">
        <f t="shared" si="43"/>
        <v>5.5</v>
      </c>
      <c r="J1403">
        <v>0</v>
      </c>
      <c r="K1403">
        <v>163297.9</v>
      </c>
      <c r="L1403">
        <v>-34203.78</v>
      </c>
      <c r="M1403" t="s">
        <v>1300</v>
      </c>
      <c r="N1403" t="s">
        <v>1</v>
      </c>
    </row>
    <row r="1404" spans="1:14">
      <c r="A1404" s="3">
        <v>45702</v>
      </c>
      <c r="B1404" s="1">
        <v>0.00992140046296296</v>
      </c>
      <c r="C1404">
        <v>1406494.59</v>
      </c>
      <c r="D1404">
        <v>4916222.87</v>
      </c>
      <c r="E1404">
        <v>-1.64</v>
      </c>
      <c r="F1404" s="2" t="e">
        <f ca="1" t="shared" si="42"/>
        <v>#DIV/0!</v>
      </c>
      <c r="G1404">
        <v>3.86</v>
      </c>
      <c r="I1404" s="2">
        <f t="shared" si="43"/>
        <v>5.5</v>
      </c>
      <c r="J1404">
        <v>0</v>
      </c>
      <c r="K1404">
        <v>163297.9</v>
      </c>
      <c r="L1404">
        <v>-34203.78</v>
      </c>
      <c r="M1404" t="s">
        <v>1301</v>
      </c>
      <c r="N1404" t="s">
        <v>1</v>
      </c>
    </row>
    <row r="1405" spans="1:14">
      <c r="A1405" s="3">
        <v>45702</v>
      </c>
      <c r="B1405" s="1">
        <v>0.00993414351851852</v>
      </c>
      <c r="C1405">
        <v>1406494.59</v>
      </c>
      <c r="D1405">
        <v>4916222.87</v>
      </c>
      <c r="E1405">
        <v>-1.64</v>
      </c>
      <c r="F1405" s="2" t="e">
        <f ca="1" t="shared" si="42"/>
        <v>#DIV/0!</v>
      </c>
      <c r="G1405">
        <v>3.86</v>
      </c>
      <c r="I1405" s="2">
        <f t="shared" si="43"/>
        <v>5.5</v>
      </c>
      <c r="J1405">
        <v>0</v>
      </c>
      <c r="K1405">
        <v>163297.9</v>
      </c>
      <c r="L1405">
        <v>-34203.78</v>
      </c>
      <c r="M1405" t="s">
        <v>1302</v>
      </c>
      <c r="N1405" t="s">
        <v>1</v>
      </c>
    </row>
    <row r="1406" spans="1:14">
      <c r="A1406" s="3">
        <v>45702</v>
      </c>
      <c r="B1406" s="1">
        <v>0.009946875</v>
      </c>
      <c r="C1406">
        <v>1406494.6</v>
      </c>
      <c r="D1406">
        <v>4916222.86</v>
      </c>
      <c r="E1406">
        <v>-1.74</v>
      </c>
      <c r="F1406" s="2" t="e">
        <f ca="1" t="shared" si="42"/>
        <v>#DIV/0!</v>
      </c>
      <c r="G1406">
        <v>3.86</v>
      </c>
      <c r="I1406" s="2">
        <f t="shared" si="43"/>
        <v>5.6</v>
      </c>
      <c r="J1406">
        <v>0</v>
      </c>
      <c r="K1406">
        <v>163297.9</v>
      </c>
      <c r="L1406">
        <v>-34203.78</v>
      </c>
      <c r="M1406" t="s">
        <v>1303</v>
      </c>
      <c r="N1406" t="s">
        <v>1</v>
      </c>
    </row>
    <row r="1407" spans="1:14">
      <c r="A1407" s="3">
        <v>45702</v>
      </c>
      <c r="B1407" s="1">
        <v>0.00995960648148148</v>
      </c>
      <c r="C1407">
        <v>1406494.59</v>
      </c>
      <c r="D1407">
        <v>4916222.86</v>
      </c>
      <c r="E1407">
        <v>-1.63</v>
      </c>
      <c r="F1407" s="2" t="e">
        <f ca="1" t="shared" si="42"/>
        <v>#DIV/0!</v>
      </c>
      <c r="G1407">
        <v>3.87</v>
      </c>
      <c r="I1407" s="2">
        <f t="shared" si="43"/>
        <v>5.5</v>
      </c>
      <c r="J1407">
        <v>0</v>
      </c>
      <c r="K1407">
        <v>163297.9</v>
      </c>
      <c r="L1407">
        <v>-34203.77</v>
      </c>
      <c r="M1407" t="s">
        <v>1304</v>
      </c>
      <c r="N1407" t="s">
        <v>1</v>
      </c>
    </row>
    <row r="1408" spans="1:14">
      <c r="A1408" s="3">
        <v>45702</v>
      </c>
      <c r="B1408" s="1">
        <v>0.00997232638888889</v>
      </c>
      <c r="C1408">
        <v>1406494.6</v>
      </c>
      <c r="D1408">
        <v>4916222.85</v>
      </c>
      <c r="E1408">
        <v>-1.73</v>
      </c>
      <c r="F1408" s="2" t="e">
        <f ca="1" t="shared" si="42"/>
        <v>#DIV/0!</v>
      </c>
      <c r="G1408">
        <v>3.87</v>
      </c>
      <c r="I1408" s="2">
        <f t="shared" si="43"/>
        <v>5.6</v>
      </c>
      <c r="J1408">
        <v>0</v>
      </c>
      <c r="K1408">
        <v>163297.9</v>
      </c>
      <c r="L1408">
        <v>-34203.77</v>
      </c>
      <c r="M1408" t="s">
        <v>1305</v>
      </c>
      <c r="N1408" t="s">
        <v>1</v>
      </c>
    </row>
    <row r="1409" spans="1:14">
      <c r="A1409" s="3">
        <v>45702</v>
      </c>
      <c r="B1409" s="1">
        <v>0.00998506944444445</v>
      </c>
      <c r="C1409">
        <v>1406494.59</v>
      </c>
      <c r="D1409">
        <v>4916222.86</v>
      </c>
      <c r="E1409">
        <v>-1.64</v>
      </c>
      <c r="F1409" s="2" t="e">
        <f ca="1" t="shared" ref="F1409:F1472" si="44">AVERAGE(OFFSET(E1409,ROW(E1409)-1,0):OFFSET(E1409,ROW(E1409)+1,0))</f>
        <v>#DIV/0!</v>
      </c>
      <c r="G1409">
        <v>3.86</v>
      </c>
      <c r="I1409" s="2">
        <f t="shared" si="43"/>
        <v>5.5</v>
      </c>
      <c r="J1409">
        <v>0</v>
      </c>
      <c r="K1409">
        <v>163297.9</v>
      </c>
      <c r="L1409">
        <v>-34203.77</v>
      </c>
      <c r="M1409" t="s">
        <v>1306</v>
      </c>
      <c r="N1409" t="s">
        <v>1</v>
      </c>
    </row>
    <row r="1410" spans="1:14">
      <c r="A1410" s="3">
        <v>45702</v>
      </c>
      <c r="B1410" s="1">
        <v>0.00999778935185185</v>
      </c>
      <c r="C1410">
        <v>1406494.59</v>
      </c>
      <c r="D1410">
        <v>4916222.86</v>
      </c>
      <c r="E1410">
        <v>-1.64</v>
      </c>
      <c r="F1410" s="2" t="e">
        <f ca="1" t="shared" si="44"/>
        <v>#DIV/0!</v>
      </c>
      <c r="G1410">
        <v>3.86</v>
      </c>
      <c r="I1410" s="2">
        <f t="shared" si="43"/>
        <v>5.5</v>
      </c>
      <c r="J1410">
        <v>0</v>
      </c>
      <c r="K1410">
        <v>163297.9</v>
      </c>
      <c r="L1410">
        <v>-34203.77</v>
      </c>
      <c r="M1410" t="s">
        <v>1307</v>
      </c>
      <c r="N1410" t="s">
        <v>1</v>
      </c>
    </row>
    <row r="1411" spans="1:14">
      <c r="A1411" s="3">
        <v>45702</v>
      </c>
      <c r="B1411" s="1">
        <v>0.0100105324074074</v>
      </c>
      <c r="C1411">
        <v>1406494.59</v>
      </c>
      <c r="D1411">
        <v>4916222.87</v>
      </c>
      <c r="E1411">
        <v>-1.64</v>
      </c>
      <c r="F1411" s="2" t="e">
        <f ca="1" t="shared" si="44"/>
        <v>#DIV/0!</v>
      </c>
      <c r="G1411">
        <v>3.86</v>
      </c>
      <c r="I1411" s="2">
        <f t="shared" si="43"/>
        <v>5.5</v>
      </c>
      <c r="J1411">
        <v>0</v>
      </c>
      <c r="K1411">
        <v>163297.9</v>
      </c>
      <c r="L1411">
        <v>-34203.78</v>
      </c>
      <c r="M1411" t="s">
        <v>1308</v>
      </c>
      <c r="N1411" t="s">
        <v>1</v>
      </c>
    </row>
    <row r="1412" spans="1:14">
      <c r="A1412" s="3">
        <v>45702</v>
      </c>
      <c r="B1412" s="1">
        <v>0.0100232523148148</v>
      </c>
      <c r="C1412">
        <v>1406494.59</v>
      </c>
      <c r="D1412">
        <v>4916222.85</v>
      </c>
      <c r="E1412">
        <v>-1.63</v>
      </c>
      <c r="F1412" s="2" t="e">
        <f ca="1" t="shared" si="44"/>
        <v>#DIV/0!</v>
      </c>
      <c r="G1412">
        <v>3.87</v>
      </c>
      <c r="I1412" s="2">
        <f t="shared" si="43"/>
        <v>5.5</v>
      </c>
      <c r="J1412">
        <v>0</v>
      </c>
      <c r="K1412">
        <v>163297.9</v>
      </c>
      <c r="L1412">
        <v>-34203.77</v>
      </c>
      <c r="M1412" t="s">
        <v>1309</v>
      </c>
      <c r="N1412" t="s">
        <v>1</v>
      </c>
    </row>
    <row r="1413" spans="1:14">
      <c r="A1413" s="3">
        <v>45702</v>
      </c>
      <c r="B1413" s="1">
        <v>0.0100359722222222</v>
      </c>
      <c r="C1413">
        <v>1406494.59</v>
      </c>
      <c r="D1413">
        <v>4916222.88</v>
      </c>
      <c r="E1413">
        <v>-1.66</v>
      </c>
      <c r="F1413" s="2" t="e">
        <f ca="1" t="shared" si="44"/>
        <v>#DIV/0!</v>
      </c>
      <c r="G1413">
        <v>3.84</v>
      </c>
      <c r="I1413" s="2">
        <f t="shared" si="43"/>
        <v>5.5</v>
      </c>
      <c r="J1413">
        <v>0</v>
      </c>
      <c r="K1413">
        <v>163297.9</v>
      </c>
      <c r="L1413">
        <v>-34203.79</v>
      </c>
      <c r="M1413" t="s">
        <v>1310</v>
      </c>
      <c r="N1413" t="s">
        <v>1</v>
      </c>
    </row>
    <row r="1414" spans="1:14">
      <c r="A1414" s="3">
        <v>45702</v>
      </c>
      <c r="B1414" s="1">
        <v>0.0100487152777778</v>
      </c>
      <c r="C1414">
        <v>1406494.59</v>
      </c>
      <c r="D1414">
        <v>4916222.86</v>
      </c>
      <c r="E1414">
        <v>-1.63</v>
      </c>
      <c r="F1414" s="2" t="e">
        <f ca="1" t="shared" si="44"/>
        <v>#DIV/0!</v>
      </c>
      <c r="G1414">
        <v>3.87</v>
      </c>
      <c r="I1414" s="2">
        <f t="shared" si="43"/>
        <v>5.5</v>
      </c>
      <c r="J1414">
        <v>0</v>
      </c>
      <c r="K1414">
        <v>163297.9</v>
      </c>
      <c r="L1414">
        <v>-34203.77</v>
      </c>
      <c r="M1414" t="s">
        <v>1311</v>
      </c>
      <c r="N1414" t="s">
        <v>1</v>
      </c>
    </row>
    <row r="1415" spans="1:14">
      <c r="A1415" s="3">
        <v>45702</v>
      </c>
      <c r="B1415" s="1">
        <v>0.0100614351851852</v>
      </c>
      <c r="C1415">
        <v>1406494.6</v>
      </c>
      <c r="D1415">
        <v>4916222.87</v>
      </c>
      <c r="E1415">
        <v>-1.64</v>
      </c>
      <c r="F1415" s="2" t="e">
        <f ca="1" t="shared" si="44"/>
        <v>#DIV/0!</v>
      </c>
      <c r="G1415">
        <v>3.86</v>
      </c>
      <c r="I1415" s="2">
        <f t="shared" si="43"/>
        <v>5.5</v>
      </c>
      <c r="J1415">
        <v>0</v>
      </c>
      <c r="K1415">
        <v>163297.9</v>
      </c>
      <c r="L1415">
        <v>-34203.78</v>
      </c>
      <c r="M1415" t="s">
        <v>1312</v>
      </c>
      <c r="N1415" t="s">
        <v>1</v>
      </c>
    </row>
    <row r="1416" spans="1:14">
      <c r="A1416" s="3">
        <v>45702</v>
      </c>
      <c r="B1416" s="1">
        <v>0.0100741666666667</v>
      </c>
      <c r="C1416">
        <v>1406494.59</v>
      </c>
      <c r="D1416">
        <v>4916222.86</v>
      </c>
      <c r="E1416">
        <v>-1.64</v>
      </c>
      <c r="F1416" s="2" t="e">
        <f ca="1" t="shared" si="44"/>
        <v>#DIV/0!</v>
      </c>
      <c r="G1416">
        <v>3.86</v>
      </c>
      <c r="I1416" s="2">
        <f t="shared" si="43"/>
        <v>5.5</v>
      </c>
      <c r="J1416">
        <v>0</v>
      </c>
      <c r="K1416">
        <v>163297.9</v>
      </c>
      <c r="L1416">
        <v>-34203.77</v>
      </c>
      <c r="M1416" t="s">
        <v>1313</v>
      </c>
      <c r="N1416" t="s">
        <v>1</v>
      </c>
    </row>
    <row r="1417" spans="1:14">
      <c r="A1417" s="3">
        <v>45702</v>
      </c>
      <c r="B1417" s="1">
        <v>0.0100869212962963</v>
      </c>
      <c r="C1417">
        <v>1406494.59</v>
      </c>
      <c r="D1417">
        <v>4916222.86</v>
      </c>
      <c r="E1417">
        <v>-1.65</v>
      </c>
      <c r="F1417" s="2" t="e">
        <f ca="1" t="shared" si="44"/>
        <v>#DIV/0!</v>
      </c>
      <c r="G1417">
        <v>3.85</v>
      </c>
      <c r="I1417" s="2">
        <f t="shared" si="43"/>
        <v>5.5</v>
      </c>
      <c r="J1417">
        <v>0</v>
      </c>
      <c r="K1417">
        <v>163297.9</v>
      </c>
      <c r="L1417">
        <v>-34203.78</v>
      </c>
      <c r="M1417" t="s">
        <v>1314</v>
      </c>
      <c r="N1417" t="s">
        <v>1</v>
      </c>
    </row>
    <row r="1418" spans="1:14">
      <c r="A1418" s="3">
        <v>45702</v>
      </c>
      <c r="B1418" s="1">
        <v>0.0100996412037037</v>
      </c>
      <c r="C1418">
        <v>1406494.59</v>
      </c>
      <c r="D1418">
        <v>4916222.86</v>
      </c>
      <c r="E1418">
        <v>-1.64</v>
      </c>
      <c r="F1418" s="2" t="e">
        <f ca="1" t="shared" si="44"/>
        <v>#DIV/0!</v>
      </c>
      <c r="G1418">
        <v>3.86</v>
      </c>
      <c r="I1418" s="2">
        <f t="shared" si="43"/>
        <v>5.5</v>
      </c>
      <c r="J1418">
        <v>0</v>
      </c>
      <c r="K1418">
        <v>163297.9</v>
      </c>
      <c r="L1418">
        <v>-34203.78</v>
      </c>
      <c r="M1418" t="s">
        <v>1315</v>
      </c>
      <c r="N1418" t="s">
        <v>1</v>
      </c>
    </row>
    <row r="1419" spans="1:14">
      <c r="A1419" s="3">
        <v>45702</v>
      </c>
      <c r="B1419" s="1">
        <v>0.0101123842592593</v>
      </c>
      <c r="C1419">
        <v>1406494.59</v>
      </c>
      <c r="D1419">
        <v>4916222.87</v>
      </c>
      <c r="E1419">
        <v>-1.64</v>
      </c>
      <c r="F1419" s="2" t="e">
        <f ca="1" t="shared" si="44"/>
        <v>#DIV/0!</v>
      </c>
      <c r="G1419">
        <v>3.86</v>
      </c>
      <c r="I1419" s="2">
        <f t="shared" si="43"/>
        <v>5.5</v>
      </c>
      <c r="J1419">
        <v>0</v>
      </c>
      <c r="K1419">
        <v>163297.9</v>
      </c>
      <c r="L1419">
        <v>-34203.78</v>
      </c>
      <c r="M1419" t="s">
        <v>1316</v>
      </c>
      <c r="N1419" t="s">
        <v>1</v>
      </c>
    </row>
    <row r="1420" spans="1:14">
      <c r="A1420" s="3">
        <v>45702</v>
      </c>
      <c r="B1420" s="1">
        <v>0.0101251041666667</v>
      </c>
      <c r="C1420">
        <v>1406494.59</v>
      </c>
      <c r="D1420">
        <v>4916222.87</v>
      </c>
      <c r="E1420">
        <v>-1.64</v>
      </c>
      <c r="F1420" s="2" t="e">
        <f ca="1" t="shared" si="44"/>
        <v>#DIV/0!</v>
      </c>
      <c r="G1420">
        <v>3.86</v>
      </c>
      <c r="I1420" s="2">
        <f t="shared" si="43"/>
        <v>5.5</v>
      </c>
      <c r="J1420">
        <v>0</v>
      </c>
      <c r="K1420">
        <v>163297.9</v>
      </c>
      <c r="L1420">
        <v>-34203.78</v>
      </c>
      <c r="M1420" t="s">
        <v>1317</v>
      </c>
      <c r="N1420" t="s">
        <v>1</v>
      </c>
    </row>
    <row r="1421" spans="1:14">
      <c r="A1421" s="3">
        <v>45702</v>
      </c>
      <c r="B1421" s="1">
        <v>0.0101378472222222</v>
      </c>
      <c r="C1421">
        <v>1406494.59</v>
      </c>
      <c r="D1421">
        <v>4916222.86</v>
      </c>
      <c r="E1421">
        <v>-1.64</v>
      </c>
      <c r="F1421" s="2" t="e">
        <f ca="1" t="shared" si="44"/>
        <v>#DIV/0!</v>
      </c>
      <c r="G1421">
        <v>3.86</v>
      </c>
      <c r="I1421" s="2">
        <f t="shared" si="43"/>
        <v>5.5</v>
      </c>
      <c r="J1421">
        <v>0</v>
      </c>
      <c r="K1421">
        <v>163297.9</v>
      </c>
      <c r="L1421">
        <v>-34203.78</v>
      </c>
      <c r="M1421" t="s">
        <v>1318</v>
      </c>
      <c r="N1421" t="s">
        <v>1</v>
      </c>
    </row>
    <row r="1422" spans="1:14">
      <c r="A1422" s="3">
        <v>45702</v>
      </c>
      <c r="B1422" s="1">
        <v>0.0101505671296296</v>
      </c>
      <c r="C1422">
        <v>1406494.59</v>
      </c>
      <c r="D1422">
        <v>4916222.87</v>
      </c>
      <c r="E1422">
        <v>-1.74</v>
      </c>
      <c r="F1422" s="2" t="e">
        <f ca="1" t="shared" si="44"/>
        <v>#DIV/0!</v>
      </c>
      <c r="G1422">
        <v>3.86</v>
      </c>
      <c r="I1422" s="2">
        <f t="shared" si="43"/>
        <v>5.6</v>
      </c>
      <c r="J1422">
        <v>0</v>
      </c>
      <c r="K1422">
        <v>163297.9</v>
      </c>
      <c r="L1422">
        <v>-34203.78</v>
      </c>
      <c r="M1422" t="s">
        <v>1319</v>
      </c>
      <c r="N1422" t="s">
        <v>1</v>
      </c>
    </row>
    <row r="1423" spans="1:14">
      <c r="A1423" s="3">
        <v>45702</v>
      </c>
      <c r="B1423" s="1">
        <v>0.0101633101851852</v>
      </c>
      <c r="C1423">
        <v>1406494.59</v>
      </c>
      <c r="D1423">
        <v>4916222.86</v>
      </c>
      <c r="E1423">
        <v>-1.63</v>
      </c>
      <c r="F1423" s="2" t="e">
        <f ca="1" t="shared" si="44"/>
        <v>#DIV/0!</v>
      </c>
      <c r="G1423">
        <v>3.87</v>
      </c>
      <c r="I1423" s="2">
        <f t="shared" si="43"/>
        <v>5.5</v>
      </c>
      <c r="J1423">
        <v>0</v>
      </c>
      <c r="K1423">
        <v>163297.9</v>
      </c>
      <c r="L1423">
        <v>-34203.77</v>
      </c>
      <c r="M1423" t="s">
        <v>1320</v>
      </c>
      <c r="N1423" t="s">
        <v>1</v>
      </c>
    </row>
    <row r="1424" spans="1:14">
      <c r="A1424" s="3">
        <v>45702</v>
      </c>
      <c r="B1424" s="1">
        <v>0.0101760185185185</v>
      </c>
      <c r="C1424">
        <v>1406494.6</v>
      </c>
      <c r="D1424">
        <v>4916222.87</v>
      </c>
      <c r="E1424">
        <v>-1.64</v>
      </c>
      <c r="F1424" s="2" t="e">
        <f ca="1" t="shared" si="44"/>
        <v>#DIV/0!</v>
      </c>
      <c r="G1424">
        <v>3.86</v>
      </c>
      <c r="I1424" s="2">
        <f t="shared" si="43"/>
        <v>5.5</v>
      </c>
      <c r="J1424">
        <v>0</v>
      </c>
      <c r="K1424">
        <v>163297.9</v>
      </c>
      <c r="L1424">
        <v>-34203.78</v>
      </c>
      <c r="M1424" t="s">
        <v>1321</v>
      </c>
      <c r="N1424" t="s">
        <v>1</v>
      </c>
    </row>
    <row r="1425" spans="1:14">
      <c r="A1425" s="3">
        <v>45702</v>
      </c>
      <c r="B1425" s="1">
        <v>0.0101887615740741</v>
      </c>
      <c r="C1425">
        <v>1406494.59</v>
      </c>
      <c r="D1425">
        <v>4916222.86</v>
      </c>
      <c r="E1425">
        <v>-1.64</v>
      </c>
      <c r="F1425" s="2" t="e">
        <f ca="1" t="shared" si="44"/>
        <v>#DIV/0!</v>
      </c>
      <c r="G1425">
        <v>3.86</v>
      </c>
      <c r="I1425" s="2">
        <f t="shared" si="43"/>
        <v>5.5</v>
      </c>
      <c r="J1425">
        <v>0</v>
      </c>
      <c r="K1425">
        <v>163297.9</v>
      </c>
      <c r="L1425">
        <v>-34203.77</v>
      </c>
      <c r="M1425" t="s">
        <v>1322</v>
      </c>
      <c r="N1425" t="s">
        <v>1</v>
      </c>
    </row>
    <row r="1426" spans="1:14">
      <c r="A1426" s="3">
        <v>45702</v>
      </c>
      <c r="B1426" s="1">
        <v>0.0102014814814815</v>
      </c>
      <c r="C1426">
        <v>1406494.59</v>
      </c>
      <c r="D1426">
        <v>4916222.86</v>
      </c>
      <c r="E1426">
        <v>-1.65</v>
      </c>
      <c r="F1426" s="2" t="e">
        <f ca="1" t="shared" si="44"/>
        <v>#DIV/0!</v>
      </c>
      <c r="G1426">
        <v>3.85</v>
      </c>
      <c r="I1426" s="2">
        <f t="shared" si="43"/>
        <v>5.5</v>
      </c>
      <c r="J1426">
        <v>0</v>
      </c>
      <c r="K1426">
        <v>163297.9</v>
      </c>
      <c r="L1426">
        <v>-34203.77</v>
      </c>
      <c r="M1426" t="s">
        <v>1323</v>
      </c>
      <c r="N1426" t="s">
        <v>1</v>
      </c>
    </row>
    <row r="1427" spans="1:14">
      <c r="A1427" s="3">
        <v>45702</v>
      </c>
      <c r="B1427" s="1">
        <v>0.010214224537037</v>
      </c>
      <c r="C1427">
        <v>1406494.59</v>
      </c>
      <c r="D1427">
        <v>4916222.86</v>
      </c>
      <c r="E1427">
        <v>-1.64</v>
      </c>
      <c r="F1427" s="2" t="e">
        <f ca="1" t="shared" si="44"/>
        <v>#DIV/0!</v>
      </c>
      <c r="G1427">
        <v>3.86</v>
      </c>
      <c r="I1427" s="2">
        <f t="shared" si="43"/>
        <v>5.5</v>
      </c>
      <c r="J1427">
        <v>0</v>
      </c>
      <c r="K1427">
        <v>163297.9</v>
      </c>
      <c r="L1427">
        <v>-34203.77</v>
      </c>
      <c r="M1427" t="s">
        <v>1324</v>
      </c>
      <c r="N1427" t="s">
        <v>1</v>
      </c>
    </row>
    <row r="1428" spans="1:14">
      <c r="A1428" s="3">
        <v>45702</v>
      </c>
      <c r="B1428" s="1">
        <v>0.0102269444444444</v>
      </c>
      <c r="C1428">
        <v>1406494.59</v>
      </c>
      <c r="D1428">
        <v>4916222.87</v>
      </c>
      <c r="E1428">
        <v>-1.65</v>
      </c>
      <c r="F1428" s="2" t="e">
        <f ca="1" t="shared" si="44"/>
        <v>#DIV/0!</v>
      </c>
      <c r="G1428">
        <v>3.85</v>
      </c>
      <c r="I1428" s="2">
        <f t="shared" si="43"/>
        <v>5.5</v>
      </c>
      <c r="J1428">
        <v>0</v>
      </c>
      <c r="K1428">
        <v>163297.9</v>
      </c>
      <c r="L1428">
        <v>-34203.78</v>
      </c>
      <c r="M1428" t="s">
        <v>1325</v>
      </c>
      <c r="N1428" t="s">
        <v>1</v>
      </c>
    </row>
    <row r="1429" spans="1:14">
      <c r="A1429" s="3">
        <v>45702</v>
      </c>
      <c r="B1429" s="1">
        <v>0.0102396875</v>
      </c>
      <c r="C1429">
        <v>1406494.59</v>
      </c>
      <c r="D1429">
        <v>4916222.87</v>
      </c>
      <c r="E1429">
        <v>-1.64</v>
      </c>
      <c r="F1429" s="2" t="e">
        <f ca="1" t="shared" si="44"/>
        <v>#DIV/0!</v>
      </c>
      <c r="G1429">
        <v>3.86</v>
      </c>
      <c r="I1429" s="2">
        <f t="shared" ref="I1429:I1492" si="45">G1429-E1429</f>
        <v>5.5</v>
      </c>
      <c r="J1429">
        <v>0</v>
      </c>
      <c r="K1429">
        <v>163297.9</v>
      </c>
      <c r="L1429">
        <v>-34203.78</v>
      </c>
      <c r="M1429" t="s">
        <v>1326</v>
      </c>
      <c r="N1429" t="s">
        <v>1</v>
      </c>
    </row>
    <row r="1430" spans="1:14">
      <c r="A1430" s="3">
        <v>45702</v>
      </c>
      <c r="B1430" s="1">
        <v>0.0102524074074074</v>
      </c>
      <c r="C1430">
        <v>1406494.58</v>
      </c>
      <c r="D1430">
        <v>4916222.87</v>
      </c>
      <c r="E1430">
        <v>-1.64</v>
      </c>
      <c r="F1430" s="2" t="e">
        <f ca="1" t="shared" si="44"/>
        <v>#DIV/0!</v>
      </c>
      <c r="G1430">
        <v>3.86</v>
      </c>
      <c r="I1430" s="2">
        <f t="shared" si="45"/>
        <v>5.5</v>
      </c>
      <c r="J1430">
        <v>0</v>
      </c>
      <c r="K1430">
        <v>163297.9</v>
      </c>
      <c r="L1430">
        <v>-34203.78</v>
      </c>
      <c r="M1430" t="s">
        <v>1327</v>
      </c>
      <c r="N1430" t="s">
        <v>1</v>
      </c>
    </row>
    <row r="1431" spans="1:14">
      <c r="A1431" s="3">
        <v>45702</v>
      </c>
      <c r="B1431" s="1">
        <v>0.010265150462963</v>
      </c>
      <c r="C1431">
        <v>1406494.6</v>
      </c>
      <c r="D1431">
        <v>4916222.87</v>
      </c>
      <c r="E1431">
        <v>-1.95</v>
      </c>
      <c r="F1431" s="2" t="e">
        <f ca="1" t="shared" si="44"/>
        <v>#DIV/0!</v>
      </c>
      <c r="G1431">
        <v>3.85</v>
      </c>
      <c r="I1431" s="2">
        <f t="shared" si="45"/>
        <v>5.8</v>
      </c>
      <c r="J1431">
        <v>0</v>
      </c>
      <c r="K1431">
        <v>163297.9</v>
      </c>
      <c r="L1431">
        <v>-34203.78</v>
      </c>
      <c r="M1431" t="s">
        <v>1328</v>
      </c>
      <c r="N1431" t="s">
        <v>1</v>
      </c>
    </row>
    <row r="1432" spans="1:14">
      <c r="A1432" s="3">
        <v>45702</v>
      </c>
      <c r="B1432" s="1">
        <v>0.0102778703703704</v>
      </c>
      <c r="C1432">
        <v>1406494.58</v>
      </c>
      <c r="D1432">
        <v>4916222.86</v>
      </c>
      <c r="E1432">
        <v>-1.73</v>
      </c>
      <c r="F1432" s="2" t="e">
        <f ca="1" t="shared" si="44"/>
        <v>#DIV/0!</v>
      </c>
      <c r="G1432">
        <v>3.87</v>
      </c>
      <c r="I1432" s="2">
        <f t="shared" si="45"/>
        <v>5.6</v>
      </c>
      <c r="J1432">
        <v>0</v>
      </c>
      <c r="K1432">
        <v>163297.9</v>
      </c>
      <c r="L1432">
        <v>-34203.77</v>
      </c>
      <c r="M1432" t="s">
        <v>1329</v>
      </c>
      <c r="N1432" t="s">
        <v>1</v>
      </c>
    </row>
    <row r="1433" spans="1:14">
      <c r="A1433" s="3">
        <v>45702</v>
      </c>
      <c r="B1433" s="1">
        <v>0.010290625</v>
      </c>
      <c r="C1433">
        <v>1406494.61</v>
      </c>
      <c r="D1433">
        <v>4916222.86</v>
      </c>
      <c r="E1433">
        <v>-1.65</v>
      </c>
      <c r="F1433" s="2" t="e">
        <f ca="1" t="shared" si="44"/>
        <v>#DIV/0!</v>
      </c>
      <c r="G1433">
        <v>3.85</v>
      </c>
      <c r="I1433" s="2">
        <f t="shared" si="45"/>
        <v>5.5</v>
      </c>
      <c r="J1433">
        <v>0</v>
      </c>
      <c r="K1433">
        <v>163297.9</v>
      </c>
      <c r="L1433">
        <v>-34203.78</v>
      </c>
      <c r="M1433" t="s">
        <v>1330</v>
      </c>
      <c r="N1433" t="s">
        <v>1</v>
      </c>
    </row>
    <row r="1434" spans="1:14">
      <c r="A1434" s="3">
        <v>45702</v>
      </c>
      <c r="B1434" s="1">
        <v>0.0103033449074074</v>
      </c>
      <c r="C1434">
        <v>1406494.59</v>
      </c>
      <c r="D1434">
        <v>4916222.86</v>
      </c>
      <c r="E1434">
        <v>-1.83</v>
      </c>
      <c r="F1434" s="2" t="e">
        <f ca="1" t="shared" si="44"/>
        <v>#DIV/0!</v>
      </c>
      <c r="G1434">
        <v>3.87</v>
      </c>
      <c r="I1434" s="2">
        <f t="shared" si="45"/>
        <v>5.7</v>
      </c>
      <c r="J1434">
        <v>0</v>
      </c>
      <c r="K1434">
        <v>163297.9</v>
      </c>
      <c r="L1434">
        <v>-34203.77</v>
      </c>
      <c r="M1434" t="s">
        <v>1331</v>
      </c>
      <c r="N1434" t="s">
        <v>1</v>
      </c>
    </row>
    <row r="1435" spans="1:14">
      <c r="A1435" s="3">
        <v>45702</v>
      </c>
      <c r="B1435" s="1">
        <v>0.010316087962963</v>
      </c>
      <c r="C1435">
        <v>1406494.6</v>
      </c>
      <c r="D1435">
        <v>4916222.87</v>
      </c>
      <c r="E1435">
        <v>-1.64</v>
      </c>
      <c r="F1435" s="2" t="e">
        <f ca="1" t="shared" si="44"/>
        <v>#DIV/0!</v>
      </c>
      <c r="G1435">
        <v>3.86</v>
      </c>
      <c r="I1435" s="2">
        <f t="shared" si="45"/>
        <v>5.5</v>
      </c>
      <c r="J1435">
        <v>0</v>
      </c>
      <c r="K1435">
        <v>163297.9</v>
      </c>
      <c r="L1435">
        <v>-34203.79</v>
      </c>
      <c r="M1435" t="s">
        <v>1332</v>
      </c>
      <c r="N1435" t="s">
        <v>1</v>
      </c>
    </row>
    <row r="1436" spans="1:14">
      <c r="A1436" s="3">
        <v>45702</v>
      </c>
      <c r="B1436" s="1">
        <v>0.0103288078703704</v>
      </c>
      <c r="C1436">
        <v>1406494.59</v>
      </c>
      <c r="D1436">
        <v>4916222.87</v>
      </c>
      <c r="E1436">
        <v>-1.63</v>
      </c>
      <c r="F1436" s="2" t="e">
        <f ca="1" t="shared" si="44"/>
        <v>#DIV/0!</v>
      </c>
      <c r="G1436">
        <v>3.87</v>
      </c>
      <c r="I1436" s="2">
        <f t="shared" si="45"/>
        <v>5.5</v>
      </c>
      <c r="J1436">
        <v>0</v>
      </c>
      <c r="K1436">
        <v>163297.9</v>
      </c>
      <c r="L1436">
        <v>-34203.78</v>
      </c>
      <c r="M1436" t="s">
        <v>1333</v>
      </c>
      <c r="N1436" t="s">
        <v>1</v>
      </c>
    </row>
    <row r="1437" spans="1:14">
      <c r="A1437" s="3">
        <v>45702</v>
      </c>
      <c r="B1437" s="1">
        <v>0.0103415509259259</v>
      </c>
      <c r="C1437">
        <v>1406494.59</v>
      </c>
      <c r="D1437">
        <v>4916222.87</v>
      </c>
      <c r="E1437">
        <v>-1.64</v>
      </c>
      <c r="F1437" s="2" t="e">
        <f ca="1" t="shared" si="44"/>
        <v>#DIV/0!</v>
      </c>
      <c r="G1437">
        <v>3.86</v>
      </c>
      <c r="I1437" s="2">
        <f t="shared" si="45"/>
        <v>5.5</v>
      </c>
      <c r="J1437">
        <v>0</v>
      </c>
      <c r="K1437">
        <v>163297.9</v>
      </c>
      <c r="L1437">
        <v>-34203.78</v>
      </c>
      <c r="M1437" t="s">
        <v>1334</v>
      </c>
      <c r="N1437" t="s">
        <v>1</v>
      </c>
    </row>
    <row r="1438" spans="1:14">
      <c r="A1438" s="3">
        <v>45702</v>
      </c>
      <c r="B1438" s="1">
        <v>0.0103542708333333</v>
      </c>
      <c r="C1438">
        <v>1406494.59</v>
      </c>
      <c r="D1438">
        <v>4916222.87</v>
      </c>
      <c r="E1438">
        <v>-1.63</v>
      </c>
      <c r="F1438" s="2" t="e">
        <f ca="1" t="shared" si="44"/>
        <v>#DIV/0!</v>
      </c>
      <c r="G1438">
        <v>3.87</v>
      </c>
      <c r="I1438" s="2">
        <f t="shared" si="45"/>
        <v>5.5</v>
      </c>
      <c r="J1438">
        <v>0</v>
      </c>
      <c r="K1438">
        <v>163297.9</v>
      </c>
      <c r="L1438">
        <v>-34203.78</v>
      </c>
      <c r="M1438" t="s">
        <v>1335</v>
      </c>
      <c r="N1438" t="s">
        <v>1</v>
      </c>
    </row>
    <row r="1439" spans="1:14">
      <c r="A1439" s="3">
        <v>45702</v>
      </c>
      <c r="B1439" s="1">
        <v>0.0103670138888889</v>
      </c>
      <c r="C1439">
        <v>1406494.6</v>
      </c>
      <c r="D1439">
        <v>4916222.87</v>
      </c>
      <c r="E1439">
        <v>-1.65</v>
      </c>
      <c r="F1439" s="2" t="e">
        <f ca="1" t="shared" si="44"/>
        <v>#DIV/0!</v>
      </c>
      <c r="G1439">
        <v>3.85</v>
      </c>
      <c r="I1439" s="2">
        <f t="shared" si="45"/>
        <v>5.5</v>
      </c>
      <c r="J1439">
        <v>0</v>
      </c>
      <c r="K1439">
        <v>163297.9</v>
      </c>
      <c r="L1439">
        <v>-34203.79</v>
      </c>
      <c r="M1439" t="s">
        <v>1336</v>
      </c>
      <c r="N1439" t="s">
        <v>1</v>
      </c>
    </row>
    <row r="1440" spans="1:14">
      <c r="A1440" s="3">
        <v>45702</v>
      </c>
      <c r="B1440" s="1">
        <v>0.0103797337962963</v>
      </c>
      <c r="C1440">
        <v>1406494.59</v>
      </c>
      <c r="D1440">
        <v>4916222.87</v>
      </c>
      <c r="E1440">
        <v>-1.75</v>
      </c>
      <c r="F1440" s="2" t="e">
        <f ca="1" t="shared" si="44"/>
        <v>#DIV/0!</v>
      </c>
      <c r="G1440">
        <v>3.85</v>
      </c>
      <c r="I1440" s="2">
        <f t="shared" si="45"/>
        <v>5.6</v>
      </c>
      <c r="J1440">
        <v>0</v>
      </c>
      <c r="K1440">
        <v>163297.9</v>
      </c>
      <c r="L1440">
        <v>-34203.78</v>
      </c>
      <c r="M1440" t="s">
        <v>1337</v>
      </c>
      <c r="N1440" t="s">
        <v>1</v>
      </c>
    </row>
    <row r="1441" spans="1:14">
      <c r="A1441" s="3">
        <v>45702</v>
      </c>
      <c r="B1441" s="1">
        <v>0.0103924652777778</v>
      </c>
      <c r="C1441">
        <v>1406494.6</v>
      </c>
      <c r="D1441">
        <v>4916222.87</v>
      </c>
      <c r="E1441">
        <v>-1.65</v>
      </c>
      <c r="F1441" s="2" t="e">
        <f ca="1" t="shared" si="44"/>
        <v>#DIV/0!</v>
      </c>
      <c r="G1441">
        <v>3.85</v>
      </c>
      <c r="I1441" s="2">
        <f t="shared" si="45"/>
        <v>5.5</v>
      </c>
      <c r="J1441">
        <v>0</v>
      </c>
      <c r="K1441">
        <v>163297.9</v>
      </c>
      <c r="L1441">
        <v>-34203.78</v>
      </c>
      <c r="M1441" t="s">
        <v>1338</v>
      </c>
      <c r="N1441" t="s">
        <v>1</v>
      </c>
    </row>
    <row r="1442" spans="1:14">
      <c r="A1442" s="3">
        <v>45702</v>
      </c>
      <c r="B1442" s="1">
        <v>0.0104052083333333</v>
      </c>
      <c r="C1442">
        <v>1406494.59</v>
      </c>
      <c r="D1442">
        <v>4916222.86</v>
      </c>
      <c r="E1442">
        <v>-1.64</v>
      </c>
      <c r="F1442" s="2" t="e">
        <f ca="1" t="shared" si="44"/>
        <v>#DIV/0!</v>
      </c>
      <c r="G1442">
        <v>3.86</v>
      </c>
      <c r="I1442" s="2">
        <f t="shared" si="45"/>
        <v>5.5</v>
      </c>
      <c r="J1442">
        <v>0</v>
      </c>
      <c r="K1442">
        <v>163297.9</v>
      </c>
      <c r="L1442">
        <v>-34203.77</v>
      </c>
      <c r="M1442" t="s">
        <v>1339</v>
      </c>
      <c r="N1442" t="s">
        <v>1</v>
      </c>
    </row>
    <row r="1443" spans="1:14">
      <c r="A1443" s="3">
        <v>45702</v>
      </c>
      <c r="B1443" s="1">
        <v>0.0104179282407407</v>
      </c>
      <c r="C1443">
        <v>1406494.59</v>
      </c>
      <c r="D1443">
        <v>4916222.87</v>
      </c>
      <c r="E1443">
        <v>-1.62</v>
      </c>
      <c r="F1443" s="2" t="e">
        <f ca="1" t="shared" si="44"/>
        <v>#DIV/0!</v>
      </c>
      <c r="G1443">
        <v>3.88</v>
      </c>
      <c r="I1443" s="2">
        <f t="shared" si="45"/>
        <v>5.5</v>
      </c>
      <c r="J1443">
        <v>0</v>
      </c>
      <c r="K1443">
        <v>163297.9</v>
      </c>
      <c r="L1443">
        <v>-34203.78</v>
      </c>
      <c r="M1443" t="s">
        <v>1340</v>
      </c>
      <c r="N1443" t="s">
        <v>1</v>
      </c>
    </row>
    <row r="1444" spans="1:14">
      <c r="A1444" s="3">
        <v>45702</v>
      </c>
      <c r="B1444" s="1">
        <v>0.0104306481481481</v>
      </c>
      <c r="C1444">
        <v>1406494.59</v>
      </c>
      <c r="D1444">
        <v>4916222.87</v>
      </c>
      <c r="E1444">
        <v>-1.65</v>
      </c>
      <c r="F1444" s="2" t="e">
        <f ca="1" t="shared" si="44"/>
        <v>#DIV/0!</v>
      </c>
      <c r="G1444">
        <v>3.85</v>
      </c>
      <c r="I1444" s="2">
        <f t="shared" si="45"/>
        <v>5.5</v>
      </c>
      <c r="J1444">
        <v>0</v>
      </c>
      <c r="K1444">
        <v>163297.9</v>
      </c>
      <c r="L1444">
        <v>-34203.77</v>
      </c>
      <c r="M1444" t="s">
        <v>1341</v>
      </c>
      <c r="N1444" t="s">
        <v>1</v>
      </c>
    </row>
    <row r="1445" spans="1:14">
      <c r="A1445" s="3">
        <v>45702</v>
      </c>
      <c r="B1445" s="1">
        <v>0.0104433912037037</v>
      </c>
      <c r="C1445">
        <v>1406494.59</v>
      </c>
      <c r="D1445">
        <v>4916222.86</v>
      </c>
      <c r="E1445">
        <v>-1.63</v>
      </c>
      <c r="F1445" s="2" t="e">
        <f ca="1" t="shared" si="44"/>
        <v>#DIV/0!</v>
      </c>
      <c r="G1445">
        <v>3.87</v>
      </c>
      <c r="I1445" s="2">
        <f t="shared" si="45"/>
        <v>5.5</v>
      </c>
      <c r="J1445">
        <v>0</v>
      </c>
      <c r="K1445">
        <v>163297.9</v>
      </c>
      <c r="L1445">
        <v>-34203.77</v>
      </c>
      <c r="M1445" t="s">
        <v>1342</v>
      </c>
      <c r="N1445" t="s">
        <v>1</v>
      </c>
    </row>
    <row r="1446" spans="1:14">
      <c r="A1446" s="3">
        <v>45702</v>
      </c>
      <c r="B1446" s="1">
        <v>0.0104561111111111</v>
      </c>
      <c r="C1446">
        <v>1406494.6</v>
      </c>
      <c r="D1446">
        <v>4916222.86</v>
      </c>
      <c r="E1446">
        <v>-1.64</v>
      </c>
      <c r="F1446" s="2" t="e">
        <f ca="1" t="shared" si="44"/>
        <v>#DIV/0!</v>
      </c>
      <c r="G1446">
        <v>3.86</v>
      </c>
      <c r="I1446" s="2">
        <f t="shared" si="45"/>
        <v>5.5</v>
      </c>
      <c r="J1446">
        <v>0</v>
      </c>
      <c r="K1446">
        <v>163297.9</v>
      </c>
      <c r="L1446">
        <v>-34203.78</v>
      </c>
      <c r="M1446" t="s">
        <v>1343</v>
      </c>
      <c r="N1446" t="s">
        <v>1</v>
      </c>
    </row>
    <row r="1447" spans="1:14">
      <c r="A1447" s="3">
        <v>45702</v>
      </c>
      <c r="B1447" s="1">
        <v>0.0104688541666667</v>
      </c>
      <c r="C1447">
        <v>1406494.59</v>
      </c>
      <c r="D1447">
        <v>4916222.86</v>
      </c>
      <c r="E1447">
        <v>-1.63</v>
      </c>
      <c r="F1447" s="2" t="e">
        <f ca="1" t="shared" si="44"/>
        <v>#DIV/0!</v>
      </c>
      <c r="G1447">
        <v>3.87</v>
      </c>
      <c r="I1447" s="2">
        <f t="shared" si="45"/>
        <v>5.5</v>
      </c>
      <c r="J1447">
        <v>0</v>
      </c>
      <c r="K1447">
        <v>163297.9</v>
      </c>
      <c r="L1447">
        <v>-34203.77</v>
      </c>
      <c r="M1447" t="s">
        <v>1344</v>
      </c>
      <c r="N1447" t="s">
        <v>1</v>
      </c>
    </row>
    <row r="1448" spans="1:14">
      <c r="A1448" s="3">
        <v>45702</v>
      </c>
      <c r="B1448" s="1">
        <v>0.0104815740740741</v>
      </c>
      <c r="C1448">
        <v>1406494.6</v>
      </c>
      <c r="D1448">
        <v>4916222.86</v>
      </c>
      <c r="E1448">
        <v>-1.63</v>
      </c>
      <c r="F1448" s="2" t="e">
        <f ca="1" t="shared" si="44"/>
        <v>#DIV/0!</v>
      </c>
      <c r="G1448">
        <v>3.87</v>
      </c>
      <c r="I1448" s="2">
        <f t="shared" si="45"/>
        <v>5.5</v>
      </c>
      <c r="J1448">
        <v>0</v>
      </c>
      <c r="K1448">
        <v>163297.9</v>
      </c>
      <c r="L1448">
        <v>-34203.78</v>
      </c>
      <c r="M1448" t="s">
        <v>1345</v>
      </c>
      <c r="N1448" t="s">
        <v>1</v>
      </c>
    </row>
    <row r="1449" spans="1:14">
      <c r="A1449" s="3">
        <v>45702</v>
      </c>
      <c r="B1449" s="1">
        <v>0.0104943171296296</v>
      </c>
      <c r="C1449">
        <v>1406494.59</v>
      </c>
      <c r="D1449">
        <v>4916222.86</v>
      </c>
      <c r="E1449">
        <v>-1.63</v>
      </c>
      <c r="F1449" s="2" t="e">
        <f ca="1" t="shared" si="44"/>
        <v>#DIV/0!</v>
      </c>
      <c r="G1449">
        <v>3.87</v>
      </c>
      <c r="I1449" s="2">
        <f t="shared" si="45"/>
        <v>5.5</v>
      </c>
      <c r="J1449">
        <v>0</v>
      </c>
      <c r="K1449">
        <v>163297.9</v>
      </c>
      <c r="L1449">
        <v>-34203.78</v>
      </c>
      <c r="M1449" t="s">
        <v>1346</v>
      </c>
      <c r="N1449" t="s">
        <v>1</v>
      </c>
    </row>
    <row r="1450" spans="1:14">
      <c r="A1450" s="3">
        <v>45702</v>
      </c>
      <c r="B1450" s="1">
        <v>0.0105070601851852</v>
      </c>
      <c r="C1450">
        <v>1406494.59</v>
      </c>
      <c r="D1450">
        <v>4916222.87</v>
      </c>
      <c r="E1450">
        <v>-1.63</v>
      </c>
      <c r="F1450" s="2" t="e">
        <f ca="1" t="shared" si="44"/>
        <v>#DIV/0!</v>
      </c>
      <c r="G1450">
        <v>3.87</v>
      </c>
      <c r="I1450" s="2">
        <f t="shared" si="45"/>
        <v>5.5</v>
      </c>
      <c r="J1450">
        <v>0</v>
      </c>
      <c r="K1450">
        <v>163297.9</v>
      </c>
      <c r="L1450">
        <v>-34203.78</v>
      </c>
      <c r="M1450" t="s">
        <v>1347</v>
      </c>
      <c r="N1450" t="s">
        <v>1</v>
      </c>
    </row>
    <row r="1451" spans="1:14">
      <c r="A1451" s="3">
        <v>45702</v>
      </c>
      <c r="B1451" s="1">
        <v>0.0105197800925926</v>
      </c>
      <c r="C1451">
        <v>1406494.59</v>
      </c>
      <c r="D1451">
        <v>4916222.86</v>
      </c>
      <c r="E1451">
        <v>-1.74</v>
      </c>
      <c r="F1451" s="2" t="e">
        <f ca="1" t="shared" si="44"/>
        <v>#DIV/0!</v>
      </c>
      <c r="G1451">
        <v>3.86</v>
      </c>
      <c r="I1451" s="2">
        <f t="shared" si="45"/>
        <v>5.6</v>
      </c>
      <c r="J1451">
        <v>0</v>
      </c>
      <c r="K1451">
        <v>163297.9</v>
      </c>
      <c r="L1451">
        <v>-34203.77</v>
      </c>
      <c r="M1451" t="s">
        <v>1348</v>
      </c>
      <c r="N1451" t="s">
        <v>1</v>
      </c>
    </row>
    <row r="1452" spans="1:14">
      <c r="A1452" s="3">
        <v>45702</v>
      </c>
      <c r="B1452" s="1">
        <v>0.0105325231481481</v>
      </c>
      <c r="C1452">
        <v>1406494.59</v>
      </c>
      <c r="D1452">
        <v>4916222.85</v>
      </c>
      <c r="E1452">
        <v>-1.63</v>
      </c>
      <c r="F1452" s="2" t="e">
        <f ca="1" t="shared" si="44"/>
        <v>#DIV/0!</v>
      </c>
      <c r="G1452">
        <v>3.87</v>
      </c>
      <c r="I1452" s="2">
        <f t="shared" si="45"/>
        <v>5.5</v>
      </c>
      <c r="J1452">
        <v>0</v>
      </c>
      <c r="K1452">
        <v>163297.9</v>
      </c>
      <c r="L1452">
        <v>-34203.77</v>
      </c>
      <c r="M1452" t="s">
        <v>1349</v>
      </c>
      <c r="N1452" t="s">
        <v>1</v>
      </c>
    </row>
    <row r="1453" spans="1:14">
      <c r="A1453" s="3">
        <v>45702</v>
      </c>
      <c r="B1453" s="1">
        <v>0.0105452430555556</v>
      </c>
      <c r="C1453">
        <v>1406494.6</v>
      </c>
      <c r="D1453">
        <v>4916222.86</v>
      </c>
      <c r="E1453">
        <v>-1.72</v>
      </c>
      <c r="F1453" s="2" t="e">
        <f ca="1" t="shared" si="44"/>
        <v>#DIV/0!</v>
      </c>
      <c r="G1453">
        <v>3.88</v>
      </c>
      <c r="I1453" s="2">
        <f t="shared" si="45"/>
        <v>5.6</v>
      </c>
      <c r="J1453">
        <v>0</v>
      </c>
      <c r="K1453">
        <v>163297.9</v>
      </c>
      <c r="L1453">
        <v>-34203.78</v>
      </c>
      <c r="M1453" t="s">
        <v>1350</v>
      </c>
      <c r="N1453" t="s">
        <v>1</v>
      </c>
    </row>
    <row r="1454" spans="1:14">
      <c r="A1454" s="3">
        <v>45702</v>
      </c>
      <c r="B1454" s="1">
        <v>0.0105579861111111</v>
      </c>
      <c r="C1454">
        <v>1406494.59</v>
      </c>
      <c r="D1454">
        <v>4916222.86</v>
      </c>
      <c r="E1454">
        <v>-1.65</v>
      </c>
      <c r="F1454" s="2" t="e">
        <f ca="1" t="shared" si="44"/>
        <v>#DIV/0!</v>
      </c>
      <c r="G1454">
        <v>3.85</v>
      </c>
      <c r="I1454" s="2">
        <f t="shared" si="45"/>
        <v>5.5</v>
      </c>
      <c r="J1454">
        <v>0</v>
      </c>
      <c r="K1454">
        <v>163297.9</v>
      </c>
      <c r="L1454">
        <v>-34203.77</v>
      </c>
      <c r="M1454" t="s">
        <v>1351</v>
      </c>
      <c r="N1454" t="s">
        <v>1</v>
      </c>
    </row>
    <row r="1455" spans="1:14">
      <c r="A1455" s="3">
        <v>45702</v>
      </c>
      <c r="B1455" s="1">
        <v>0.0105707060185185</v>
      </c>
      <c r="C1455">
        <v>1406494.59</v>
      </c>
      <c r="D1455">
        <v>4916222.86</v>
      </c>
      <c r="E1455">
        <v>-1.63</v>
      </c>
      <c r="F1455" s="2" t="e">
        <f ca="1" t="shared" si="44"/>
        <v>#DIV/0!</v>
      </c>
      <c r="G1455">
        <v>3.87</v>
      </c>
      <c r="I1455" s="2">
        <f t="shared" si="45"/>
        <v>5.5</v>
      </c>
      <c r="J1455">
        <v>0</v>
      </c>
      <c r="K1455">
        <v>163297.9</v>
      </c>
      <c r="L1455">
        <v>-34203.77</v>
      </c>
      <c r="M1455" t="s">
        <v>1352</v>
      </c>
      <c r="N1455" t="s">
        <v>1</v>
      </c>
    </row>
    <row r="1456" spans="1:14">
      <c r="A1456" s="3">
        <v>45702</v>
      </c>
      <c r="B1456" s="1">
        <v>0.0105834490740741</v>
      </c>
      <c r="C1456">
        <v>1406494.59</v>
      </c>
      <c r="D1456">
        <v>4916222.86</v>
      </c>
      <c r="E1456">
        <v>-1.64</v>
      </c>
      <c r="F1456" s="2" t="e">
        <f ca="1" t="shared" si="44"/>
        <v>#DIV/0!</v>
      </c>
      <c r="G1456">
        <v>3.86</v>
      </c>
      <c r="I1456" s="2">
        <f t="shared" si="45"/>
        <v>5.5</v>
      </c>
      <c r="J1456">
        <v>0</v>
      </c>
      <c r="K1456">
        <v>163297.9</v>
      </c>
      <c r="L1456">
        <v>-34203.77</v>
      </c>
      <c r="M1456" t="s">
        <v>1353</v>
      </c>
      <c r="N1456" t="s">
        <v>1</v>
      </c>
    </row>
    <row r="1457" spans="1:14">
      <c r="A1457" s="3">
        <v>45702</v>
      </c>
      <c r="B1457" s="1">
        <v>0.0105961689814815</v>
      </c>
      <c r="C1457">
        <v>1406494.59</v>
      </c>
      <c r="D1457">
        <v>4916222.86</v>
      </c>
      <c r="E1457">
        <v>-1.64</v>
      </c>
      <c r="F1457" s="2" t="e">
        <f ca="1" t="shared" si="44"/>
        <v>#DIV/0!</v>
      </c>
      <c r="G1457">
        <v>3.86</v>
      </c>
      <c r="I1457" s="2">
        <f t="shared" si="45"/>
        <v>5.5</v>
      </c>
      <c r="J1457">
        <v>0</v>
      </c>
      <c r="K1457">
        <v>163297.9</v>
      </c>
      <c r="L1457">
        <v>-34203.77</v>
      </c>
      <c r="M1457" t="s">
        <v>1354</v>
      </c>
      <c r="N1457" t="s">
        <v>1</v>
      </c>
    </row>
    <row r="1458" spans="1:14">
      <c r="A1458" s="3">
        <v>45702</v>
      </c>
      <c r="B1458" s="1">
        <v>0.010608912037037</v>
      </c>
      <c r="C1458">
        <v>1406494.59</v>
      </c>
      <c r="D1458">
        <v>4916222.86</v>
      </c>
      <c r="E1458">
        <v>-1.64</v>
      </c>
      <c r="F1458" s="2" t="e">
        <f ca="1" t="shared" si="44"/>
        <v>#DIV/0!</v>
      </c>
      <c r="G1458">
        <v>3.86</v>
      </c>
      <c r="I1458" s="2">
        <f t="shared" si="45"/>
        <v>5.5</v>
      </c>
      <c r="J1458">
        <v>0</v>
      </c>
      <c r="K1458">
        <v>163297.9</v>
      </c>
      <c r="L1458">
        <v>-34203.77</v>
      </c>
      <c r="M1458" t="s">
        <v>1355</v>
      </c>
      <c r="N1458" t="s">
        <v>1</v>
      </c>
    </row>
    <row r="1459" spans="1:14">
      <c r="A1459" s="3">
        <v>45702</v>
      </c>
      <c r="B1459" s="1">
        <v>0.0106216319444444</v>
      </c>
      <c r="C1459">
        <v>1406494.59</v>
      </c>
      <c r="D1459">
        <v>4916222.86</v>
      </c>
      <c r="E1459">
        <v>-1.63</v>
      </c>
      <c r="F1459" s="2" t="e">
        <f ca="1" t="shared" si="44"/>
        <v>#DIV/0!</v>
      </c>
      <c r="G1459">
        <v>3.87</v>
      </c>
      <c r="I1459" s="2">
        <f t="shared" si="45"/>
        <v>5.5</v>
      </c>
      <c r="J1459">
        <v>0</v>
      </c>
      <c r="K1459">
        <v>163297.9</v>
      </c>
      <c r="L1459">
        <v>-34203.77</v>
      </c>
      <c r="M1459" t="s">
        <v>1356</v>
      </c>
      <c r="N1459" t="s">
        <v>1</v>
      </c>
    </row>
    <row r="1460" spans="1:14">
      <c r="A1460" s="3">
        <v>45702</v>
      </c>
      <c r="B1460" s="1">
        <v>0.010634375</v>
      </c>
      <c r="C1460">
        <v>1406494.6</v>
      </c>
      <c r="D1460">
        <v>4916222.86</v>
      </c>
      <c r="E1460">
        <v>-1.64</v>
      </c>
      <c r="F1460" s="2" t="e">
        <f ca="1" t="shared" si="44"/>
        <v>#DIV/0!</v>
      </c>
      <c r="G1460">
        <v>3.86</v>
      </c>
      <c r="I1460" s="2">
        <f t="shared" si="45"/>
        <v>5.5</v>
      </c>
      <c r="J1460">
        <v>0</v>
      </c>
      <c r="K1460">
        <v>163297.9</v>
      </c>
      <c r="L1460">
        <v>-34203.77</v>
      </c>
      <c r="M1460" t="s">
        <v>1357</v>
      </c>
      <c r="N1460" t="s">
        <v>1</v>
      </c>
    </row>
    <row r="1461" spans="1:14">
      <c r="A1461" s="3">
        <v>45702</v>
      </c>
      <c r="B1461" s="1">
        <v>0.0106470949074074</v>
      </c>
      <c r="C1461">
        <v>1406494.6</v>
      </c>
      <c r="D1461">
        <v>4916222.86</v>
      </c>
      <c r="E1461">
        <v>-1.74</v>
      </c>
      <c r="F1461" s="2" t="e">
        <f ca="1" t="shared" si="44"/>
        <v>#DIV/0!</v>
      </c>
      <c r="G1461">
        <v>3.86</v>
      </c>
      <c r="I1461" s="2">
        <f t="shared" si="45"/>
        <v>5.6</v>
      </c>
      <c r="J1461">
        <v>0</v>
      </c>
      <c r="K1461">
        <v>163297.9</v>
      </c>
      <c r="L1461">
        <v>-34203.78</v>
      </c>
      <c r="M1461" t="s">
        <v>1358</v>
      </c>
      <c r="N1461" t="s">
        <v>1</v>
      </c>
    </row>
    <row r="1462" spans="1:14">
      <c r="A1462" s="3">
        <v>45702</v>
      </c>
      <c r="B1462" s="1">
        <v>0.010659837962963</v>
      </c>
      <c r="C1462">
        <v>1406494.59</v>
      </c>
      <c r="D1462">
        <v>4916222.87</v>
      </c>
      <c r="E1462">
        <v>-1.63</v>
      </c>
      <c r="F1462" s="2" t="e">
        <f ca="1" t="shared" si="44"/>
        <v>#DIV/0!</v>
      </c>
      <c r="G1462">
        <v>3.87</v>
      </c>
      <c r="I1462" s="2">
        <f t="shared" si="45"/>
        <v>5.5</v>
      </c>
      <c r="J1462">
        <v>0</v>
      </c>
      <c r="K1462">
        <v>163297.9</v>
      </c>
      <c r="L1462">
        <v>-34203.78</v>
      </c>
      <c r="M1462" t="s">
        <v>1359</v>
      </c>
      <c r="N1462" t="s">
        <v>1</v>
      </c>
    </row>
    <row r="1463" spans="1:14">
      <c r="A1463" s="3">
        <v>45702</v>
      </c>
      <c r="B1463" s="1">
        <v>0.0106725578703704</v>
      </c>
      <c r="C1463">
        <v>1406494.6</v>
      </c>
      <c r="D1463">
        <v>4916222.87</v>
      </c>
      <c r="E1463">
        <v>-1.72</v>
      </c>
      <c r="F1463" s="2" t="e">
        <f ca="1" t="shared" si="44"/>
        <v>#DIV/0!</v>
      </c>
      <c r="G1463">
        <v>3.88</v>
      </c>
      <c r="I1463" s="2">
        <f t="shared" si="45"/>
        <v>5.6</v>
      </c>
      <c r="J1463">
        <v>0</v>
      </c>
      <c r="K1463">
        <v>163297.9</v>
      </c>
      <c r="L1463">
        <v>-34203.78</v>
      </c>
      <c r="M1463" t="s">
        <v>1360</v>
      </c>
      <c r="N1463" t="s">
        <v>1</v>
      </c>
    </row>
    <row r="1464" spans="1:14">
      <c r="A1464" s="3">
        <v>45702</v>
      </c>
      <c r="B1464" s="1">
        <v>0.0106852777777778</v>
      </c>
      <c r="C1464">
        <v>1406494.6</v>
      </c>
      <c r="D1464">
        <v>4916222.86</v>
      </c>
      <c r="E1464">
        <v>-1.63</v>
      </c>
      <c r="F1464" s="2" t="e">
        <f ca="1" t="shared" si="44"/>
        <v>#DIV/0!</v>
      </c>
      <c r="G1464">
        <v>3.87</v>
      </c>
      <c r="I1464" s="2">
        <f t="shared" si="45"/>
        <v>5.5</v>
      </c>
      <c r="J1464">
        <v>0</v>
      </c>
      <c r="K1464">
        <v>163297.9</v>
      </c>
      <c r="L1464">
        <v>-34203.78</v>
      </c>
      <c r="M1464" t="s">
        <v>1361</v>
      </c>
      <c r="N1464" t="s">
        <v>1</v>
      </c>
    </row>
    <row r="1465" spans="1:14">
      <c r="A1465" s="3">
        <v>45702</v>
      </c>
      <c r="B1465" s="1">
        <v>0.0106980208333333</v>
      </c>
      <c r="C1465">
        <v>1406494.59</v>
      </c>
      <c r="D1465">
        <v>4916222.86</v>
      </c>
      <c r="E1465">
        <v>-1.64</v>
      </c>
      <c r="F1465" s="2" t="e">
        <f ca="1" t="shared" si="44"/>
        <v>#DIV/0!</v>
      </c>
      <c r="G1465">
        <v>3.86</v>
      </c>
      <c r="I1465" s="2">
        <f t="shared" si="45"/>
        <v>5.5</v>
      </c>
      <c r="J1465">
        <v>0</v>
      </c>
      <c r="K1465">
        <v>163297.9</v>
      </c>
      <c r="L1465">
        <v>-34203.78</v>
      </c>
      <c r="M1465" t="s">
        <v>1362</v>
      </c>
      <c r="N1465" t="s">
        <v>1</v>
      </c>
    </row>
    <row r="1466" spans="1:14">
      <c r="A1466" s="3">
        <v>45702</v>
      </c>
      <c r="B1466" s="1">
        <v>0.0107107638888889</v>
      </c>
      <c r="C1466">
        <v>1406494.59</v>
      </c>
      <c r="D1466">
        <v>4916222.87</v>
      </c>
      <c r="E1466">
        <v>-1.63</v>
      </c>
      <c r="F1466" s="2" t="e">
        <f ca="1" t="shared" si="44"/>
        <v>#DIV/0!</v>
      </c>
      <c r="G1466">
        <v>3.87</v>
      </c>
      <c r="I1466" s="2">
        <f t="shared" si="45"/>
        <v>5.5</v>
      </c>
      <c r="J1466">
        <v>0</v>
      </c>
      <c r="K1466">
        <v>163297.9</v>
      </c>
      <c r="L1466">
        <v>-34203.77</v>
      </c>
      <c r="M1466" t="s">
        <v>1363</v>
      </c>
      <c r="N1466" t="s">
        <v>1</v>
      </c>
    </row>
    <row r="1467" spans="1:14">
      <c r="A1467" s="3">
        <v>45702</v>
      </c>
      <c r="B1467" s="1">
        <v>0.0107234837962963</v>
      </c>
      <c r="C1467">
        <v>1406494.59</v>
      </c>
      <c r="D1467">
        <v>4916222.86</v>
      </c>
      <c r="E1467">
        <v>-1.63</v>
      </c>
      <c r="F1467" s="2" t="e">
        <f ca="1" t="shared" si="44"/>
        <v>#DIV/0!</v>
      </c>
      <c r="G1467">
        <v>3.87</v>
      </c>
      <c r="I1467" s="2">
        <f t="shared" si="45"/>
        <v>5.5</v>
      </c>
      <c r="J1467">
        <v>0</v>
      </c>
      <c r="K1467">
        <v>163297.9</v>
      </c>
      <c r="L1467">
        <v>-34203.77</v>
      </c>
      <c r="M1467" t="s">
        <v>1364</v>
      </c>
      <c r="N1467" t="s">
        <v>1</v>
      </c>
    </row>
    <row r="1468" spans="1:14">
      <c r="A1468" s="3">
        <v>45702</v>
      </c>
      <c r="B1468" s="1">
        <v>0.0107362384259259</v>
      </c>
      <c r="C1468">
        <v>1406494.59</v>
      </c>
      <c r="D1468">
        <v>4916222.86</v>
      </c>
      <c r="E1468">
        <v>-1.73</v>
      </c>
      <c r="F1468" s="2" t="e">
        <f ca="1" t="shared" si="44"/>
        <v>#DIV/0!</v>
      </c>
      <c r="G1468">
        <v>3.87</v>
      </c>
      <c r="I1468" s="2">
        <f t="shared" si="45"/>
        <v>5.6</v>
      </c>
      <c r="J1468">
        <v>0</v>
      </c>
      <c r="K1468">
        <v>163297.9</v>
      </c>
      <c r="L1468">
        <v>-34203.77</v>
      </c>
      <c r="M1468" t="s">
        <v>1365</v>
      </c>
      <c r="N1468" t="s">
        <v>1</v>
      </c>
    </row>
    <row r="1469" spans="1:14">
      <c r="A1469" s="3">
        <v>45702</v>
      </c>
      <c r="B1469" s="1">
        <v>0.0107489467592593</v>
      </c>
      <c r="C1469">
        <v>1406494.59</v>
      </c>
      <c r="D1469">
        <v>4916222.86</v>
      </c>
      <c r="E1469">
        <v>-1.63</v>
      </c>
      <c r="F1469" s="2" t="e">
        <f ca="1" t="shared" si="44"/>
        <v>#DIV/0!</v>
      </c>
      <c r="G1469">
        <v>3.87</v>
      </c>
      <c r="I1469" s="2">
        <f t="shared" si="45"/>
        <v>5.5</v>
      </c>
      <c r="J1469">
        <v>0</v>
      </c>
      <c r="K1469">
        <v>163297.9</v>
      </c>
      <c r="L1469">
        <v>-34203.77</v>
      </c>
      <c r="M1469" t="s">
        <v>1366</v>
      </c>
      <c r="N1469" t="s">
        <v>1</v>
      </c>
    </row>
    <row r="1470" spans="1:14">
      <c r="A1470" s="3">
        <v>45702</v>
      </c>
      <c r="B1470" s="1">
        <v>0.0107617013888889</v>
      </c>
      <c r="C1470">
        <v>1406494.59</v>
      </c>
      <c r="D1470">
        <v>4916222.86</v>
      </c>
      <c r="E1470">
        <v>-1.64</v>
      </c>
      <c r="F1470" s="2" t="e">
        <f ca="1" t="shared" si="44"/>
        <v>#DIV/0!</v>
      </c>
      <c r="G1470">
        <v>3.86</v>
      </c>
      <c r="I1470" s="2">
        <f t="shared" si="45"/>
        <v>5.5</v>
      </c>
      <c r="J1470">
        <v>0</v>
      </c>
      <c r="K1470">
        <v>163297.9</v>
      </c>
      <c r="L1470">
        <v>-34203.78</v>
      </c>
      <c r="M1470" t="s">
        <v>1367</v>
      </c>
      <c r="N1470" t="s">
        <v>1</v>
      </c>
    </row>
    <row r="1471" spans="1:14">
      <c r="A1471" s="3">
        <v>45702</v>
      </c>
      <c r="B1471" s="1">
        <v>0.0107744097222222</v>
      </c>
      <c r="C1471">
        <v>1406494.59</v>
      </c>
      <c r="D1471">
        <v>4916222.87</v>
      </c>
      <c r="E1471">
        <v>-1.64</v>
      </c>
      <c r="F1471" s="2" t="e">
        <f ca="1" t="shared" si="44"/>
        <v>#DIV/0!</v>
      </c>
      <c r="G1471">
        <v>3.86</v>
      </c>
      <c r="I1471" s="2">
        <f t="shared" si="45"/>
        <v>5.5</v>
      </c>
      <c r="J1471">
        <v>0</v>
      </c>
      <c r="K1471">
        <v>163297.9</v>
      </c>
      <c r="L1471">
        <v>-34203.78</v>
      </c>
      <c r="M1471" t="s">
        <v>1368</v>
      </c>
      <c r="N1471" t="s">
        <v>1</v>
      </c>
    </row>
    <row r="1472" spans="1:14">
      <c r="A1472" s="3">
        <v>45702</v>
      </c>
      <c r="B1472" s="1">
        <v>0.0107871527777778</v>
      </c>
      <c r="C1472">
        <v>1406494.59</v>
      </c>
      <c r="D1472">
        <v>4916222.86</v>
      </c>
      <c r="E1472">
        <v>-1.64</v>
      </c>
      <c r="F1472" s="2" t="e">
        <f ca="1" t="shared" si="44"/>
        <v>#DIV/0!</v>
      </c>
      <c r="G1472">
        <v>3.86</v>
      </c>
      <c r="I1472" s="2">
        <f t="shared" si="45"/>
        <v>5.5</v>
      </c>
      <c r="J1472">
        <v>0</v>
      </c>
      <c r="K1472">
        <v>163297.9</v>
      </c>
      <c r="L1472">
        <v>-34203.78</v>
      </c>
      <c r="M1472" t="s">
        <v>1369</v>
      </c>
      <c r="N1472" t="s">
        <v>1</v>
      </c>
    </row>
    <row r="1473" spans="1:14">
      <c r="A1473" s="3">
        <v>45702</v>
      </c>
      <c r="B1473" s="1">
        <v>0.0107998726851852</v>
      </c>
      <c r="C1473">
        <v>1406494.59</v>
      </c>
      <c r="D1473">
        <v>4916222.86</v>
      </c>
      <c r="E1473">
        <v>-1.63</v>
      </c>
      <c r="F1473" s="2" t="e">
        <f ca="1" t="shared" ref="F1473:F1536" si="46">AVERAGE(OFFSET(E1473,ROW(E1473)-1,0):OFFSET(E1473,ROW(E1473)+1,0))</f>
        <v>#DIV/0!</v>
      </c>
      <c r="G1473">
        <v>3.87</v>
      </c>
      <c r="I1473" s="2">
        <f t="shared" si="45"/>
        <v>5.5</v>
      </c>
      <c r="J1473">
        <v>0</v>
      </c>
      <c r="K1473">
        <v>163297.9</v>
      </c>
      <c r="L1473">
        <v>-34203.77</v>
      </c>
      <c r="M1473" t="s">
        <v>1370</v>
      </c>
      <c r="N1473" t="s">
        <v>1</v>
      </c>
    </row>
    <row r="1474" spans="1:14">
      <c r="A1474" s="3">
        <v>45702</v>
      </c>
      <c r="B1474" s="1">
        <v>0.0108126041666667</v>
      </c>
      <c r="C1474">
        <v>1406494.6</v>
      </c>
      <c r="D1474">
        <v>4916222.86</v>
      </c>
      <c r="E1474">
        <v>-1.64</v>
      </c>
      <c r="F1474" s="2" t="e">
        <f ca="1" t="shared" si="46"/>
        <v>#DIV/0!</v>
      </c>
      <c r="G1474">
        <v>3.86</v>
      </c>
      <c r="I1474" s="2">
        <f t="shared" si="45"/>
        <v>5.5</v>
      </c>
      <c r="J1474">
        <v>0</v>
      </c>
      <c r="K1474">
        <v>163297.9</v>
      </c>
      <c r="L1474">
        <v>-34203.78</v>
      </c>
      <c r="M1474" t="s">
        <v>1371</v>
      </c>
      <c r="N1474" t="s">
        <v>1</v>
      </c>
    </row>
    <row r="1475" spans="1:14">
      <c r="A1475" s="3">
        <v>45702</v>
      </c>
      <c r="B1475" s="1">
        <v>0.0108253240740741</v>
      </c>
      <c r="C1475">
        <v>1406494.59</v>
      </c>
      <c r="D1475">
        <v>4916222.87</v>
      </c>
      <c r="E1475">
        <v>-1.73</v>
      </c>
      <c r="F1475" s="2" t="e">
        <f ca="1" t="shared" si="46"/>
        <v>#DIV/0!</v>
      </c>
      <c r="G1475">
        <v>3.87</v>
      </c>
      <c r="I1475" s="2">
        <f t="shared" si="45"/>
        <v>5.6</v>
      </c>
      <c r="J1475">
        <v>0</v>
      </c>
      <c r="K1475">
        <v>163297.9</v>
      </c>
      <c r="L1475">
        <v>-34203.78</v>
      </c>
      <c r="M1475" t="s">
        <v>1372</v>
      </c>
      <c r="N1475" t="s">
        <v>1</v>
      </c>
    </row>
    <row r="1476" spans="1:14">
      <c r="A1476" s="3">
        <v>45702</v>
      </c>
      <c r="B1476" s="1">
        <v>0.0108380671296296</v>
      </c>
      <c r="C1476">
        <v>1406494.59</v>
      </c>
      <c r="D1476">
        <v>4916222.86</v>
      </c>
      <c r="E1476">
        <v>-1.63</v>
      </c>
      <c r="F1476" s="2" t="e">
        <f ca="1" t="shared" si="46"/>
        <v>#DIV/0!</v>
      </c>
      <c r="G1476">
        <v>3.87</v>
      </c>
      <c r="I1476" s="2">
        <f t="shared" si="45"/>
        <v>5.5</v>
      </c>
      <c r="J1476">
        <v>0</v>
      </c>
      <c r="K1476">
        <v>163297.9</v>
      </c>
      <c r="L1476">
        <v>-34203.78</v>
      </c>
      <c r="M1476" t="s">
        <v>1373</v>
      </c>
      <c r="N1476" t="s">
        <v>1</v>
      </c>
    </row>
    <row r="1477" spans="1:14">
      <c r="A1477" s="3">
        <v>45702</v>
      </c>
      <c r="B1477" s="1">
        <v>0.010850787037037</v>
      </c>
      <c r="C1477">
        <v>1406494.59</v>
      </c>
      <c r="D1477">
        <v>4916222.86</v>
      </c>
      <c r="E1477">
        <v>-1.63</v>
      </c>
      <c r="F1477" s="2" t="e">
        <f ca="1" t="shared" si="46"/>
        <v>#DIV/0!</v>
      </c>
      <c r="G1477">
        <v>3.87</v>
      </c>
      <c r="I1477" s="2">
        <f t="shared" si="45"/>
        <v>5.5</v>
      </c>
      <c r="J1477">
        <v>0</v>
      </c>
      <c r="K1477">
        <v>163297.9</v>
      </c>
      <c r="L1477">
        <v>-34203.77</v>
      </c>
      <c r="M1477" t="s">
        <v>1374</v>
      </c>
      <c r="N1477" t="s">
        <v>1</v>
      </c>
    </row>
    <row r="1478" spans="1:14">
      <c r="A1478" s="3">
        <v>45702</v>
      </c>
      <c r="B1478" s="1">
        <v>0.0108635300925926</v>
      </c>
      <c r="C1478">
        <v>1406494.59</v>
      </c>
      <c r="D1478">
        <v>4916222.86</v>
      </c>
      <c r="E1478">
        <v>-1.64</v>
      </c>
      <c r="F1478" s="2" t="e">
        <f ca="1" t="shared" si="46"/>
        <v>#DIV/0!</v>
      </c>
      <c r="G1478">
        <v>3.86</v>
      </c>
      <c r="I1478" s="2">
        <f t="shared" si="45"/>
        <v>5.5</v>
      </c>
      <c r="J1478">
        <v>0</v>
      </c>
      <c r="K1478">
        <v>163297.9</v>
      </c>
      <c r="L1478">
        <v>-34203.78</v>
      </c>
      <c r="M1478" t="s">
        <v>1375</v>
      </c>
      <c r="N1478" t="s">
        <v>1</v>
      </c>
    </row>
    <row r="1479" spans="1:14">
      <c r="A1479" s="3">
        <v>45702</v>
      </c>
      <c r="B1479" s="1">
        <v>0.01087625</v>
      </c>
      <c r="C1479">
        <v>1406494.59</v>
      </c>
      <c r="D1479">
        <v>4916222.87</v>
      </c>
      <c r="E1479">
        <v>-1.63</v>
      </c>
      <c r="F1479" s="2" t="e">
        <f ca="1" t="shared" si="46"/>
        <v>#DIV/0!</v>
      </c>
      <c r="G1479">
        <v>3.87</v>
      </c>
      <c r="I1479" s="2">
        <f t="shared" si="45"/>
        <v>5.5</v>
      </c>
      <c r="J1479">
        <v>0</v>
      </c>
      <c r="K1479">
        <v>163297.9</v>
      </c>
      <c r="L1479">
        <v>-34203.77</v>
      </c>
      <c r="M1479" t="s">
        <v>1376</v>
      </c>
      <c r="N1479" t="s">
        <v>1</v>
      </c>
    </row>
    <row r="1480" spans="1:14">
      <c r="A1480" s="3">
        <v>45702</v>
      </c>
      <c r="B1480" s="1">
        <v>0.0108890046296296</v>
      </c>
      <c r="C1480">
        <v>1406494.59</v>
      </c>
      <c r="D1480">
        <v>4916222.87</v>
      </c>
      <c r="E1480">
        <v>-1.65</v>
      </c>
      <c r="F1480" s="2" t="e">
        <f ca="1" t="shared" si="46"/>
        <v>#DIV/0!</v>
      </c>
      <c r="G1480">
        <v>3.85</v>
      </c>
      <c r="I1480" s="2">
        <f t="shared" si="45"/>
        <v>5.5</v>
      </c>
      <c r="J1480">
        <v>0</v>
      </c>
      <c r="K1480">
        <v>163297.9</v>
      </c>
      <c r="L1480">
        <v>-34203.78</v>
      </c>
      <c r="M1480" t="s">
        <v>1377</v>
      </c>
      <c r="N1480" t="s">
        <v>1</v>
      </c>
    </row>
    <row r="1481" spans="1:14">
      <c r="A1481" s="3">
        <v>45702</v>
      </c>
      <c r="B1481" s="1">
        <v>0.010901724537037</v>
      </c>
      <c r="C1481">
        <v>1406494.59</v>
      </c>
      <c r="D1481">
        <v>4916222.86</v>
      </c>
      <c r="E1481">
        <v>-1.61</v>
      </c>
      <c r="F1481" s="2" t="e">
        <f ca="1" t="shared" si="46"/>
        <v>#DIV/0!</v>
      </c>
      <c r="G1481">
        <v>3.89</v>
      </c>
      <c r="I1481" s="2">
        <f t="shared" si="45"/>
        <v>5.5</v>
      </c>
      <c r="J1481">
        <v>0</v>
      </c>
      <c r="K1481">
        <v>163297.9</v>
      </c>
      <c r="L1481">
        <v>-34203.77</v>
      </c>
      <c r="M1481" t="s">
        <v>1378</v>
      </c>
      <c r="N1481" t="s">
        <v>1</v>
      </c>
    </row>
    <row r="1482" spans="1:14">
      <c r="A1482" s="3">
        <v>45702</v>
      </c>
      <c r="B1482" s="1">
        <v>0.0109145023148148</v>
      </c>
      <c r="C1482">
        <v>1406494.6</v>
      </c>
      <c r="D1482">
        <v>4916222.87</v>
      </c>
      <c r="E1482">
        <v>-1.65</v>
      </c>
      <c r="F1482" s="2" t="e">
        <f ca="1" t="shared" si="46"/>
        <v>#DIV/0!</v>
      </c>
      <c r="G1482">
        <v>3.85</v>
      </c>
      <c r="I1482" s="2">
        <f t="shared" si="45"/>
        <v>5.5</v>
      </c>
      <c r="J1482">
        <v>0</v>
      </c>
      <c r="K1482">
        <v>163297.9</v>
      </c>
      <c r="L1482">
        <v>-34203.79</v>
      </c>
      <c r="M1482" t="s">
        <v>1379</v>
      </c>
      <c r="N1482" t="s">
        <v>1</v>
      </c>
    </row>
    <row r="1483" spans="1:14">
      <c r="A1483" s="3">
        <v>45702</v>
      </c>
      <c r="B1483" s="1">
        <v>0.0109271875</v>
      </c>
      <c r="C1483">
        <v>1406494.58</v>
      </c>
      <c r="D1483">
        <v>4916222.85</v>
      </c>
      <c r="E1483">
        <v>-1.61</v>
      </c>
      <c r="F1483" s="2" t="e">
        <f ca="1" t="shared" si="46"/>
        <v>#DIV/0!</v>
      </c>
      <c r="G1483">
        <v>3.89</v>
      </c>
      <c r="I1483" s="2">
        <f t="shared" si="45"/>
        <v>5.5</v>
      </c>
      <c r="J1483">
        <v>0</v>
      </c>
      <c r="K1483">
        <v>163297.9</v>
      </c>
      <c r="L1483">
        <v>-34203.76</v>
      </c>
      <c r="M1483" t="s">
        <v>1380</v>
      </c>
      <c r="N1483" t="s">
        <v>1</v>
      </c>
    </row>
    <row r="1484" spans="1:14">
      <c r="A1484" s="3">
        <v>45702</v>
      </c>
      <c r="B1484" s="1">
        <v>0.0109399305555556</v>
      </c>
      <c r="C1484">
        <v>1406494.6</v>
      </c>
      <c r="D1484">
        <v>4916222.87</v>
      </c>
      <c r="E1484">
        <v>-1.74</v>
      </c>
      <c r="F1484" s="2" t="e">
        <f ca="1" t="shared" si="46"/>
        <v>#DIV/0!</v>
      </c>
      <c r="G1484">
        <v>3.86</v>
      </c>
      <c r="I1484" s="2">
        <f t="shared" si="45"/>
        <v>5.6</v>
      </c>
      <c r="J1484">
        <v>0</v>
      </c>
      <c r="K1484">
        <v>163297.9</v>
      </c>
      <c r="L1484">
        <v>-34203.78</v>
      </c>
      <c r="M1484" t="s">
        <v>1381</v>
      </c>
      <c r="N1484" t="s">
        <v>1</v>
      </c>
    </row>
    <row r="1485" spans="1:14">
      <c r="A1485" s="3">
        <v>45702</v>
      </c>
      <c r="B1485" s="1">
        <v>0.010952650462963</v>
      </c>
      <c r="C1485">
        <v>1406494.59</v>
      </c>
      <c r="D1485">
        <v>4916222.86</v>
      </c>
      <c r="E1485">
        <v>-1.63</v>
      </c>
      <c r="F1485" s="2" t="e">
        <f ca="1" t="shared" si="46"/>
        <v>#DIV/0!</v>
      </c>
      <c r="G1485">
        <v>3.87</v>
      </c>
      <c r="I1485" s="2">
        <f t="shared" si="45"/>
        <v>5.5</v>
      </c>
      <c r="J1485">
        <v>0</v>
      </c>
      <c r="K1485">
        <v>163297.9</v>
      </c>
      <c r="L1485">
        <v>-34203.77</v>
      </c>
      <c r="M1485" t="s">
        <v>1382</v>
      </c>
      <c r="N1485" t="s">
        <v>1</v>
      </c>
    </row>
    <row r="1486" spans="1:14">
      <c r="A1486" s="3">
        <v>45702</v>
      </c>
      <c r="B1486" s="1">
        <v>0.0109653935185185</v>
      </c>
      <c r="C1486">
        <v>1406494.59</v>
      </c>
      <c r="D1486">
        <v>4916222.87</v>
      </c>
      <c r="E1486">
        <v>-1.62</v>
      </c>
      <c r="F1486" s="2" t="e">
        <f ca="1" t="shared" si="46"/>
        <v>#DIV/0!</v>
      </c>
      <c r="G1486">
        <v>3.88</v>
      </c>
      <c r="I1486" s="2">
        <f t="shared" si="45"/>
        <v>5.5</v>
      </c>
      <c r="J1486">
        <v>0</v>
      </c>
      <c r="K1486">
        <v>163297.9</v>
      </c>
      <c r="L1486">
        <v>-34203.78</v>
      </c>
      <c r="M1486" t="s">
        <v>1383</v>
      </c>
      <c r="N1486" t="s">
        <v>1</v>
      </c>
    </row>
    <row r="1487" spans="1:14">
      <c r="A1487" s="3">
        <v>45702</v>
      </c>
      <c r="B1487" s="1">
        <v>0.0109781134259259</v>
      </c>
      <c r="C1487">
        <v>1406494.59</v>
      </c>
      <c r="D1487">
        <v>4916222.87</v>
      </c>
      <c r="E1487">
        <v>-1.62</v>
      </c>
      <c r="F1487" s="2" t="e">
        <f ca="1" t="shared" si="46"/>
        <v>#DIV/0!</v>
      </c>
      <c r="G1487">
        <v>3.88</v>
      </c>
      <c r="I1487" s="2">
        <f t="shared" si="45"/>
        <v>5.5</v>
      </c>
      <c r="J1487">
        <v>0</v>
      </c>
      <c r="K1487">
        <v>163297.9</v>
      </c>
      <c r="L1487">
        <v>-34203.78</v>
      </c>
      <c r="M1487" t="s">
        <v>1384</v>
      </c>
      <c r="N1487" t="s">
        <v>1</v>
      </c>
    </row>
    <row r="1488" spans="1:14">
      <c r="A1488" s="3">
        <v>45702</v>
      </c>
      <c r="B1488" s="1">
        <v>0.0109909375</v>
      </c>
      <c r="C1488">
        <v>1406494.59</v>
      </c>
      <c r="D1488">
        <v>4916222.87</v>
      </c>
      <c r="E1488">
        <v>-1.63</v>
      </c>
      <c r="F1488" s="2" t="e">
        <f ca="1" t="shared" si="46"/>
        <v>#DIV/0!</v>
      </c>
      <c r="G1488">
        <v>3.87</v>
      </c>
      <c r="I1488" s="2">
        <f t="shared" si="45"/>
        <v>5.5</v>
      </c>
      <c r="J1488">
        <v>0</v>
      </c>
      <c r="K1488">
        <v>163297.9</v>
      </c>
      <c r="L1488">
        <v>-34203.78</v>
      </c>
      <c r="M1488" t="s">
        <v>1385</v>
      </c>
      <c r="N1488" t="s">
        <v>1</v>
      </c>
    </row>
    <row r="1489" spans="1:14">
      <c r="A1489" s="3">
        <v>45702</v>
      </c>
      <c r="B1489" s="1">
        <v>0.0110035763888889</v>
      </c>
      <c r="C1489">
        <v>1406494.59</v>
      </c>
      <c r="D1489">
        <v>4916222.86</v>
      </c>
      <c r="E1489">
        <v>-1.64</v>
      </c>
      <c r="F1489" s="2" t="e">
        <f ca="1" t="shared" si="46"/>
        <v>#DIV/0!</v>
      </c>
      <c r="G1489">
        <v>3.86</v>
      </c>
      <c r="I1489" s="2">
        <f t="shared" si="45"/>
        <v>5.5</v>
      </c>
      <c r="J1489">
        <v>0</v>
      </c>
      <c r="K1489">
        <v>163297.9</v>
      </c>
      <c r="L1489">
        <v>-34203.77</v>
      </c>
      <c r="M1489" t="s">
        <v>1386</v>
      </c>
      <c r="N1489" t="s">
        <v>1</v>
      </c>
    </row>
    <row r="1490" spans="1:14">
      <c r="A1490" s="3">
        <v>45702</v>
      </c>
      <c r="B1490" s="1">
        <v>0.0110163194444444</v>
      </c>
      <c r="C1490">
        <v>1406494.6</v>
      </c>
      <c r="D1490">
        <v>4916222.86</v>
      </c>
      <c r="E1490">
        <v>-1.74</v>
      </c>
      <c r="F1490" s="2" t="e">
        <f ca="1" t="shared" si="46"/>
        <v>#DIV/0!</v>
      </c>
      <c r="G1490">
        <v>3.86</v>
      </c>
      <c r="I1490" s="2">
        <f t="shared" si="45"/>
        <v>5.6</v>
      </c>
      <c r="J1490">
        <v>0</v>
      </c>
      <c r="K1490">
        <v>163297.9</v>
      </c>
      <c r="L1490">
        <v>-34203.78</v>
      </c>
      <c r="M1490" t="s">
        <v>1387</v>
      </c>
      <c r="N1490" t="s">
        <v>1</v>
      </c>
    </row>
    <row r="1491" spans="1:14">
      <c r="A1491" s="3">
        <v>45702</v>
      </c>
      <c r="B1491" s="1">
        <v>0.0110290393518519</v>
      </c>
      <c r="C1491">
        <v>1406494.59</v>
      </c>
      <c r="D1491">
        <v>4916222.86</v>
      </c>
      <c r="E1491">
        <v>-1.62</v>
      </c>
      <c r="F1491" s="2" t="e">
        <f ca="1" t="shared" si="46"/>
        <v>#DIV/0!</v>
      </c>
      <c r="G1491">
        <v>3.88</v>
      </c>
      <c r="I1491" s="2">
        <f t="shared" si="45"/>
        <v>5.5</v>
      </c>
      <c r="J1491">
        <v>0</v>
      </c>
      <c r="K1491">
        <v>163297.9</v>
      </c>
      <c r="L1491">
        <v>-34203.77</v>
      </c>
      <c r="M1491" t="s">
        <v>1388</v>
      </c>
      <c r="N1491" t="s">
        <v>1</v>
      </c>
    </row>
    <row r="1492" spans="1:14">
      <c r="A1492" s="3">
        <v>45702</v>
      </c>
      <c r="B1492" s="1">
        <v>0.0110417824074074</v>
      </c>
      <c r="C1492">
        <v>1406494.6</v>
      </c>
      <c r="D1492">
        <v>4916222.87</v>
      </c>
      <c r="E1492">
        <v>-1.65</v>
      </c>
      <c r="F1492" s="2" t="e">
        <f ca="1" t="shared" si="46"/>
        <v>#DIV/0!</v>
      </c>
      <c r="G1492">
        <v>3.85</v>
      </c>
      <c r="I1492" s="2">
        <f t="shared" si="45"/>
        <v>5.5</v>
      </c>
      <c r="J1492">
        <v>0</v>
      </c>
      <c r="K1492">
        <v>163297.9</v>
      </c>
      <c r="L1492">
        <v>-34203.78</v>
      </c>
      <c r="M1492" t="s">
        <v>1389</v>
      </c>
      <c r="N1492" t="s">
        <v>1</v>
      </c>
    </row>
    <row r="1493" spans="1:14">
      <c r="A1493" s="3">
        <v>45702</v>
      </c>
      <c r="B1493" s="1">
        <v>0.0110545023148148</v>
      </c>
      <c r="C1493">
        <v>1406494.59</v>
      </c>
      <c r="D1493">
        <v>4916222.86</v>
      </c>
      <c r="E1493">
        <v>-1.63</v>
      </c>
      <c r="F1493" s="2" t="e">
        <f ca="1" t="shared" si="46"/>
        <v>#DIV/0!</v>
      </c>
      <c r="G1493">
        <v>3.87</v>
      </c>
      <c r="I1493" s="2">
        <f t="shared" ref="I1493:I1556" si="47">G1493-E1493</f>
        <v>5.5</v>
      </c>
      <c r="J1493">
        <v>0</v>
      </c>
      <c r="K1493">
        <v>163297.9</v>
      </c>
      <c r="L1493">
        <v>-34203.77</v>
      </c>
      <c r="M1493" t="s">
        <v>1390</v>
      </c>
      <c r="N1493" t="s">
        <v>1</v>
      </c>
    </row>
    <row r="1494" spans="1:14">
      <c r="A1494" s="3">
        <v>45702</v>
      </c>
      <c r="B1494" s="1">
        <v>0.0110672337962963</v>
      </c>
      <c r="C1494">
        <v>1406494.59</v>
      </c>
      <c r="D1494">
        <v>4916222.87</v>
      </c>
      <c r="E1494">
        <v>-1.65</v>
      </c>
      <c r="F1494" s="2" t="e">
        <f ca="1" t="shared" si="46"/>
        <v>#DIV/0!</v>
      </c>
      <c r="G1494">
        <v>3.85</v>
      </c>
      <c r="I1494" s="2">
        <f t="shared" si="47"/>
        <v>5.5</v>
      </c>
      <c r="J1494">
        <v>0</v>
      </c>
      <c r="K1494">
        <v>163297.9</v>
      </c>
      <c r="L1494">
        <v>-34203.78</v>
      </c>
      <c r="M1494" t="s">
        <v>1391</v>
      </c>
      <c r="N1494" t="s">
        <v>1</v>
      </c>
    </row>
    <row r="1495" spans="1:14">
      <c r="A1495" s="3">
        <v>45702</v>
      </c>
      <c r="B1495" s="1">
        <v>0.0110799537037037</v>
      </c>
      <c r="C1495">
        <v>1406494.59</v>
      </c>
      <c r="D1495">
        <v>4916222.87</v>
      </c>
      <c r="E1495">
        <v>-1.64</v>
      </c>
      <c r="F1495" s="2" t="e">
        <f ca="1" t="shared" si="46"/>
        <v>#DIV/0!</v>
      </c>
      <c r="G1495">
        <v>3.86</v>
      </c>
      <c r="I1495" s="2">
        <f t="shared" si="47"/>
        <v>5.5</v>
      </c>
      <c r="J1495">
        <v>0</v>
      </c>
      <c r="K1495">
        <v>163297.9</v>
      </c>
      <c r="L1495">
        <v>-34203.78</v>
      </c>
      <c r="M1495" t="s">
        <v>1392</v>
      </c>
      <c r="N1495" t="s">
        <v>1</v>
      </c>
    </row>
    <row r="1496" spans="1:14">
      <c r="A1496" s="3">
        <v>45702</v>
      </c>
      <c r="B1496" s="1">
        <v>0.0110927083333333</v>
      </c>
      <c r="C1496">
        <v>1406494.59</v>
      </c>
      <c r="D1496">
        <v>4916222.87</v>
      </c>
      <c r="E1496">
        <v>-1.64</v>
      </c>
      <c r="F1496" s="2" t="e">
        <f ca="1" t="shared" si="46"/>
        <v>#DIV/0!</v>
      </c>
      <c r="G1496">
        <v>3.86</v>
      </c>
      <c r="I1496" s="2">
        <f t="shared" si="47"/>
        <v>5.5</v>
      </c>
      <c r="J1496">
        <v>0</v>
      </c>
      <c r="K1496">
        <v>163297.9</v>
      </c>
      <c r="L1496">
        <v>-34203.78</v>
      </c>
      <c r="M1496" t="s">
        <v>1393</v>
      </c>
      <c r="N1496" t="s">
        <v>1</v>
      </c>
    </row>
    <row r="1497" spans="1:14">
      <c r="A1497" s="3">
        <v>45702</v>
      </c>
      <c r="B1497" s="1">
        <v>0.0111054398148148</v>
      </c>
      <c r="C1497">
        <v>1406494.59</v>
      </c>
      <c r="D1497">
        <v>4916222.86</v>
      </c>
      <c r="E1497">
        <v>-1.74</v>
      </c>
      <c r="F1497" s="2" t="e">
        <f ca="1" t="shared" si="46"/>
        <v>#DIV/0!</v>
      </c>
      <c r="G1497">
        <v>3.86</v>
      </c>
      <c r="I1497" s="2">
        <f t="shared" si="47"/>
        <v>5.6</v>
      </c>
      <c r="J1497">
        <v>0</v>
      </c>
      <c r="K1497">
        <v>163297.9</v>
      </c>
      <c r="L1497">
        <v>-34203.77</v>
      </c>
      <c r="M1497" t="s">
        <v>1394</v>
      </c>
      <c r="N1497" t="s">
        <v>1</v>
      </c>
    </row>
    <row r="1498" spans="1:14">
      <c r="A1498" s="3">
        <v>45702</v>
      </c>
      <c r="B1498" s="1">
        <v>0.0111181597222222</v>
      </c>
      <c r="C1498">
        <v>1406494.6</v>
      </c>
      <c r="D1498">
        <v>4916222.86</v>
      </c>
      <c r="E1498">
        <v>-1.64</v>
      </c>
      <c r="F1498" s="2" t="e">
        <f ca="1" t="shared" si="46"/>
        <v>#DIV/0!</v>
      </c>
      <c r="G1498">
        <v>3.86</v>
      </c>
      <c r="I1498" s="2">
        <f t="shared" si="47"/>
        <v>5.5</v>
      </c>
      <c r="J1498">
        <v>0</v>
      </c>
      <c r="K1498">
        <v>163297.9</v>
      </c>
      <c r="L1498">
        <v>-34203.77</v>
      </c>
      <c r="M1498" t="s">
        <v>1395</v>
      </c>
      <c r="N1498" t="s">
        <v>1</v>
      </c>
    </row>
    <row r="1499" spans="1:14">
      <c r="A1499" s="3">
        <v>45702</v>
      </c>
      <c r="B1499" s="1">
        <v>0.0111309027777778</v>
      </c>
      <c r="C1499">
        <v>1406494.6</v>
      </c>
      <c r="D1499">
        <v>4916222.85</v>
      </c>
      <c r="E1499">
        <v>-1.82</v>
      </c>
      <c r="F1499" s="2" t="e">
        <f ca="1" t="shared" si="46"/>
        <v>#DIV/0!</v>
      </c>
      <c r="G1499">
        <v>3.88</v>
      </c>
      <c r="I1499" s="2">
        <f t="shared" si="47"/>
        <v>5.7</v>
      </c>
      <c r="J1499">
        <v>0</v>
      </c>
      <c r="K1499">
        <v>163297.9</v>
      </c>
      <c r="L1499">
        <v>-34203.77</v>
      </c>
      <c r="M1499" t="s">
        <v>1396</v>
      </c>
      <c r="N1499" t="s">
        <v>1</v>
      </c>
    </row>
    <row r="1500" spans="1:14">
      <c r="A1500" s="3">
        <v>45702</v>
      </c>
      <c r="B1500" s="1">
        <v>0.0111436226851852</v>
      </c>
      <c r="C1500">
        <v>1406494.59</v>
      </c>
      <c r="D1500">
        <v>4916222.87</v>
      </c>
      <c r="E1500">
        <v>-1.64</v>
      </c>
      <c r="F1500" s="2" t="e">
        <f ca="1" t="shared" si="46"/>
        <v>#DIV/0!</v>
      </c>
      <c r="G1500">
        <v>3.86</v>
      </c>
      <c r="I1500" s="2">
        <f t="shared" si="47"/>
        <v>5.5</v>
      </c>
      <c r="J1500">
        <v>0</v>
      </c>
      <c r="K1500">
        <v>163297.9</v>
      </c>
      <c r="L1500">
        <v>-34203.77</v>
      </c>
      <c r="M1500" t="s">
        <v>1397</v>
      </c>
      <c r="N1500" t="s">
        <v>1</v>
      </c>
    </row>
    <row r="1501" spans="1:14">
      <c r="A1501" s="3">
        <v>45702</v>
      </c>
      <c r="B1501" s="1">
        <v>0.0111563657407407</v>
      </c>
      <c r="C1501">
        <v>1406494.59</v>
      </c>
      <c r="D1501">
        <v>4916222.87</v>
      </c>
      <c r="E1501">
        <v>-1.64</v>
      </c>
      <c r="F1501" s="2" t="e">
        <f ca="1" t="shared" si="46"/>
        <v>#DIV/0!</v>
      </c>
      <c r="G1501">
        <v>3.86</v>
      </c>
      <c r="I1501" s="2">
        <f t="shared" si="47"/>
        <v>5.5</v>
      </c>
      <c r="J1501">
        <v>0</v>
      </c>
      <c r="K1501">
        <v>163297.9</v>
      </c>
      <c r="L1501">
        <v>-34203.78</v>
      </c>
      <c r="M1501" t="s">
        <v>1398</v>
      </c>
      <c r="N1501" t="s">
        <v>1</v>
      </c>
    </row>
    <row r="1502" spans="1:14">
      <c r="A1502" s="3">
        <v>45702</v>
      </c>
      <c r="B1502" s="1">
        <v>0.0111690856481481</v>
      </c>
      <c r="C1502">
        <v>1406494.58</v>
      </c>
      <c r="D1502">
        <v>4916222.88</v>
      </c>
      <c r="E1502">
        <v>-1.63</v>
      </c>
      <c r="F1502" s="2" t="e">
        <f ca="1" t="shared" si="46"/>
        <v>#DIV/0!</v>
      </c>
      <c r="G1502">
        <v>3.87</v>
      </c>
      <c r="I1502" s="2">
        <f t="shared" si="47"/>
        <v>5.5</v>
      </c>
      <c r="J1502">
        <v>0</v>
      </c>
      <c r="K1502">
        <v>163297.9</v>
      </c>
      <c r="L1502">
        <v>-34203.78</v>
      </c>
      <c r="M1502" t="s">
        <v>1399</v>
      </c>
      <c r="N1502" t="s">
        <v>1</v>
      </c>
    </row>
    <row r="1503" spans="1:14">
      <c r="A1503" s="3">
        <v>45702</v>
      </c>
      <c r="B1503" s="1">
        <v>0.0111818287037037</v>
      </c>
      <c r="C1503">
        <v>1406494.59</v>
      </c>
      <c r="D1503">
        <v>4916222.87</v>
      </c>
      <c r="E1503">
        <v>-1.63</v>
      </c>
      <c r="F1503" s="2" t="e">
        <f ca="1" t="shared" si="46"/>
        <v>#DIV/0!</v>
      </c>
      <c r="G1503">
        <v>3.87</v>
      </c>
      <c r="I1503" s="2">
        <f t="shared" si="47"/>
        <v>5.5</v>
      </c>
      <c r="J1503">
        <v>0</v>
      </c>
      <c r="K1503">
        <v>163297.9</v>
      </c>
      <c r="L1503">
        <v>-34203.78</v>
      </c>
      <c r="M1503" t="s">
        <v>1400</v>
      </c>
      <c r="N1503" t="s">
        <v>1</v>
      </c>
    </row>
    <row r="1504" spans="1:14">
      <c r="A1504" s="3">
        <v>45702</v>
      </c>
      <c r="B1504" s="1">
        <v>0.0111945486111111</v>
      </c>
      <c r="C1504">
        <v>1406494.59</v>
      </c>
      <c r="D1504">
        <v>4916222.87</v>
      </c>
      <c r="E1504">
        <v>-1.64</v>
      </c>
      <c r="F1504" s="2" t="e">
        <f ca="1" t="shared" si="46"/>
        <v>#DIV/0!</v>
      </c>
      <c r="G1504">
        <v>3.86</v>
      </c>
      <c r="I1504" s="2">
        <f t="shared" si="47"/>
        <v>5.5</v>
      </c>
      <c r="J1504">
        <v>0</v>
      </c>
      <c r="K1504">
        <v>163297.9</v>
      </c>
      <c r="L1504">
        <v>-34203.78</v>
      </c>
      <c r="M1504" t="s">
        <v>1401</v>
      </c>
      <c r="N1504" t="s">
        <v>1</v>
      </c>
    </row>
    <row r="1505" spans="1:14">
      <c r="A1505" s="3">
        <v>45702</v>
      </c>
      <c r="B1505" s="1">
        <v>0.0112072916666667</v>
      </c>
      <c r="C1505">
        <v>1406494.59</v>
      </c>
      <c r="D1505">
        <v>4916222.87</v>
      </c>
      <c r="E1505">
        <v>-1.73</v>
      </c>
      <c r="F1505" s="2" t="e">
        <f ca="1" t="shared" si="46"/>
        <v>#DIV/0!</v>
      </c>
      <c r="G1505">
        <v>3.87</v>
      </c>
      <c r="I1505" s="2">
        <f t="shared" si="47"/>
        <v>5.6</v>
      </c>
      <c r="J1505">
        <v>0</v>
      </c>
      <c r="K1505">
        <v>163297.9</v>
      </c>
      <c r="L1505">
        <v>-34203.78</v>
      </c>
      <c r="M1505" t="s">
        <v>1402</v>
      </c>
      <c r="N1505" t="s">
        <v>1</v>
      </c>
    </row>
    <row r="1506" spans="1:14">
      <c r="A1506" s="3">
        <v>45702</v>
      </c>
      <c r="B1506" s="1">
        <v>0.0112200231481481</v>
      </c>
      <c r="C1506">
        <v>1406494.6</v>
      </c>
      <c r="D1506">
        <v>4916222.86</v>
      </c>
      <c r="E1506">
        <v>-1.64</v>
      </c>
      <c r="F1506" s="2" t="e">
        <f ca="1" t="shared" si="46"/>
        <v>#DIV/0!</v>
      </c>
      <c r="G1506">
        <v>3.86</v>
      </c>
      <c r="I1506" s="2">
        <f t="shared" si="47"/>
        <v>5.5</v>
      </c>
      <c r="J1506">
        <v>0</v>
      </c>
      <c r="K1506">
        <v>163297.9</v>
      </c>
      <c r="L1506">
        <v>-34203.77</v>
      </c>
      <c r="M1506" t="s">
        <v>1403</v>
      </c>
      <c r="N1506" t="s">
        <v>1</v>
      </c>
    </row>
    <row r="1507" spans="1:14">
      <c r="A1507" s="3">
        <v>45702</v>
      </c>
      <c r="B1507" s="1">
        <v>0.0112327546296296</v>
      </c>
      <c r="C1507">
        <v>1406494.6</v>
      </c>
      <c r="D1507">
        <v>4916222.86</v>
      </c>
      <c r="E1507">
        <v>-1.74</v>
      </c>
      <c r="F1507" s="2" t="e">
        <f ca="1" t="shared" si="46"/>
        <v>#DIV/0!</v>
      </c>
      <c r="G1507">
        <v>3.86</v>
      </c>
      <c r="I1507" s="2">
        <f t="shared" si="47"/>
        <v>5.6</v>
      </c>
      <c r="J1507">
        <v>0</v>
      </c>
      <c r="K1507">
        <v>163297.9</v>
      </c>
      <c r="L1507">
        <v>-34203.77</v>
      </c>
      <c r="M1507" t="s">
        <v>1404</v>
      </c>
      <c r="N1507" t="s">
        <v>1</v>
      </c>
    </row>
    <row r="1508" spans="1:14">
      <c r="A1508" s="3">
        <v>45702</v>
      </c>
      <c r="B1508" s="1">
        <v>0.011245474537037</v>
      </c>
      <c r="C1508">
        <v>1406494.6</v>
      </c>
      <c r="D1508">
        <v>4916222.85</v>
      </c>
      <c r="E1508">
        <v>-1.73</v>
      </c>
      <c r="F1508" s="2" t="e">
        <f ca="1" t="shared" si="46"/>
        <v>#DIV/0!</v>
      </c>
      <c r="G1508">
        <v>3.87</v>
      </c>
      <c r="I1508" s="2">
        <f t="shared" si="47"/>
        <v>5.6</v>
      </c>
      <c r="J1508">
        <v>0</v>
      </c>
      <c r="K1508">
        <v>163297.9</v>
      </c>
      <c r="L1508">
        <v>-34203.77</v>
      </c>
      <c r="M1508" t="s">
        <v>1405</v>
      </c>
      <c r="N1508" t="s">
        <v>1</v>
      </c>
    </row>
    <row r="1509" spans="1:14">
      <c r="A1509" s="3">
        <v>45702</v>
      </c>
      <c r="B1509" s="1">
        <v>0.0112582175925926</v>
      </c>
      <c r="C1509">
        <v>1406494.6</v>
      </c>
      <c r="D1509">
        <v>4916222.86</v>
      </c>
      <c r="E1509">
        <v>-1.64</v>
      </c>
      <c r="F1509" s="2" t="e">
        <f ca="1" t="shared" si="46"/>
        <v>#DIV/0!</v>
      </c>
      <c r="G1509">
        <v>3.86</v>
      </c>
      <c r="I1509" s="2">
        <f t="shared" si="47"/>
        <v>5.5</v>
      </c>
      <c r="J1509">
        <v>0</v>
      </c>
      <c r="K1509">
        <v>163297.9</v>
      </c>
      <c r="L1509">
        <v>-34203.77</v>
      </c>
      <c r="M1509" t="s">
        <v>1406</v>
      </c>
      <c r="N1509" t="s">
        <v>1</v>
      </c>
    </row>
    <row r="1510" spans="1:14">
      <c r="A1510" s="3">
        <v>45702</v>
      </c>
      <c r="B1510" s="1">
        <v>0.0112709375</v>
      </c>
      <c r="C1510">
        <v>1406494.59</v>
      </c>
      <c r="D1510">
        <v>4916222.86</v>
      </c>
      <c r="E1510">
        <v>-1.62</v>
      </c>
      <c r="F1510" s="2" t="e">
        <f ca="1" t="shared" si="46"/>
        <v>#DIV/0!</v>
      </c>
      <c r="G1510">
        <v>3.88</v>
      </c>
      <c r="I1510" s="2">
        <f t="shared" si="47"/>
        <v>5.5</v>
      </c>
      <c r="J1510">
        <v>0</v>
      </c>
      <c r="K1510">
        <v>163297.9</v>
      </c>
      <c r="L1510">
        <v>-34203.77</v>
      </c>
      <c r="M1510" t="s">
        <v>1407</v>
      </c>
      <c r="N1510" t="s">
        <v>1</v>
      </c>
    </row>
    <row r="1511" spans="1:14">
      <c r="A1511" s="3">
        <v>45702</v>
      </c>
      <c r="B1511" s="1">
        <v>0.0112836805555556</v>
      </c>
      <c r="C1511">
        <v>1406494.6</v>
      </c>
      <c r="D1511">
        <v>4916222.87</v>
      </c>
      <c r="E1511">
        <v>-1.64</v>
      </c>
      <c r="F1511" s="2" t="e">
        <f ca="1" t="shared" si="46"/>
        <v>#DIV/0!</v>
      </c>
      <c r="G1511">
        <v>3.86</v>
      </c>
      <c r="I1511" s="2">
        <f t="shared" si="47"/>
        <v>5.5</v>
      </c>
      <c r="J1511">
        <v>0</v>
      </c>
      <c r="K1511">
        <v>163297.9</v>
      </c>
      <c r="L1511">
        <v>-34203.78</v>
      </c>
      <c r="M1511" t="s">
        <v>1408</v>
      </c>
      <c r="N1511" t="s">
        <v>1</v>
      </c>
    </row>
    <row r="1512" spans="1:14">
      <c r="A1512" s="3">
        <v>45702</v>
      </c>
      <c r="B1512" s="1">
        <v>0.011296412037037</v>
      </c>
      <c r="C1512">
        <v>1406494.59</v>
      </c>
      <c r="D1512">
        <v>4916222.87</v>
      </c>
      <c r="E1512">
        <v>-1.63</v>
      </c>
      <c r="F1512" s="2" t="e">
        <f ca="1" t="shared" si="46"/>
        <v>#DIV/0!</v>
      </c>
      <c r="G1512">
        <v>3.87</v>
      </c>
      <c r="I1512" s="2">
        <f t="shared" si="47"/>
        <v>5.5</v>
      </c>
      <c r="J1512">
        <v>0</v>
      </c>
      <c r="K1512">
        <v>163297.9</v>
      </c>
      <c r="L1512">
        <v>-34203.78</v>
      </c>
      <c r="M1512" t="s">
        <v>1409</v>
      </c>
      <c r="N1512" t="s">
        <v>1</v>
      </c>
    </row>
    <row r="1513" spans="1:14">
      <c r="A1513" s="3">
        <v>45702</v>
      </c>
      <c r="B1513" s="1">
        <v>0.0113091435185185</v>
      </c>
      <c r="C1513">
        <v>1406494.6</v>
      </c>
      <c r="D1513">
        <v>4916222.87</v>
      </c>
      <c r="E1513">
        <v>-1.64</v>
      </c>
      <c r="F1513" s="2" t="e">
        <f ca="1" t="shared" si="46"/>
        <v>#DIV/0!</v>
      </c>
      <c r="G1513">
        <v>3.86</v>
      </c>
      <c r="I1513" s="2">
        <f t="shared" si="47"/>
        <v>5.5</v>
      </c>
      <c r="J1513">
        <v>0</v>
      </c>
      <c r="K1513">
        <v>163297.9</v>
      </c>
      <c r="L1513">
        <v>-34203.78</v>
      </c>
      <c r="M1513" t="s">
        <v>1410</v>
      </c>
      <c r="N1513" t="s">
        <v>1</v>
      </c>
    </row>
    <row r="1514" spans="1:14">
      <c r="A1514" s="3">
        <v>45702</v>
      </c>
      <c r="B1514" s="1">
        <v>0.0113218634259259</v>
      </c>
      <c r="C1514">
        <v>1406494.59</v>
      </c>
      <c r="D1514">
        <v>4916222.86</v>
      </c>
      <c r="E1514">
        <v>-1.62</v>
      </c>
      <c r="F1514" s="2" t="e">
        <f ca="1" t="shared" si="46"/>
        <v>#DIV/0!</v>
      </c>
      <c r="G1514">
        <v>3.88</v>
      </c>
      <c r="I1514" s="2">
        <f t="shared" si="47"/>
        <v>5.5</v>
      </c>
      <c r="J1514">
        <v>0</v>
      </c>
      <c r="K1514">
        <v>163297.9</v>
      </c>
      <c r="L1514">
        <v>-34203.78</v>
      </c>
      <c r="M1514" t="s">
        <v>1411</v>
      </c>
      <c r="N1514" t="s">
        <v>1</v>
      </c>
    </row>
    <row r="1515" spans="1:14">
      <c r="A1515" s="3">
        <v>45702</v>
      </c>
      <c r="B1515" s="1">
        <v>0.0113346064814815</v>
      </c>
      <c r="C1515">
        <v>1406494.59</v>
      </c>
      <c r="D1515">
        <v>4916222.87</v>
      </c>
      <c r="E1515">
        <v>-1.63</v>
      </c>
      <c r="F1515" s="2" t="e">
        <f ca="1" t="shared" si="46"/>
        <v>#DIV/0!</v>
      </c>
      <c r="G1515">
        <v>3.87</v>
      </c>
      <c r="I1515" s="2">
        <f t="shared" si="47"/>
        <v>5.5</v>
      </c>
      <c r="J1515">
        <v>0</v>
      </c>
      <c r="K1515">
        <v>163297.9</v>
      </c>
      <c r="L1515">
        <v>-34203.78</v>
      </c>
      <c r="M1515" t="s">
        <v>1412</v>
      </c>
      <c r="N1515" t="s">
        <v>1</v>
      </c>
    </row>
    <row r="1516" spans="1:14">
      <c r="A1516" s="3">
        <v>45702</v>
      </c>
      <c r="B1516" s="1">
        <v>0.0113473263888889</v>
      </c>
      <c r="C1516">
        <v>1406494.6</v>
      </c>
      <c r="D1516">
        <v>4916222.87</v>
      </c>
      <c r="E1516">
        <v>-1.63</v>
      </c>
      <c r="F1516" s="2" t="e">
        <f ca="1" t="shared" si="46"/>
        <v>#DIV/0!</v>
      </c>
      <c r="G1516">
        <v>3.87</v>
      </c>
      <c r="I1516" s="2">
        <f t="shared" si="47"/>
        <v>5.5</v>
      </c>
      <c r="J1516">
        <v>0</v>
      </c>
      <c r="K1516">
        <v>163297.9</v>
      </c>
      <c r="L1516">
        <v>-34203.78</v>
      </c>
      <c r="M1516" t="s">
        <v>1413</v>
      </c>
      <c r="N1516" t="s">
        <v>1</v>
      </c>
    </row>
    <row r="1517" spans="1:14">
      <c r="A1517" s="3">
        <v>45702</v>
      </c>
      <c r="B1517" s="1">
        <v>0.0113600694444444</v>
      </c>
      <c r="C1517">
        <v>1406494.59</v>
      </c>
      <c r="D1517">
        <v>4916222.87</v>
      </c>
      <c r="E1517">
        <v>-1.63</v>
      </c>
      <c r="F1517" s="2" t="e">
        <f ca="1" t="shared" si="46"/>
        <v>#DIV/0!</v>
      </c>
      <c r="G1517">
        <v>3.87</v>
      </c>
      <c r="I1517" s="2">
        <f t="shared" si="47"/>
        <v>5.5</v>
      </c>
      <c r="J1517">
        <v>0</v>
      </c>
      <c r="K1517">
        <v>163297.9</v>
      </c>
      <c r="L1517">
        <v>-34203.78</v>
      </c>
      <c r="M1517" t="s">
        <v>1414</v>
      </c>
      <c r="N1517" t="s">
        <v>1</v>
      </c>
    </row>
    <row r="1518" spans="1:14">
      <c r="A1518" s="3">
        <v>45702</v>
      </c>
      <c r="B1518" s="1">
        <v>0.0113727893518519</v>
      </c>
      <c r="C1518">
        <v>1406494.59</v>
      </c>
      <c r="D1518">
        <v>4916222.87</v>
      </c>
      <c r="E1518">
        <v>-1.63</v>
      </c>
      <c r="F1518" s="2" t="e">
        <f ca="1" t="shared" si="46"/>
        <v>#DIV/0!</v>
      </c>
      <c r="G1518">
        <v>3.87</v>
      </c>
      <c r="I1518" s="2">
        <f t="shared" si="47"/>
        <v>5.5</v>
      </c>
      <c r="J1518">
        <v>0</v>
      </c>
      <c r="K1518">
        <v>163297.9</v>
      </c>
      <c r="L1518">
        <v>-34203.78</v>
      </c>
      <c r="M1518" t="s">
        <v>1415</v>
      </c>
      <c r="N1518" t="s">
        <v>1</v>
      </c>
    </row>
    <row r="1519" spans="1:14">
      <c r="A1519" s="3">
        <v>45702</v>
      </c>
      <c r="B1519" s="1">
        <v>0.0113855324074074</v>
      </c>
      <c r="C1519">
        <v>1406494.59</v>
      </c>
      <c r="D1519">
        <v>4916222.87</v>
      </c>
      <c r="E1519">
        <v>-1.74</v>
      </c>
      <c r="F1519" s="2" t="e">
        <f ca="1" t="shared" si="46"/>
        <v>#DIV/0!</v>
      </c>
      <c r="G1519">
        <v>3.86</v>
      </c>
      <c r="I1519" s="2">
        <f t="shared" si="47"/>
        <v>5.6</v>
      </c>
      <c r="J1519">
        <v>0</v>
      </c>
      <c r="K1519">
        <v>163297.9</v>
      </c>
      <c r="L1519">
        <v>-34203.78</v>
      </c>
      <c r="M1519" t="s">
        <v>1416</v>
      </c>
      <c r="N1519" t="s">
        <v>1</v>
      </c>
    </row>
    <row r="1520" spans="1:14">
      <c r="A1520" s="3">
        <v>45702</v>
      </c>
      <c r="B1520" s="1">
        <v>0.0113982523148148</v>
      </c>
      <c r="C1520">
        <v>1406494.59</v>
      </c>
      <c r="D1520">
        <v>4916222.87</v>
      </c>
      <c r="E1520">
        <v>-1.63</v>
      </c>
      <c r="F1520" s="2" t="e">
        <f ca="1" t="shared" si="46"/>
        <v>#DIV/0!</v>
      </c>
      <c r="G1520">
        <v>3.87</v>
      </c>
      <c r="I1520" s="2">
        <f t="shared" si="47"/>
        <v>5.5</v>
      </c>
      <c r="J1520">
        <v>0</v>
      </c>
      <c r="K1520">
        <v>163297.9</v>
      </c>
      <c r="L1520">
        <v>-34203.78</v>
      </c>
      <c r="M1520" t="s">
        <v>1417</v>
      </c>
      <c r="N1520" t="s">
        <v>1</v>
      </c>
    </row>
    <row r="1521" spans="1:14">
      <c r="A1521" s="3">
        <v>45702</v>
      </c>
      <c r="B1521" s="1">
        <v>0.0114109953703704</v>
      </c>
      <c r="C1521">
        <v>1406494.6</v>
      </c>
      <c r="D1521">
        <v>4916222.87</v>
      </c>
      <c r="E1521">
        <v>-1.63</v>
      </c>
      <c r="F1521" s="2" t="e">
        <f ca="1" t="shared" si="46"/>
        <v>#DIV/0!</v>
      </c>
      <c r="G1521">
        <v>3.87</v>
      </c>
      <c r="I1521" s="2">
        <f t="shared" si="47"/>
        <v>5.5</v>
      </c>
      <c r="J1521">
        <v>0</v>
      </c>
      <c r="K1521">
        <v>163297.9</v>
      </c>
      <c r="L1521">
        <v>-34203.78</v>
      </c>
      <c r="M1521" t="s">
        <v>1418</v>
      </c>
      <c r="N1521" t="s">
        <v>1</v>
      </c>
    </row>
    <row r="1522" spans="1:14">
      <c r="A1522" s="3">
        <v>45702</v>
      </c>
      <c r="B1522" s="1">
        <v>0.0114237152777778</v>
      </c>
      <c r="C1522">
        <v>1406494.59</v>
      </c>
      <c r="D1522">
        <v>4916222.86</v>
      </c>
      <c r="E1522">
        <v>-1.63</v>
      </c>
      <c r="F1522" s="2" t="e">
        <f ca="1" t="shared" si="46"/>
        <v>#DIV/0!</v>
      </c>
      <c r="G1522">
        <v>3.87</v>
      </c>
      <c r="I1522" s="2">
        <f t="shared" si="47"/>
        <v>5.5</v>
      </c>
      <c r="J1522">
        <v>0</v>
      </c>
      <c r="K1522">
        <v>163297.9</v>
      </c>
      <c r="L1522">
        <v>-34203.77</v>
      </c>
      <c r="M1522" t="s">
        <v>1419</v>
      </c>
      <c r="N1522" t="s">
        <v>1</v>
      </c>
    </row>
    <row r="1523" spans="1:14">
      <c r="A1523" s="3">
        <v>45702</v>
      </c>
      <c r="B1523" s="1">
        <v>0.0114364583333333</v>
      </c>
      <c r="C1523">
        <v>1406494.6</v>
      </c>
      <c r="D1523">
        <v>4916222.86</v>
      </c>
      <c r="E1523">
        <v>-1.63</v>
      </c>
      <c r="F1523" s="2" t="e">
        <f ca="1" t="shared" si="46"/>
        <v>#DIV/0!</v>
      </c>
      <c r="G1523">
        <v>3.87</v>
      </c>
      <c r="I1523" s="2">
        <f t="shared" si="47"/>
        <v>5.5</v>
      </c>
      <c r="J1523">
        <v>0</v>
      </c>
      <c r="K1523">
        <v>163297.9</v>
      </c>
      <c r="L1523">
        <v>-34203.78</v>
      </c>
      <c r="M1523" t="s">
        <v>1420</v>
      </c>
      <c r="N1523" t="s">
        <v>1</v>
      </c>
    </row>
    <row r="1524" spans="1:14">
      <c r="A1524" s="3">
        <v>45702</v>
      </c>
      <c r="B1524" s="1">
        <v>0.0114491782407407</v>
      </c>
      <c r="C1524">
        <v>1406494.59</v>
      </c>
      <c r="D1524">
        <v>4916222.86</v>
      </c>
      <c r="E1524">
        <v>-1.63</v>
      </c>
      <c r="F1524" s="2" t="e">
        <f ca="1" t="shared" si="46"/>
        <v>#DIV/0!</v>
      </c>
      <c r="G1524">
        <v>3.87</v>
      </c>
      <c r="I1524" s="2">
        <f t="shared" si="47"/>
        <v>5.5</v>
      </c>
      <c r="J1524">
        <v>0</v>
      </c>
      <c r="K1524">
        <v>163297.9</v>
      </c>
      <c r="L1524">
        <v>-34203.77</v>
      </c>
      <c r="M1524" t="s">
        <v>1421</v>
      </c>
      <c r="N1524" t="s">
        <v>1</v>
      </c>
    </row>
    <row r="1525" spans="1:14">
      <c r="A1525" s="3">
        <v>45702</v>
      </c>
      <c r="B1525" s="1">
        <v>0.0114619212962963</v>
      </c>
      <c r="C1525">
        <v>1406494.59</v>
      </c>
      <c r="D1525">
        <v>4916222.87</v>
      </c>
      <c r="E1525">
        <v>-1.63</v>
      </c>
      <c r="F1525" s="2" t="e">
        <f ca="1" t="shared" si="46"/>
        <v>#DIV/0!</v>
      </c>
      <c r="G1525">
        <v>3.87</v>
      </c>
      <c r="I1525" s="2">
        <f t="shared" si="47"/>
        <v>5.5</v>
      </c>
      <c r="J1525">
        <v>0</v>
      </c>
      <c r="K1525">
        <v>163297.9</v>
      </c>
      <c r="L1525">
        <v>-34203.78</v>
      </c>
      <c r="M1525" t="s">
        <v>1422</v>
      </c>
      <c r="N1525" t="s">
        <v>1</v>
      </c>
    </row>
    <row r="1526" spans="1:14">
      <c r="A1526" s="3">
        <v>45702</v>
      </c>
      <c r="B1526" s="1">
        <v>0.0114746412037037</v>
      </c>
      <c r="C1526">
        <v>1406494.59</v>
      </c>
      <c r="D1526">
        <v>4916222.87</v>
      </c>
      <c r="E1526">
        <v>-1.64</v>
      </c>
      <c r="F1526" s="2" t="e">
        <f ca="1" t="shared" si="46"/>
        <v>#DIV/0!</v>
      </c>
      <c r="G1526">
        <v>3.86</v>
      </c>
      <c r="I1526" s="2">
        <f t="shared" si="47"/>
        <v>5.5</v>
      </c>
      <c r="J1526">
        <v>0</v>
      </c>
      <c r="K1526">
        <v>163297.9</v>
      </c>
      <c r="L1526">
        <v>-34203.78</v>
      </c>
      <c r="M1526" t="s">
        <v>1423</v>
      </c>
      <c r="N1526" t="s">
        <v>1</v>
      </c>
    </row>
    <row r="1527" spans="1:14">
      <c r="A1527" s="3">
        <v>45702</v>
      </c>
      <c r="B1527" s="1">
        <v>0.0114873842592593</v>
      </c>
      <c r="C1527">
        <v>1406494.59</v>
      </c>
      <c r="D1527">
        <v>4916222.87</v>
      </c>
      <c r="E1527">
        <v>-1.64</v>
      </c>
      <c r="F1527" s="2" t="e">
        <f ca="1" t="shared" si="46"/>
        <v>#DIV/0!</v>
      </c>
      <c r="G1527">
        <v>3.86</v>
      </c>
      <c r="I1527" s="2">
        <f t="shared" si="47"/>
        <v>5.5</v>
      </c>
      <c r="J1527">
        <v>0</v>
      </c>
      <c r="K1527">
        <v>163297.9</v>
      </c>
      <c r="L1527">
        <v>-34203.78</v>
      </c>
      <c r="M1527" t="s">
        <v>1424</v>
      </c>
      <c r="N1527" t="s">
        <v>1</v>
      </c>
    </row>
    <row r="1528" spans="1:14">
      <c r="A1528" s="3">
        <v>45702</v>
      </c>
      <c r="B1528" s="1">
        <v>0.0115001273148148</v>
      </c>
      <c r="C1528">
        <v>1406494.59</v>
      </c>
      <c r="D1528">
        <v>4916222.87</v>
      </c>
      <c r="E1528">
        <v>-1.64</v>
      </c>
      <c r="F1528" s="2" t="e">
        <f ca="1" t="shared" si="46"/>
        <v>#DIV/0!</v>
      </c>
      <c r="G1528">
        <v>3.86</v>
      </c>
      <c r="I1528" s="2">
        <f t="shared" si="47"/>
        <v>5.5</v>
      </c>
      <c r="J1528">
        <v>0</v>
      </c>
      <c r="K1528">
        <v>163297.9</v>
      </c>
      <c r="L1528">
        <v>-34203.78</v>
      </c>
      <c r="M1528" t="s">
        <v>1425</v>
      </c>
      <c r="N1528" t="s">
        <v>1</v>
      </c>
    </row>
    <row r="1529" spans="1:14">
      <c r="A1529" s="3">
        <v>45702</v>
      </c>
      <c r="B1529" s="1">
        <v>0.0115128935185185</v>
      </c>
      <c r="C1529">
        <v>1406494.59</v>
      </c>
      <c r="D1529">
        <v>4916222.87</v>
      </c>
      <c r="E1529">
        <v>-1.64</v>
      </c>
      <c r="F1529" s="2" t="e">
        <f ca="1" t="shared" si="46"/>
        <v>#DIV/0!</v>
      </c>
      <c r="G1529">
        <v>3.86</v>
      </c>
      <c r="I1529" s="2">
        <f t="shared" si="47"/>
        <v>5.5</v>
      </c>
      <c r="J1529">
        <v>0</v>
      </c>
      <c r="K1529">
        <v>163297.9</v>
      </c>
      <c r="L1529">
        <v>-34203.78</v>
      </c>
      <c r="M1529" t="s">
        <v>1426</v>
      </c>
      <c r="N1529" t="s">
        <v>1</v>
      </c>
    </row>
    <row r="1530" spans="1:14">
      <c r="A1530" s="3">
        <v>45702</v>
      </c>
      <c r="B1530" s="1">
        <v>0.0115255671296296</v>
      </c>
      <c r="C1530">
        <v>1406494.59</v>
      </c>
      <c r="D1530">
        <v>4916222.87</v>
      </c>
      <c r="E1530">
        <v>-1.63</v>
      </c>
      <c r="F1530" s="2" t="e">
        <f ca="1" t="shared" si="46"/>
        <v>#DIV/0!</v>
      </c>
      <c r="G1530">
        <v>3.87</v>
      </c>
      <c r="I1530" s="2">
        <f t="shared" si="47"/>
        <v>5.5</v>
      </c>
      <c r="J1530">
        <v>0</v>
      </c>
      <c r="K1530">
        <v>163297.9</v>
      </c>
      <c r="L1530">
        <v>-34203.77</v>
      </c>
      <c r="M1530" t="s">
        <v>1427</v>
      </c>
      <c r="N1530" t="s">
        <v>1</v>
      </c>
    </row>
    <row r="1531" spans="1:14">
      <c r="A1531" s="3">
        <v>45702</v>
      </c>
      <c r="B1531" s="1">
        <v>0.0115383101851852</v>
      </c>
      <c r="C1531">
        <v>1406494.6</v>
      </c>
      <c r="D1531">
        <v>4916222.86</v>
      </c>
      <c r="E1531">
        <v>-1.74</v>
      </c>
      <c r="F1531" s="2" t="e">
        <f ca="1" t="shared" si="46"/>
        <v>#DIV/0!</v>
      </c>
      <c r="G1531">
        <v>3.86</v>
      </c>
      <c r="I1531" s="2">
        <f t="shared" si="47"/>
        <v>5.6</v>
      </c>
      <c r="J1531">
        <v>0</v>
      </c>
      <c r="K1531">
        <v>163297.9</v>
      </c>
      <c r="L1531">
        <v>-34203.78</v>
      </c>
      <c r="M1531" t="s">
        <v>1428</v>
      </c>
      <c r="N1531" t="s">
        <v>1</v>
      </c>
    </row>
    <row r="1532" spans="1:14">
      <c r="A1532" s="3">
        <v>45702</v>
      </c>
      <c r="B1532" s="1">
        <v>0.0115510300925926</v>
      </c>
      <c r="C1532">
        <v>1406494.6</v>
      </c>
      <c r="D1532">
        <v>4916222.86</v>
      </c>
      <c r="E1532">
        <v>-1.63</v>
      </c>
      <c r="F1532" s="2" t="e">
        <f ca="1" t="shared" si="46"/>
        <v>#DIV/0!</v>
      </c>
      <c r="G1532">
        <v>3.87</v>
      </c>
      <c r="I1532" s="2">
        <f t="shared" si="47"/>
        <v>5.5</v>
      </c>
      <c r="J1532">
        <v>0</v>
      </c>
      <c r="K1532">
        <v>163297.9</v>
      </c>
      <c r="L1532">
        <v>-34203.77</v>
      </c>
      <c r="M1532" t="s">
        <v>1429</v>
      </c>
      <c r="N1532" t="s">
        <v>1</v>
      </c>
    </row>
    <row r="1533" spans="1:14">
      <c r="A1533" s="3">
        <v>45702</v>
      </c>
      <c r="B1533" s="1">
        <v>0.0115637731481481</v>
      </c>
      <c r="C1533">
        <v>1406494.6</v>
      </c>
      <c r="D1533">
        <v>4916222.86</v>
      </c>
      <c r="E1533">
        <v>-1.73</v>
      </c>
      <c r="F1533" s="2" t="e">
        <f ca="1" t="shared" si="46"/>
        <v>#DIV/0!</v>
      </c>
      <c r="G1533">
        <v>3.87</v>
      </c>
      <c r="I1533" s="2">
        <f t="shared" si="47"/>
        <v>5.6</v>
      </c>
      <c r="J1533">
        <v>0</v>
      </c>
      <c r="K1533">
        <v>163297.9</v>
      </c>
      <c r="L1533">
        <v>-34203.78</v>
      </c>
      <c r="M1533" t="s">
        <v>1430</v>
      </c>
      <c r="N1533" t="s">
        <v>1</v>
      </c>
    </row>
    <row r="1534" spans="1:14">
      <c r="A1534" s="3">
        <v>45702</v>
      </c>
      <c r="B1534" s="1">
        <v>0.0115764930555556</v>
      </c>
      <c r="C1534">
        <v>1406494.59</v>
      </c>
      <c r="D1534">
        <v>4916222.87</v>
      </c>
      <c r="E1534">
        <v>-1.63</v>
      </c>
      <c r="F1534" s="2" t="e">
        <f ca="1" t="shared" si="46"/>
        <v>#DIV/0!</v>
      </c>
      <c r="G1534">
        <v>3.87</v>
      </c>
      <c r="I1534" s="2">
        <f t="shared" si="47"/>
        <v>5.5</v>
      </c>
      <c r="J1534">
        <v>0</v>
      </c>
      <c r="K1534">
        <v>163297.9</v>
      </c>
      <c r="L1534">
        <v>-34203.78</v>
      </c>
      <c r="M1534" t="s">
        <v>1431</v>
      </c>
      <c r="N1534" t="s">
        <v>1</v>
      </c>
    </row>
    <row r="1535" spans="1:14">
      <c r="A1535" s="3">
        <v>45702</v>
      </c>
      <c r="B1535" s="1">
        <v>0.0115892361111111</v>
      </c>
      <c r="C1535">
        <v>1406494.59</v>
      </c>
      <c r="D1535">
        <v>4916222.87</v>
      </c>
      <c r="E1535">
        <v>-1.63</v>
      </c>
      <c r="F1535" s="2" t="e">
        <f ca="1" t="shared" si="46"/>
        <v>#DIV/0!</v>
      </c>
      <c r="G1535">
        <v>3.87</v>
      </c>
      <c r="I1535" s="2">
        <f t="shared" si="47"/>
        <v>5.5</v>
      </c>
      <c r="J1535">
        <v>0</v>
      </c>
      <c r="K1535">
        <v>163297.9</v>
      </c>
      <c r="L1535">
        <v>-34203.78</v>
      </c>
      <c r="M1535" t="s">
        <v>1432</v>
      </c>
      <c r="N1535" t="s">
        <v>1</v>
      </c>
    </row>
    <row r="1536" spans="1:14">
      <c r="A1536" s="3">
        <v>45702</v>
      </c>
      <c r="B1536" s="1">
        <v>0.0116019560185185</v>
      </c>
      <c r="C1536">
        <v>1406494.59</v>
      </c>
      <c r="D1536">
        <v>4916222.88</v>
      </c>
      <c r="E1536">
        <v>-1.63</v>
      </c>
      <c r="F1536" s="2" t="e">
        <f ca="1" t="shared" si="46"/>
        <v>#DIV/0!</v>
      </c>
      <c r="G1536">
        <v>3.87</v>
      </c>
      <c r="I1536" s="2">
        <f t="shared" si="47"/>
        <v>5.5</v>
      </c>
      <c r="J1536">
        <v>0</v>
      </c>
      <c r="K1536">
        <v>163297.9</v>
      </c>
      <c r="L1536">
        <v>-34203.78</v>
      </c>
      <c r="M1536" t="s">
        <v>1433</v>
      </c>
      <c r="N1536" t="s">
        <v>1</v>
      </c>
    </row>
    <row r="1537" spans="1:14">
      <c r="A1537" s="3">
        <v>45702</v>
      </c>
      <c r="B1537" s="1">
        <v>0.0116146990740741</v>
      </c>
      <c r="C1537">
        <v>1406494.59</v>
      </c>
      <c r="D1537">
        <v>4916222.88</v>
      </c>
      <c r="E1537">
        <v>-1.64</v>
      </c>
      <c r="F1537" s="2" t="e">
        <f ca="1" t="shared" ref="F1537:F1600" si="48">AVERAGE(OFFSET(E1537,ROW(E1537)-1,0):OFFSET(E1537,ROW(E1537)+1,0))</f>
        <v>#DIV/0!</v>
      </c>
      <c r="G1537">
        <v>3.86</v>
      </c>
      <c r="I1537" s="2">
        <f t="shared" si="47"/>
        <v>5.5</v>
      </c>
      <c r="J1537">
        <v>0</v>
      </c>
      <c r="K1537">
        <v>163297.9</v>
      </c>
      <c r="L1537">
        <v>-34203.78</v>
      </c>
      <c r="M1537" t="s">
        <v>1434</v>
      </c>
      <c r="N1537" t="s">
        <v>1</v>
      </c>
    </row>
    <row r="1538" spans="1:14">
      <c r="A1538" s="3">
        <v>45702</v>
      </c>
      <c r="B1538" s="1">
        <v>0.0116274189814815</v>
      </c>
      <c r="C1538">
        <v>1406494.59</v>
      </c>
      <c r="D1538">
        <v>4916222.87</v>
      </c>
      <c r="E1538">
        <v>-1.63</v>
      </c>
      <c r="F1538" s="2" t="e">
        <f ca="1" t="shared" si="48"/>
        <v>#DIV/0!</v>
      </c>
      <c r="G1538">
        <v>3.87</v>
      </c>
      <c r="I1538" s="2">
        <f t="shared" si="47"/>
        <v>5.5</v>
      </c>
      <c r="J1538">
        <v>0</v>
      </c>
      <c r="K1538">
        <v>163297.9</v>
      </c>
      <c r="L1538">
        <v>-34203.78</v>
      </c>
      <c r="M1538" t="s">
        <v>1435</v>
      </c>
      <c r="N1538" t="s">
        <v>1</v>
      </c>
    </row>
    <row r="1539" spans="1:14">
      <c r="A1539" s="3">
        <v>45702</v>
      </c>
      <c r="B1539" s="1">
        <v>0.011640162037037</v>
      </c>
      <c r="C1539">
        <v>1406494.59</v>
      </c>
      <c r="D1539">
        <v>4916222.87</v>
      </c>
      <c r="E1539">
        <v>-1.63</v>
      </c>
      <c r="F1539" s="2" t="e">
        <f ca="1" t="shared" si="48"/>
        <v>#DIV/0!</v>
      </c>
      <c r="G1539">
        <v>3.87</v>
      </c>
      <c r="I1539" s="2">
        <f t="shared" si="47"/>
        <v>5.5</v>
      </c>
      <c r="J1539">
        <v>0</v>
      </c>
      <c r="K1539">
        <v>163297.9</v>
      </c>
      <c r="L1539">
        <v>-34203.78</v>
      </c>
      <c r="M1539" t="s">
        <v>1436</v>
      </c>
      <c r="N1539" t="s">
        <v>1</v>
      </c>
    </row>
    <row r="1540" spans="1:14">
      <c r="A1540" s="3">
        <v>45702</v>
      </c>
      <c r="B1540" s="1">
        <v>0.0116528819444444</v>
      </c>
      <c r="C1540">
        <v>1406494.59</v>
      </c>
      <c r="D1540">
        <v>4916222.87</v>
      </c>
      <c r="E1540">
        <v>-1.64</v>
      </c>
      <c r="F1540" s="2" t="e">
        <f ca="1" t="shared" si="48"/>
        <v>#DIV/0!</v>
      </c>
      <c r="G1540">
        <v>3.86</v>
      </c>
      <c r="I1540" s="2">
        <f t="shared" si="47"/>
        <v>5.5</v>
      </c>
      <c r="J1540">
        <v>0</v>
      </c>
      <c r="K1540">
        <v>163297.9</v>
      </c>
      <c r="L1540">
        <v>-34203.78</v>
      </c>
      <c r="M1540" t="s">
        <v>1437</v>
      </c>
      <c r="N1540" t="s">
        <v>1</v>
      </c>
    </row>
    <row r="1541" spans="1:14">
      <c r="A1541" s="3">
        <v>45702</v>
      </c>
      <c r="B1541" s="1">
        <v>0.011665625</v>
      </c>
      <c r="C1541">
        <v>1406494.59</v>
      </c>
      <c r="D1541">
        <v>4916222.87</v>
      </c>
      <c r="E1541">
        <v>-1.63</v>
      </c>
      <c r="F1541" s="2" t="e">
        <f ca="1" t="shared" si="48"/>
        <v>#DIV/0!</v>
      </c>
      <c r="G1541">
        <v>3.87</v>
      </c>
      <c r="I1541" s="2">
        <f t="shared" si="47"/>
        <v>5.5</v>
      </c>
      <c r="J1541">
        <v>0</v>
      </c>
      <c r="K1541">
        <v>163297.9</v>
      </c>
      <c r="L1541">
        <v>-34203.78</v>
      </c>
      <c r="M1541" t="s">
        <v>1438</v>
      </c>
      <c r="N1541" t="s">
        <v>1</v>
      </c>
    </row>
    <row r="1542" spans="1:14">
      <c r="A1542" s="3">
        <v>45702</v>
      </c>
      <c r="B1542" s="1">
        <v>0.0116783449074074</v>
      </c>
      <c r="C1542">
        <v>1406494.59</v>
      </c>
      <c r="D1542">
        <v>4916222.87</v>
      </c>
      <c r="E1542">
        <v>-1.73</v>
      </c>
      <c r="F1542" s="2" t="e">
        <f ca="1" t="shared" si="48"/>
        <v>#DIV/0!</v>
      </c>
      <c r="G1542">
        <v>3.87</v>
      </c>
      <c r="I1542" s="2">
        <f t="shared" si="47"/>
        <v>5.6</v>
      </c>
      <c r="J1542">
        <v>0</v>
      </c>
      <c r="K1542">
        <v>163297.9</v>
      </c>
      <c r="L1542">
        <v>-34203.78</v>
      </c>
      <c r="M1542" t="s">
        <v>1439</v>
      </c>
      <c r="N1542" t="s">
        <v>1</v>
      </c>
    </row>
    <row r="1543" spans="1:14">
      <c r="A1543" s="3">
        <v>45702</v>
      </c>
      <c r="B1543" s="1">
        <v>0.011691087962963</v>
      </c>
      <c r="C1543">
        <v>1406494.6</v>
      </c>
      <c r="D1543">
        <v>4916222.86</v>
      </c>
      <c r="E1543">
        <v>-1.63</v>
      </c>
      <c r="F1543" s="2" t="e">
        <f ca="1" t="shared" si="48"/>
        <v>#DIV/0!</v>
      </c>
      <c r="G1543">
        <v>3.87</v>
      </c>
      <c r="I1543" s="2">
        <f t="shared" si="47"/>
        <v>5.5</v>
      </c>
      <c r="J1543">
        <v>0</v>
      </c>
      <c r="K1543">
        <v>163297.9</v>
      </c>
      <c r="L1543">
        <v>-34203.78</v>
      </c>
      <c r="M1543" t="s">
        <v>1440</v>
      </c>
      <c r="N1543" t="s">
        <v>1</v>
      </c>
    </row>
    <row r="1544" spans="1:14">
      <c r="A1544" s="3">
        <v>45702</v>
      </c>
      <c r="B1544" s="1">
        <v>0.0117038078703704</v>
      </c>
      <c r="C1544">
        <v>1406494.59</v>
      </c>
      <c r="D1544">
        <v>4916222.87</v>
      </c>
      <c r="E1544">
        <v>-1.64</v>
      </c>
      <c r="F1544" s="2" t="e">
        <f ca="1" t="shared" si="48"/>
        <v>#DIV/0!</v>
      </c>
      <c r="G1544">
        <v>3.86</v>
      </c>
      <c r="I1544" s="2">
        <f t="shared" si="47"/>
        <v>5.5</v>
      </c>
      <c r="J1544">
        <v>0</v>
      </c>
      <c r="K1544">
        <v>163297.9</v>
      </c>
      <c r="L1544">
        <v>-34203.78</v>
      </c>
      <c r="M1544" t="s">
        <v>1441</v>
      </c>
      <c r="N1544" t="s">
        <v>1</v>
      </c>
    </row>
    <row r="1545" spans="1:14">
      <c r="A1545" s="3">
        <v>45702</v>
      </c>
      <c r="B1545" s="1">
        <v>0.0117165509259259</v>
      </c>
      <c r="C1545">
        <v>1406494.59</v>
      </c>
      <c r="D1545">
        <v>4916222.86</v>
      </c>
      <c r="E1545">
        <v>-1.62</v>
      </c>
      <c r="F1545" s="2" t="e">
        <f ca="1" t="shared" si="48"/>
        <v>#DIV/0!</v>
      </c>
      <c r="G1545">
        <v>3.88</v>
      </c>
      <c r="I1545" s="2">
        <f t="shared" si="47"/>
        <v>5.5</v>
      </c>
      <c r="J1545">
        <v>0</v>
      </c>
      <c r="K1545">
        <v>163297.9</v>
      </c>
      <c r="L1545">
        <v>-34203.77</v>
      </c>
      <c r="M1545" t="s">
        <v>1442</v>
      </c>
      <c r="N1545" t="s">
        <v>1</v>
      </c>
    </row>
    <row r="1546" spans="1:14">
      <c r="A1546" s="3">
        <v>45702</v>
      </c>
      <c r="B1546" s="1">
        <v>0.0117292708333333</v>
      </c>
      <c r="C1546">
        <v>1406494.59</v>
      </c>
      <c r="D1546">
        <v>4916222.87</v>
      </c>
      <c r="E1546">
        <v>-1.62</v>
      </c>
      <c r="F1546" s="2" t="e">
        <f ca="1" t="shared" si="48"/>
        <v>#DIV/0!</v>
      </c>
      <c r="G1546">
        <v>3.88</v>
      </c>
      <c r="I1546" s="2">
        <f t="shared" si="47"/>
        <v>5.5</v>
      </c>
      <c r="J1546">
        <v>0</v>
      </c>
      <c r="K1546">
        <v>163297.9</v>
      </c>
      <c r="L1546">
        <v>-34203.78</v>
      </c>
      <c r="M1546" t="s">
        <v>1443</v>
      </c>
      <c r="N1546" t="s">
        <v>1</v>
      </c>
    </row>
    <row r="1547" spans="1:14">
      <c r="A1547" s="3">
        <v>45702</v>
      </c>
      <c r="B1547" s="1">
        <v>0.0117420138888889</v>
      </c>
      <c r="C1547">
        <v>1406494.59</v>
      </c>
      <c r="D1547">
        <v>4916222.86</v>
      </c>
      <c r="E1547">
        <v>-1.63</v>
      </c>
      <c r="F1547" s="2" t="e">
        <f ca="1" t="shared" si="48"/>
        <v>#DIV/0!</v>
      </c>
      <c r="G1547">
        <v>3.87</v>
      </c>
      <c r="I1547" s="2">
        <f t="shared" si="47"/>
        <v>5.5</v>
      </c>
      <c r="J1547">
        <v>0</v>
      </c>
      <c r="K1547">
        <v>163297.9</v>
      </c>
      <c r="L1547">
        <v>-34203.78</v>
      </c>
      <c r="M1547" t="s">
        <v>1444</v>
      </c>
      <c r="N1547" t="s">
        <v>1</v>
      </c>
    </row>
    <row r="1548" spans="1:14">
      <c r="A1548" s="3">
        <v>45702</v>
      </c>
      <c r="B1548" s="1">
        <v>0.0117547569444444</v>
      </c>
      <c r="C1548">
        <v>1406494.59</v>
      </c>
      <c r="D1548">
        <v>4916222.87</v>
      </c>
      <c r="E1548">
        <v>-1.62</v>
      </c>
      <c r="F1548" s="2" t="e">
        <f ca="1" t="shared" si="48"/>
        <v>#DIV/0!</v>
      </c>
      <c r="G1548">
        <v>3.88</v>
      </c>
      <c r="I1548" s="2">
        <f t="shared" si="47"/>
        <v>5.5</v>
      </c>
      <c r="J1548">
        <v>0</v>
      </c>
      <c r="K1548">
        <v>163297.9</v>
      </c>
      <c r="L1548">
        <v>-34203.78</v>
      </c>
      <c r="M1548" t="s">
        <v>1445</v>
      </c>
      <c r="N1548" t="s">
        <v>1</v>
      </c>
    </row>
    <row r="1549" spans="1:14">
      <c r="A1549" s="3">
        <v>45702</v>
      </c>
      <c r="B1549" s="1">
        <v>0.0117674768518519</v>
      </c>
      <c r="C1549">
        <v>1406494.59</v>
      </c>
      <c r="D1549">
        <v>4916222.88</v>
      </c>
      <c r="E1549">
        <v>-1.62</v>
      </c>
      <c r="F1549" s="2" t="e">
        <f ca="1" t="shared" si="48"/>
        <v>#DIV/0!</v>
      </c>
      <c r="G1549">
        <v>3.88</v>
      </c>
      <c r="I1549" s="2">
        <f t="shared" si="47"/>
        <v>5.5</v>
      </c>
      <c r="J1549">
        <v>0</v>
      </c>
      <c r="K1549">
        <v>163297.9</v>
      </c>
      <c r="L1549">
        <v>-34203.78</v>
      </c>
      <c r="M1549" t="s">
        <v>1446</v>
      </c>
      <c r="N1549" t="s">
        <v>1</v>
      </c>
    </row>
    <row r="1550" spans="1:14">
      <c r="A1550" s="3">
        <v>45702</v>
      </c>
      <c r="B1550" s="1">
        <v>0.0117802199074074</v>
      </c>
      <c r="C1550">
        <v>1406494.59</v>
      </c>
      <c r="D1550">
        <v>4916222.88</v>
      </c>
      <c r="E1550">
        <v>-1.63</v>
      </c>
      <c r="F1550" s="2" t="e">
        <f ca="1" t="shared" si="48"/>
        <v>#DIV/0!</v>
      </c>
      <c r="G1550">
        <v>3.87</v>
      </c>
      <c r="I1550" s="2">
        <f t="shared" si="47"/>
        <v>5.5</v>
      </c>
      <c r="J1550">
        <v>0</v>
      </c>
      <c r="K1550">
        <v>163297.9</v>
      </c>
      <c r="L1550">
        <v>-34203.78</v>
      </c>
      <c r="M1550" t="s">
        <v>1447</v>
      </c>
      <c r="N1550" t="s">
        <v>1</v>
      </c>
    </row>
    <row r="1551" spans="1:14">
      <c r="A1551" s="3">
        <v>45702</v>
      </c>
      <c r="B1551" s="1">
        <v>0.0117929398148148</v>
      </c>
      <c r="C1551">
        <v>1406494.58</v>
      </c>
      <c r="D1551">
        <v>4916222.87</v>
      </c>
      <c r="E1551">
        <v>-1.63</v>
      </c>
      <c r="F1551" s="2" t="e">
        <f ca="1" t="shared" si="48"/>
        <v>#DIV/0!</v>
      </c>
      <c r="G1551">
        <v>3.87</v>
      </c>
      <c r="I1551" s="2">
        <f t="shared" si="47"/>
        <v>5.5</v>
      </c>
      <c r="J1551">
        <v>0</v>
      </c>
      <c r="K1551">
        <v>163297.9</v>
      </c>
      <c r="L1551">
        <v>-34203.77</v>
      </c>
      <c r="M1551" t="s">
        <v>1448</v>
      </c>
      <c r="N1551" t="s">
        <v>1</v>
      </c>
    </row>
    <row r="1552" spans="1:14">
      <c r="A1552" s="3">
        <v>45702</v>
      </c>
      <c r="B1552" s="1">
        <v>0.0118056712962963</v>
      </c>
      <c r="C1552">
        <v>1406494.59</v>
      </c>
      <c r="D1552">
        <v>4916222.87</v>
      </c>
      <c r="E1552">
        <v>-1.63</v>
      </c>
      <c r="F1552" s="2" t="e">
        <f ca="1" t="shared" si="48"/>
        <v>#DIV/0!</v>
      </c>
      <c r="G1552">
        <v>3.87</v>
      </c>
      <c r="I1552" s="2">
        <f t="shared" si="47"/>
        <v>5.5</v>
      </c>
      <c r="J1552">
        <v>0</v>
      </c>
      <c r="K1552">
        <v>163297.9</v>
      </c>
      <c r="L1552">
        <v>-34203.78</v>
      </c>
      <c r="M1552" t="s">
        <v>1449</v>
      </c>
      <c r="N1552" t="s">
        <v>1</v>
      </c>
    </row>
    <row r="1553" spans="1:14">
      <c r="A1553" s="3">
        <v>45702</v>
      </c>
      <c r="B1553" s="1">
        <v>0.0118183912037037</v>
      </c>
      <c r="C1553">
        <v>1406494.59</v>
      </c>
      <c r="D1553">
        <v>4916222.87</v>
      </c>
      <c r="E1553">
        <v>-1.62</v>
      </c>
      <c r="F1553" s="2" t="e">
        <f ca="1" t="shared" si="48"/>
        <v>#DIV/0!</v>
      </c>
      <c r="G1553">
        <v>3.88</v>
      </c>
      <c r="I1553" s="2">
        <f t="shared" si="47"/>
        <v>5.5</v>
      </c>
      <c r="J1553">
        <v>0</v>
      </c>
      <c r="K1553">
        <v>163297.9</v>
      </c>
      <c r="L1553">
        <v>-34203.78</v>
      </c>
      <c r="M1553" t="s">
        <v>1450</v>
      </c>
      <c r="N1553" t="s">
        <v>1</v>
      </c>
    </row>
    <row r="1554" spans="1:14">
      <c r="A1554" s="3">
        <v>45702</v>
      </c>
      <c r="B1554" s="1">
        <v>0.0118311342592593</v>
      </c>
      <c r="C1554">
        <v>1406494.59</v>
      </c>
      <c r="D1554">
        <v>4916222.87</v>
      </c>
      <c r="E1554">
        <v>-1.62</v>
      </c>
      <c r="F1554" s="2" t="e">
        <f ca="1" t="shared" si="48"/>
        <v>#DIV/0!</v>
      </c>
      <c r="G1554">
        <v>3.88</v>
      </c>
      <c r="I1554" s="2">
        <f t="shared" si="47"/>
        <v>5.5</v>
      </c>
      <c r="J1554">
        <v>0</v>
      </c>
      <c r="K1554">
        <v>163297.9</v>
      </c>
      <c r="L1554">
        <v>-34203.78</v>
      </c>
      <c r="M1554" t="s">
        <v>1451</v>
      </c>
      <c r="N1554" t="s">
        <v>1</v>
      </c>
    </row>
    <row r="1555" spans="1:14">
      <c r="A1555" s="3">
        <v>45702</v>
      </c>
      <c r="B1555" s="1">
        <v>0.0118438541666667</v>
      </c>
      <c r="C1555">
        <v>1406494.58</v>
      </c>
      <c r="D1555">
        <v>4916222.87</v>
      </c>
      <c r="E1555">
        <v>-1.63</v>
      </c>
      <c r="F1555" s="2" t="e">
        <f ca="1" t="shared" si="48"/>
        <v>#DIV/0!</v>
      </c>
      <c r="G1555">
        <v>3.87</v>
      </c>
      <c r="I1555" s="2">
        <f t="shared" si="47"/>
        <v>5.5</v>
      </c>
      <c r="J1555">
        <v>0</v>
      </c>
      <c r="K1555">
        <v>163297.9</v>
      </c>
      <c r="L1555">
        <v>-34203.77</v>
      </c>
      <c r="M1555" t="s">
        <v>1452</v>
      </c>
      <c r="N1555" t="s">
        <v>1</v>
      </c>
    </row>
    <row r="1556" spans="1:14">
      <c r="A1556" s="3">
        <v>45702</v>
      </c>
      <c r="B1556" s="1">
        <v>0.0118565972222222</v>
      </c>
      <c r="C1556">
        <v>1406494.59</v>
      </c>
      <c r="D1556">
        <v>4916222.87</v>
      </c>
      <c r="E1556">
        <v>-1.62</v>
      </c>
      <c r="F1556" s="2" t="e">
        <f ca="1" t="shared" si="48"/>
        <v>#DIV/0!</v>
      </c>
      <c r="G1556">
        <v>3.88</v>
      </c>
      <c r="I1556" s="2">
        <f t="shared" si="47"/>
        <v>5.5</v>
      </c>
      <c r="J1556">
        <v>0</v>
      </c>
      <c r="K1556">
        <v>163297.9</v>
      </c>
      <c r="L1556">
        <v>-34203.78</v>
      </c>
      <c r="M1556" t="s">
        <v>1453</v>
      </c>
      <c r="N1556" t="s">
        <v>1</v>
      </c>
    </row>
    <row r="1557" spans="1:14">
      <c r="A1557" s="3">
        <v>45702</v>
      </c>
      <c r="B1557" s="1">
        <v>0.0118693171296296</v>
      </c>
      <c r="C1557">
        <v>1406494.59</v>
      </c>
      <c r="D1557">
        <v>4916222.87</v>
      </c>
      <c r="E1557">
        <v>-1.62</v>
      </c>
      <c r="F1557" s="2" t="e">
        <f ca="1" t="shared" si="48"/>
        <v>#DIV/0!</v>
      </c>
      <c r="G1557">
        <v>3.88</v>
      </c>
      <c r="I1557" s="2">
        <f t="shared" ref="I1557:I1620" si="49">G1557-E1557</f>
        <v>5.5</v>
      </c>
      <c r="J1557">
        <v>0</v>
      </c>
      <c r="K1557">
        <v>163297.9</v>
      </c>
      <c r="L1557">
        <v>-34203.78</v>
      </c>
      <c r="M1557" t="s">
        <v>1454</v>
      </c>
      <c r="N1557" t="s">
        <v>1</v>
      </c>
    </row>
    <row r="1558" spans="1:14">
      <c r="A1558" s="3">
        <v>45702</v>
      </c>
      <c r="B1558" s="1">
        <v>0.0118820601851852</v>
      </c>
      <c r="C1558">
        <v>1406494.59</v>
      </c>
      <c r="D1558">
        <v>4916222.87</v>
      </c>
      <c r="E1558">
        <v>-1.63</v>
      </c>
      <c r="F1558" s="2" t="e">
        <f ca="1" t="shared" si="48"/>
        <v>#DIV/0!</v>
      </c>
      <c r="G1558">
        <v>3.87</v>
      </c>
      <c r="I1558" s="2">
        <f t="shared" si="49"/>
        <v>5.5</v>
      </c>
      <c r="J1558">
        <v>0</v>
      </c>
      <c r="K1558">
        <v>163297.9</v>
      </c>
      <c r="L1558">
        <v>-34203.78</v>
      </c>
      <c r="M1558" t="s">
        <v>1455</v>
      </c>
      <c r="N1558" t="s">
        <v>1</v>
      </c>
    </row>
    <row r="1559" spans="1:14">
      <c r="A1559" s="3">
        <v>45702</v>
      </c>
      <c r="B1559" s="1">
        <v>0.0118947800925926</v>
      </c>
      <c r="C1559">
        <v>1406494.59</v>
      </c>
      <c r="D1559">
        <v>4916222.86</v>
      </c>
      <c r="E1559">
        <v>-1.62</v>
      </c>
      <c r="F1559" s="2" t="e">
        <f ca="1" t="shared" si="48"/>
        <v>#DIV/0!</v>
      </c>
      <c r="G1559">
        <v>3.88</v>
      </c>
      <c r="I1559" s="2">
        <f t="shared" si="49"/>
        <v>5.5</v>
      </c>
      <c r="J1559">
        <v>0</v>
      </c>
      <c r="K1559">
        <v>163297.9</v>
      </c>
      <c r="L1559">
        <v>-34203.77</v>
      </c>
      <c r="M1559" t="s">
        <v>1456</v>
      </c>
      <c r="N1559" t="s">
        <v>1</v>
      </c>
    </row>
    <row r="1560" spans="1:14">
      <c r="A1560" s="3">
        <v>45702</v>
      </c>
      <c r="B1560" s="1">
        <v>0.0119075347222222</v>
      </c>
      <c r="C1560">
        <v>1406494.59</v>
      </c>
      <c r="D1560">
        <v>4916222.87</v>
      </c>
      <c r="E1560">
        <v>-1.62</v>
      </c>
      <c r="F1560" s="2" t="e">
        <f ca="1" t="shared" si="48"/>
        <v>#DIV/0!</v>
      </c>
      <c r="G1560">
        <v>3.88</v>
      </c>
      <c r="I1560" s="2">
        <f t="shared" si="49"/>
        <v>5.5</v>
      </c>
      <c r="J1560">
        <v>0</v>
      </c>
      <c r="K1560">
        <v>163297.9</v>
      </c>
      <c r="L1560">
        <v>-34203.77</v>
      </c>
      <c r="M1560" t="s">
        <v>1457</v>
      </c>
      <c r="N1560" t="s">
        <v>1</v>
      </c>
    </row>
    <row r="1561" spans="1:14">
      <c r="A1561" s="3">
        <v>45702</v>
      </c>
      <c r="B1561" s="1">
        <v>0.0119202546296296</v>
      </c>
      <c r="C1561">
        <v>1406494.6</v>
      </c>
      <c r="D1561">
        <v>4916222.86</v>
      </c>
      <c r="E1561">
        <v>-1.62</v>
      </c>
      <c r="F1561" s="2" t="e">
        <f ca="1" t="shared" si="48"/>
        <v>#DIV/0!</v>
      </c>
      <c r="G1561">
        <v>3.88</v>
      </c>
      <c r="I1561" s="2">
        <f t="shared" si="49"/>
        <v>5.5</v>
      </c>
      <c r="J1561">
        <v>0</v>
      </c>
      <c r="K1561">
        <v>163297.9</v>
      </c>
      <c r="L1561">
        <v>-34203.78</v>
      </c>
      <c r="M1561" t="s">
        <v>1458</v>
      </c>
      <c r="N1561" t="s">
        <v>1</v>
      </c>
    </row>
    <row r="1562" spans="1:14">
      <c r="A1562" s="3">
        <v>45702</v>
      </c>
      <c r="B1562" s="1">
        <v>0.0119329861111111</v>
      </c>
      <c r="C1562">
        <v>1406494.59</v>
      </c>
      <c r="D1562">
        <v>4916222.87</v>
      </c>
      <c r="E1562">
        <v>-1.61</v>
      </c>
      <c r="F1562" s="2" t="e">
        <f ca="1" t="shared" si="48"/>
        <v>#DIV/0!</v>
      </c>
      <c r="G1562">
        <v>3.89</v>
      </c>
      <c r="I1562" s="2">
        <f t="shared" si="49"/>
        <v>5.5</v>
      </c>
      <c r="J1562">
        <v>0</v>
      </c>
      <c r="K1562">
        <v>163297.9</v>
      </c>
      <c r="L1562">
        <v>-34203.78</v>
      </c>
      <c r="M1562" t="s">
        <v>1459</v>
      </c>
      <c r="N1562" t="s">
        <v>1</v>
      </c>
    </row>
    <row r="1563" spans="1:14">
      <c r="A1563" s="3">
        <v>45702</v>
      </c>
      <c r="B1563" s="1">
        <v>0.0119457060185185</v>
      </c>
      <c r="C1563">
        <v>1406494.6</v>
      </c>
      <c r="D1563">
        <v>4916222.86</v>
      </c>
      <c r="E1563">
        <v>-1.62</v>
      </c>
      <c r="F1563" s="2" t="e">
        <f ca="1" t="shared" si="48"/>
        <v>#DIV/0!</v>
      </c>
      <c r="G1563">
        <v>3.88</v>
      </c>
      <c r="I1563" s="2">
        <f t="shared" si="49"/>
        <v>5.5</v>
      </c>
      <c r="J1563">
        <v>0</v>
      </c>
      <c r="K1563">
        <v>163297.9</v>
      </c>
      <c r="L1563">
        <v>-34203.78</v>
      </c>
      <c r="M1563" t="s">
        <v>1460</v>
      </c>
      <c r="N1563" t="s">
        <v>1</v>
      </c>
    </row>
    <row r="1564" spans="1:14">
      <c r="A1564" s="3">
        <v>45702</v>
      </c>
      <c r="B1564" s="1">
        <v>0.0119584490740741</v>
      </c>
      <c r="C1564">
        <v>1406494.59</v>
      </c>
      <c r="D1564">
        <v>4916222.86</v>
      </c>
      <c r="E1564">
        <v>-1.7</v>
      </c>
      <c r="F1564" s="2" t="e">
        <f ca="1" t="shared" si="48"/>
        <v>#DIV/0!</v>
      </c>
      <c r="G1564">
        <v>3.9</v>
      </c>
      <c r="I1564" s="2">
        <f t="shared" si="49"/>
        <v>5.6</v>
      </c>
      <c r="J1564">
        <v>0</v>
      </c>
      <c r="K1564">
        <v>163297.9</v>
      </c>
      <c r="L1564">
        <v>-34203.77</v>
      </c>
      <c r="M1564" t="s">
        <v>1461</v>
      </c>
      <c r="N1564" t="s">
        <v>1</v>
      </c>
    </row>
    <row r="1565" spans="1:14">
      <c r="A1565" s="3">
        <v>45702</v>
      </c>
      <c r="B1565" s="1">
        <v>0.0119711689814815</v>
      </c>
      <c r="C1565">
        <v>1406494.59</v>
      </c>
      <c r="D1565">
        <v>4916222.86</v>
      </c>
      <c r="E1565">
        <v>-1.63</v>
      </c>
      <c r="F1565" s="2" t="e">
        <f ca="1" t="shared" si="48"/>
        <v>#DIV/0!</v>
      </c>
      <c r="G1565">
        <v>3.87</v>
      </c>
      <c r="I1565" s="2">
        <f t="shared" si="49"/>
        <v>5.5</v>
      </c>
      <c r="J1565">
        <v>0</v>
      </c>
      <c r="K1565">
        <v>163297.9</v>
      </c>
      <c r="L1565">
        <v>-34203.78</v>
      </c>
      <c r="M1565" t="s">
        <v>1462</v>
      </c>
      <c r="N1565" t="s">
        <v>1</v>
      </c>
    </row>
    <row r="1566" spans="1:14">
      <c r="A1566" s="3">
        <v>45702</v>
      </c>
      <c r="B1566" s="1">
        <v>0.011983912037037</v>
      </c>
      <c r="C1566">
        <v>1406494.59</v>
      </c>
      <c r="D1566">
        <v>4916222.87</v>
      </c>
      <c r="E1566">
        <v>-1.61</v>
      </c>
      <c r="F1566" s="2" t="e">
        <f ca="1" t="shared" si="48"/>
        <v>#DIV/0!</v>
      </c>
      <c r="G1566">
        <v>3.89</v>
      </c>
      <c r="I1566" s="2">
        <f t="shared" si="49"/>
        <v>5.5</v>
      </c>
      <c r="J1566">
        <v>0</v>
      </c>
      <c r="K1566">
        <v>163297.9</v>
      </c>
      <c r="L1566">
        <v>-34203.78</v>
      </c>
      <c r="M1566" t="s">
        <v>1463</v>
      </c>
      <c r="N1566" t="s">
        <v>1</v>
      </c>
    </row>
    <row r="1567" spans="1:14">
      <c r="A1567" s="3">
        <v>45702</v>
      </c>
      <c r="B1567" s="1">
        <v>0.0119966319444444</v>
      </c>
      <c r="C1567">
        <v>1406494.59</v>
      </c>
      <c r="D1567">
        <v>4916222.87</v>
      </c>
      <c r="E1567">
        <v>-1.63</v>
      </c>
      <c r="F1567" s="2" t="e">
        <f ca="1" t="shared" si="48"/>
        <v>#DIV/0!</v>
      </c>
      <c r="G1567">
        <v>3.87</v>
      </c>
      <c r="I1567" s="2">
        <f t="shared" si="49"/>
        <v>5.5</v>
      </c>
      <c r="J1567">
        <v>0</v>
      </c>
      <c r="K1567">
        <v>163297.9</v>
      </c>
      <c r="L1567">
        <v>-34203.78</v>
      </c>
      <c r="M1567" t="s">
        <v>1464</v>
      </c>
      <c r="N1567" t="s">
        <v>1</v>
      </c>
    </row>
    <row r="1568" spans="1:14">
      <c r="A1568" s="3">
        <v>45702</v>
      </c>
      <c r="B1568" s="1">
        <v>0.0120093865740741</v>
      </c>
      <c r="C1568">
        <v>1406494.59</v>
      </c>
      <c r="D1568">
        <v>4916222.87</v>
      </c>
      <c r="E1568">
        <v>-1.62</v>
      </c>
      <c r="F1568" s="2" t="e">
        <f ca="1" t="shared" si="48"/>
        <v>#DIV/0!</v>
      </c>
      <c r="G1568">
        <v>3.88</v>
      </c>
      <c r="I1568" s="2">
        <f t="shared" si="49"/>
        <v>5.5</v>
      </c>
      <c r="J1568">
        <v>0</v>
      </c>
      <c r="K1568">
        <v>163297.9</v>
      </c>
      <c r="L1568">
        <v>-34203.78</v>
      </c>
      <c r="M1568" t="s">
        <v>1465</v>
      </c>
      <c r="N1568" t="s">
        <v>1</v>
      </c>
    </row>
    <row r="1569" spans="1:14">
      <c r="A1569" s="3">
        <v>45702</v>
      </c>
      <c r="B1569" s="1">
        <v>0.0120220949074074</v>
      </c>
      <c r="C1569">
        <v>1406494.59</v>
      </c>
      <c r="D1569">
        <v>4916222.86</v>
      </c>
      <c r="E1569">
        <v>-1.62</v>
      </c>
      <c r="F1569" s="2" t="e">
        <f ca="1" t="shared" si="48"/>
        <v>#DIV/0!</v>
      </c>
      <c r="G1569">
        <v>3.88</v>
      </c>
      <c r="I1569" s="2">
        <f t="shared" si="49"/>
        <v>5.5</v>
      </c>
      <c r="J1569">
        <v>0</v>
      </c>
      <c r="K1569">
        <v>163297.9</v>
      </c>
      <c r="L1569">
        <v>-34203.78</v>
      </c>
      <c r="M1569" t="s">
        <v>1466</v>
      </c>
      <c r="N1569" t="s">
        <v>1</v>
      </c>
    </row>
    <row r="1570" spans="1:14">
      <c r="A1570" s="3">
        <v>45702</v>
      </c>
      <c r="B1570" s="1">
        <v>0.012034837962963</v>
      </c>
      <c r="C1570">
        <v>1406494.59</v>
      </c>
      <c r="D1570">
        <v>4916222.87</v>
      </c>
      <c r="E1570">
        <v>-1.62</v>
      </c>
      <c r="F1570" s="2" t="e">
        <f ca="1" t="shared" si="48"/>
        <v>#DIV/0!</v>
      </c>
      <c r="G1570">
        <v>3.88</v>
      </c>
      <c r="I1570" s="2">
        <f t="shared" si="49"/>
        <v>5.5</v>
      </c>
      <c r="J1570">
        <v>0</v>
      </c>
      <c r="K1570">
        <v>163297.9</v>
      </c>
      <c r="L1570">
        <v>-34203.78</v>
      </c>
      <c r="M1570" t="s">
        <v>1467</v>
      </c>
      <c r="N1570" t="s">
        <v>1</v>
      </c>
    </row>
    <row r="1571" spans="1:14">
      <c r="A1571" s="3">
        <v>45702</v>
      </c>
      <c r="B1571" s="1">
        <v>0.0120475578703704</v>
      </c>
      <c r="C1571">
        <v>1406494.59</v>
      </c>
      <c r="D1571">
        <v>4916222.87</v>
      </c>
      <c r="E1571">
        <v>-1.63</v>
      </c>
      <c r="F1571" s="2" t="e">
        <f ca="1" t="shared" si="48"/>
        <v>#DIV/0!</v>
      </c>
      <c r="G1571">
        <v>3.87</v>
      </c>
      <c r="I1571" s="2">
        <f t="shared" si="49"/>
        <v>5.5</v>
      </c>
      <c r="J1571">
        <v>0</v>
      </c>
      <c r="K1571">
        <v>163297.9</v>
      </c>
      <c r="L1571">
        <v>-34203.78</v>
      </c>
      <c r="M1571" t="s">
        <v>1468</v>
      </c>
      <c r="N1571" t="s">
        <v>1</v>
      </c>
    </row>
    <row r="1572" spans="1:14">
      <c r="A1572" s="3">
        <v>45702</v>
      </c>
      <c r="B1572" s="1">
        <v>0.0120603009259259</v>
      </c>
      <c r="C1572">
        <v>1406494.59</v>
      </c>
      <c r="D1572">
        <v>4916222.87</v>
      </c>
      <c r="E1572">
        <v>-1.63</v>
      </c>
      <c r="F1572" s="2" t="e">
        <f ca="1" t="shared" si="48"/>
        <v>#DIV/0!</v>
      </c>
      <c r="G1572">
        <v>3.87</v>
      </c>
      <c r="I1572" s="2">
        <f t="shared" si="49"/>
        <v>5.5</v>
      </c>
      <c r="J1572">
        <v>0</v>
      </c>
      <c r="K1572">
        <v>163297.9</v>
      </c>
      <c r="L1572">
        <v>-34203.78</v>
      </c>
      <c r="M1572" t="s">
        <v>1469</v>
      </c>
      <c r="N1572" t="s">
        <v>1</v>
      </c>
    </row>
    <row r="1573" spans="1:14">
      <c r="A1573" s="3">
        <v>45702</v>
      </c>
      <c r="B1573" s="1">
        <v>0.0120730208333333</v>
      </c>
      <c r="C1573">
        <v>1406494.6</v>
      </c>
      <c r="D1573">
        <v>4916222.86</v>
      </c>
      <c r="E1573">
        <v>-1.64</v>
      </c>
      <c r="F1573" s="2" t="e">
        <f ca="1" t="shared" si="48"/>
        <v>#DIV/0!</v>
      </c>
      <c r="G1573">
        <v>3.86</v>
      </c>
      <c r="I1573" s="2">
        <f t="shared" si="49"/>
        <v>5.5</v>
      </c>
      <c r="J1573">
        <v>0</v>
      </c>
      <c r="K1573">
        <v>163297.9</v>
      </c>
      <c r="L1573">
        <v>-34203.78</v>
      </c>
      <c r="M1573" t="s">
        <v>1470</v>
      </c>
      <c r="N1573" t="s">
        <v>1</v>
      </c>
    </row>
    <row r="1574" spans="1:14">
      <c r="A1574" s="3">
        <v>45702</v>
      </c>
      <c r="B1574" s="1">
        <v>0.0120857638888889</v>
      </c>
      <c r="C1574">
        <v>1406494.59</v>
      </c>
      <c r="D1574">
        <v>4916222.86</v>
      </c>
      <c r="E1574">
        <v>-1.62</v>
      </c>
      <c r="F1574" s="2" t="e">
        <f ca="1" t="shared" si="48"/>
        <v>#DIV/0!</v>
      </c>
      <c r="G1574">
        <v>3.88</v>
      </c>
      <c r="I1574" s="2">
        <f t="shared" si="49"/>
        <v>5.5</v>
      </c>
      <c r="J1574">
        <v>0</v>
      </c>
      <c r="K1574">
        <v>163297.9</v>
      </c>
      <c r="L1574">
        <v>-34203.77</v>
      </c>
      <c r="M1574" t="s">
        <v>1471</v>
      </c>
      <c r="N1574" t="s">
        <v>1</v>
      </c>
    </row>
    <row r="1575" spans="1:14">
      <c r="A1575" s="3">
        <v>45702</v>
      </c>
      <c r="B1575" s="1">
        <v>0.0120984837962963</v>
      </c>
      <c r="C1575">
        <v>1406494.59</v>
      </c>
      <c r="D1575">
        <v>4916222.87</v>
      </c>
      <c r="E1575">
        <v>-1.63</v>
      </c>
      <c r="F1575" s="2" t="e">
        <f ca="1" t="shared" si="48"/>
        <v>#DIV/0!</v>
      </c>
      <c r="G1575">
        <v>3.87</v>
      </c>
      <c r="I1575" s="2">
        <f t="shared" si="49"/>
        <v>5.5</v>
      </c>
      <c r="J1575">
        <v>0</v>
      </c>
      <c r="K1575">
        <v>163297.9</v>
      </c>
      <c r="L1575">
        <v>-34203.78</v>
      </c>
      <c r="M1575" t="s">
        <v>1472</v>
      </c>
      <c r="N1575" t="s">
        <v>1</v>
      </c>
    </row>
    <row r="1576" spans="1:14">
      <c r="A1576" s="3">
        <v>45702</v>
      </c>
      <c r="B1576" s="1">
        <v>0.0121112384259259</v>
      </c>
      <c r="C1576">
        <v>1406494.59</v>
      </c>
      <c r="D1576">
        <v>4916222.87</v>
      </c>
      <c r="E1576">
        <v>-1.62</v>
      </c>
      <c r="F1576" s="2" t="e">
        <f ca="1" t="shared" si="48"/>
        <v>#DIV/0!</v>
      </c>
      <c r="G1576">
        <v>3.88</v>
      </c>
      <c r="I1576" s="2">
        <f t="shared" si="49"/>
        <v>5.5</v>
      </c>
      <c r="J1576">
        <v>0</v>
      </c>
      <c r="K1576">
        <v>163297.9</v>
      </c>
      <c r="L1576">
        <v>-34203.78</v>
      </c>
      <c r="M1576" t="s">
        <v>1473</v>
      </c>
      <c r="N1576" t="s">
        <v>1</v>
      </c>
    </row>
    <row r="1577" spans="1:14">
      <c r="A1577" s="3">
        <v>45702</v>
      </c>
      <c r="B1577" s="1">
        <v>0.0121239467592593</v>
      </c>
      <c r="C1577">
        <v>1406494.59</v>
      </c>
      <c r="D1577">
        <v>4916222.87</v>
      </c>
      <c r="E1577">
        <v>-1.63</v>
      </c>
      <c r="F1577" s="2" t="e">
        <f ca="1" t="shared" si="48"/>
        <v>#DIV/0!</v>
      </c>
      <c r="G1577">
        <v>3.87</v>
      </c>
      <c r="I1577" s="2">
        <f t="shared" si="49"/>
        <v>5.5</v>
      </c>
      <c r="J1577">
        <v>0</v>
      </c>
      <c r="K1577">
        <v>163297.9</v>
      </c>
      <c r="L1577">
        <v>-34203.78</v>
      </c>
      <c r="M1577" t="s">
        <v>1474</v>
      </c>
      <c r="N1577" t="s">
        <v>1</v>
      </c>
    </row>
    <row r="1578" spans="1:14">
      <c r="A1578" s="3">
        <v>45702</v>
      </c>
      <c r="B1578" s="1">
        <v>0.0121366898148148</v>
      </c>
      <c r="C1578">
        <v>1406494.59</v>
      </c>
      <c r="D1578">
        <v>4916222.87</v>
      </c>
      <c r="E1578">
        <v>-1.62</v>
      </c>
      <c r="F1578" s="2" t="e">
        <f ca="1" t="shared" si="48"/>
        <v>#DIV/0!</v>
      </c>
      <c r="G1578">
        <v>3.88</v>
      </c>
      <c r="I1578" s="2">
        <f t="shared" si="49"/>
        <v>5.5</v>
      </c>
      <c r="J1578">
        <v>0</v>
      </c>
      <c r="K1578">
        <v>163297.9</v>
      </c>
      <c r="L1578">
        <v>-34203.78</v>
      </c>
      <c r="M1578" t="s">
        <v>1475</v>
      </c>
      <c r="N1578" t="s">
        <v>1</v>
      </c>
    </row>
    <row r="1579" spans="1:14">
      <c r="A1579" s="3">
        <v>45702</v>
      </c>
      <c r="B1579" s="1">
        <v>0.0121494328703704</v>
      </c>
      <c r="C1579">
        <v>1406494.59</v>
      </c>
      <c r="D1579">
        <v>4916222.87</v>
      </c>
      <c r="E1579">
        <v>-1.63</v>
      </c>
      <c r="F1579" s="2" t="e">
        <f ca="1" t="shared" si="48"/>
        <v>#DIV/0!</v>
      </c>
      <c r="G1579">
        <v>3.87</v>
      </c>
      <c r="I1579" s="2">
        <f t="shared" si="49"/>
        <v>5.5</v>
      </c>
      <c r="J1579">
        <v>0</v>
      </c>
      <c r="K1579">
        <v>163297.9</v>
      </c>
      <c r="L1579">
        <v>-34203.78</v>
      </c>
      <c r="M1579" t="s">
        <v>1476</v>
      </c>
      <c r="N1579" t="s">
        <v>1</v>
      </c>
    </row>
    <row r="1580" spans="1:14">
      <c r="A1580" s="3">
        <v>45702</v>
      </c>
      <c r="B1580" s="1">
        <v>0.0121621527777778</v>
      </c>
      <c r="C1580">
        <v>1406494.59</v>
      </c>
      <c r="D1580">
        <v>4916222.86</v>
      </c>
      <c r="E1580">
        <v>-1.63</v>
      </c>
      <c r="F1580" s="2" t="e">
        <f ca="1" t="shared" si="48"/>
        <v>#DIV/0!</v>
      </c>
      <c r="G1580">
        <v>3.87</v>
      </c>
      <c r="I1580" s="2">
        <f t="shared" si="49"/>
        <v>5.5</v>
      </c>
      <c r="J1580">
        <v>0</v>
      </c>
      <c r="K1580">
        <v>163297.9</v>
      </c>
      <c r="L1580">
        <v>-34203.78</v>
      </c>
      <c r="M1580" t="s">
        <v>1477</v>
      </c>
      <c r="N1580" t="s">
        <v>1</v>
      </c>
    </row>
    <row r="1581" spans="1:14">
      <c r="A1581" s="3">
        <v>45702</v>
      </c>
      <c r="B1581" s="1">
        <v>0.0121748726851852</v>
      </c>
      <c r="C1581">
        <v>1406494.59</v>
      </c>
      <c r="D1581">
        <v>4916222.87</v>
      </c>
      <c r="E1581">
        <v>-1.63</v>
      </c>
      <c r="F1581" s="2" t="e">
        <f ca="1" t="shared" si="48"/>
        <v>#DIV/0!</v>
      </c>
      <c r="G1581">
        <v>3.87</v>
      </c>
      <c r="I1581" s="2">
        <f t="shared" si="49"/>
        <v>5.5</v>
      </c>
      <c r="J1581">
        <v>0</v>
      </c>
      <c r="K1581">
        <v>163297.9</v>
      </c>
      <c r="L1581">
        <v>-34203.78</v>
      </c>
      <c r="M1581" t="s">
        <v>1478</v>
      </c>
      <c r="N1581" t="s">
        <v>1</v>
      </c>
    </row>
    <row r="1582" spans="1:14">
      <c r="A1582" s="3">
        <v>45702</v>
      </c>
      <c r="B1582" s="1">
        <v>0.0121876157407407</v>
      </c>
      <c r="C1582">
        <v>1406494.6</v>
      </c>
      <c r="D1582">
        <v>4916222.87</v>
      </c>
      <c r="E1582">
        <v>-1.62</v>
      </c>
      <c r="F1582" s="2" t="e">
        <f ca="1" t="shared" si="48"/>
        <v>#DIV/0!</v>
      </c>
      <c r="G1582">
        <v>3.88</v>
      </c>
      <c r="I1582" s="2">
        <f t="shared" si="49"/>
        <v>5.5</v>
      </c>
      <c r="J1582">
        <v>0</v>
      </c>
      <c r="K1582">
        <v>163297.9</v>
      </c>
      <c r="L1582">
        <v>-34203.78</v>
      </c>
      <c r="M1582" t="s">
        <v>1479</v>
      </c>
      <c r="N1582" t="s">
        <v>1</v>
      </c>
    </row>
    <row r="1583" spans="1:14">
      <c r="A1583" s="3">
        <v>45702</v>
      </c>
      <c r="B1583" s="1">
        <v>0.0122003356481481</v>
      </c>
      <c r="C1583">
        <v>1406494.59</v>
      </c>
      <c r="D1583">
        <v>4916222.87</v>
      </c>
      <c r="E1583">
        <v>-1.72</v>
      </c>
      <c r="F1583" s="2" t="e">
        <f ca="1" t="shared" si="48"/>
        <v>#DIV/0!</v>
      </c>
      <c r="G1583">
        <v>3.88</v>
      </c>
      <c r="I1583" s="2">
        <f t="shared" si="49"/>
        <v>5.6</v>
      </c>
      <c r="J1583">
        <v>0</v>
      </c>
      <c r="K1583">
        <v>163297.9</v>
      </c>
      <c r="L1583">
        <v>-34203.78</v>
      </c>
      <c r="M1583" t="s">
        <v>1480</v>
      </c>
      <c r="N1583" t="s">
        <v>1</v>
      </c>
    </row>
    <row r="1584" spans="1:14">
      <c r="A1584" s="3">
        <v>45702</v>
      </c>
      <c r="B1584" s="1">
        <v>0.0122130787037037</v>
      </c>
      <c r="C1584">
        <v>1406494.6</v>
      </c>
      <c r="D1584">
        <v>4916222.85</v>
      </c>
      <c r="E1584">
        <v>-1.62</v>
      </c>
      <c r="F1584" s="2" t="e">
        <f ca="1" t="shared" si="48"/>
        <v>#DIV/0!</v>
      </c>
      <c r="G1584">
        <v>3.88</v>
      </c>
      <c r="I1584" s="2">
        <f t="shared" si="49"/>
        <v>5.5</v>
      </c>
      <c r="J1584">
        <v>0</v>
      </c>
      <c r="K1584">
        <v>163297.9</v>
      </c>
      <c r="L1584">
        <v>-34203.77</v>
      </c>
      <c r="M1584" t="s">
        <v>1481</v>
      </c>
      <c r="N1584" t="s">
        <v>1</v>
      </c>
    </row>
    <row r="1585" spans="1:14">
      <c r="A1585" s="3">
        <v>45702</v>
      </c>
      <c r="B1585" s="1">
        <v>0.0122257986111111</v>
      </c>
      <c r="C1585">
        <v>1406494.59</v>
      </c>
      <c r="D1585">
        <v>4916222.85</v>
      </c>
      <c r="E1585">
        <v>-1.62</v>
      </c>
      <c r="F1585" s="2" t="e">
        <f ca="1" t="shared" si="48"/>
        <v>#DIV/0!</v>
      </c>
      <c r="G1585">
        <v>3.88</v>
      </c>
      <c r="I1585" s="2">
        <f t="shared" si="49"/>
        <v>5.5</v>
      </c>
      <c r="J1585">
        <v>0</v>
      </c>
      <c r="K1585">
        <v>163297.9</v>
      </c>
      <c r="L1585">
        <v>-34203.77</v>
      </c>
      <c r="M1585" t="s">
        <v>1482</v>
      </c>
      <c r="N1585" t="s">
        <v>1</v>
      </c>
    </row>
    <row r="1586" spans="1:14">
      <c r="A1586" s="3">
        <v>45702</v>
      </c>
      <c r="B1586" s="1">
        <v>0.0122385416666667</v>
      </c>
      <c r="C1586">
        <v>1406494.59</v>
      </c>
      <c r="D1586">
        <v>4916222.86</v>
      </c>
      <c r="E1586">
        <v>-1.63</v>
      </c>
      <c r="F1586" s="2" t="e">
        <f ca="1" t="shared" si="48"/>
        <v>#DIV/0!</v>
      </c>
      <c r="G1586">
        <v>3.87</v>
      </c>
      <c r="I1586" s="2">
        <f t="shared" si="49"/>
        <v>5.5</v>
      </c>
      <c r="J1586">
        <v>0</v>
      </c>
      <c r="K1586">
        <v>163297.9</v>
      </c>
      <c r="L1586">
        <v>-34203.77</v>
      </c>
      <c r="M1586" t="s">
        <v>1483</v>
      </c>
      <c r="N1586" t="s">
        <v>1</v>
      </c>
    </row>
    <row r="1587" spans="1:14">
      <c r="A1587" s="3">
        <v>45702</v>
      </c>
      <c r="B1587" s="1">
        <v>0.0122512615740741</v>
      </c>
      <c r="C1587">
        <v>1406494.59</v>
      </c>
      <c r="D1587">
        <v>4916222.87</v>
      </c>
      <c r="E1587">
        <v>-1.63</v>
      </c>
      <c r="F1587" s="2" t="e">
        <f ca="1" t="shared" si="48"/>
        <v>#DIV/0!</v>
      </c>
      <c r="G1587">
        <v>3.87</v>
      </c>
      <c r="I1587" s="2">
        <f t="shared" si="49"/>
        <v>5.5</v>
      </c>
      <c r="J1587">
        <v>0</v>
      </c>
      <c r="K1587">
        <v>163297.9</v>
      </c>
      <c r="L1587">
        <v>-34203.78</v>
      </c>
      <c r="M1587" t="s">
        <v>1484</v>
      </c>
      <c r="N1587" t="s">
        <v>1</v>
      </c>
    </row>
    <row r="1588" spans="1:14">
      <c r="A1588" s="3">
        <v>45702</v>
      </c>
      <c r="B1588" s="1">
        <v>0.0122640046296296</v>
      </c>
      <c r="C1588">
        <v>1406494.6</v>
      </c>
      <c r="D1588">
        <v>4916222.87</v>
      </c>
      <c r="E1588">
        <v>-1.72</v>
      </c>
      <c r="F1588" s="2" t="e">
        <f ca="1" t="shared" si="48"/>
        <v>#DIV/0!</v>
      </c>
      <c r="G1588">
        <v>3.88</v>
      </c>
      <c r="I1588" s="2">
        <f t="shared" si="49"/>
        <v>5.6</v>
      </c>
      <c r="J1588">
        <v>0</v>
      </c>
      <c r="K1588">
        <v>163297.9</v>
      </c>
      <c r="L1588">
        <v>-34203.78</v>
      </c>
      <c r="M1588" t="s">
        <v>1485</v>
      </c>
      <c r="N1588" t="s">
        <v>1</v>
      </c>
    </row>
    <row r="1589" spans="1:14">
      <c r="A1589" s="3">
        <v>45702</v>
      </c>
      <c r="B1589" s="1">
        <v>0.012276724537037</v>
      </c>
      <c r="C1589">
        <v>1406494.6</v>
      </c>
      <c r="D1589">
        <v>4916222.86</v>
      </c>
      <c r="E1589">
        <v>-1.62</v>
      </c>
      <c r="F1589" s="2" t="e">
        <f ca="1" t="shared" si="48"/>
        <v>#DIV/0!</v>
      </c>
      <c r="G1589">
        <v>3.88</v>
      </c>
      <c r="I1589" s="2">
        <f t="shared" si="49"/>
        <v>5.5</v>
      </c>
      <c r="J1589">
        <v>0</v>
      </c>
      <c r="K1589">
        <v>163297.9</v>
      </c>
      <c r="L1589">
        <v>-34203.78</v>
      </c>
      <c r="M1589" t="s">
        <v>1486</v>
      </c>
      <c r="N1589" t="s">
        <v>1</v>
      </c>
    </row>
    <row r="1590" spans="1:14">
      <c r="A1590" s="3">
        <v>45702</v>
      </c>
      <c r="B1590" s="1">
        <v>0.0122894675925926</v>
      </c>
      <c r="C1590">
        <v>1406494.6</v>
      </c>
      <c r="D1590">
        <v>4916222.86</v>
      </c>
      <c r="E1590">
        <v>-1.72</v>
      </c>
      <c r="F1590" s="2" t="e">
        <f ca="1" t="shared" si="48"/>
        <v>#DIV/0!</v>
      </c>
      <c r="G1590">
        <v>3.88</v>
      </c>
      <c r="I1590" s="2">
        <f t="shared" si="49"/>
        <v>5.6</v>
      </c>
      <c r="J1590">
        <v>0</v>
      </c>
      <c r="K1590">
        <v>163297.9</v>
      </c>
      <c r="L1590">
        <v>-34203.78</v>
      </c>
      <c r="M1590" t="s">
        <v>1487</v>
      </c>
      <c r="N1590" t="s">
        <v>1</v>
      </c>
    </row>
    <row r="1591" spans="1:14">
      <c r="A1591" s="3">
        <v>45702</v>
      </c>
      <c r="B1591" s="1">
        <v>0.0123034606481481</v>
      </c>
      <c r="C1591">
        <v>1406494.6</v>
      </c>
      <c r="D1591">
        <v>4916222.85</v>
      </c>
      <c r="E1591">
        <v>-1.62</v>
      </c>
      <c r="F1591" s="2" t="e">
        <f ca="1" t="shared" si="48"/>
        <v>#DIV/0!</v>
      </c>
      <c r="G1591">
        <v>3.88</v>
      </c>
      <c r="I1591" s="2">
        <f t="shared" si="49"/>
        <v>5.5</v>
      </c>
      <c r="J1591">
        <v>0</v>
      </c>
      <c r="K1591">
        <v>163297.9</v>
      </c>
      <c r="L1591">
        <v>-34203.77</v>
      </c>
      <c r="M1591" t="s">
        <v>1488</v>
      </c>
      <c r="N1591" t="s">
        <v>1</v>
      </c>
    </row>
    <row r="1592" spans="1:14">
      <c r="A1592" s="3">
        <v>45702</v>
      </c>
      <c r="B1592" s="1">
        <v>0.0123162152777778</v>
      </c>
      <c r="C1592">
        <v>1406494.6</v>
      </c>
      <c r="D1592">
        <v>4916222.86</v>
      </c>
      <c r="E1592">
        <v>-1.64</v>
      </c>
      <c r="F1592" s="2" t="e">
        <f ca="1" t="shared" si="48"/>
        <v>#DIV/0!</v>
      </c>
      <c r="G1592">
        <v>3.86</v>
      </c>
      <c r="I1592" s="2">
        <f t="shared" si="49"/>
        <v>5.5</v>
      </c>
      <c r="J1592">
        <v>0</v>
      </c>
      <c r="K1592">
        <v>163297.9</v>
      </c>
      <c r="L1592">
        <v>-34203.78</v>
      </c>
      <c r="M1592" t="s">
        <v>1489</v>
      </c>
      <c r="N1592" t="s">
        <v>1</v>
      </c>
    </row>
    <row r="1593" spans="1:14">
      <c r="A1593" s="3">
        <v>45702</v>
      </c>
      <c r="B1593" s="1">
        <v>0.0123289351851852</v>
      </c>
      <c r="C1593">
        <v>1406494.59</v>
      </c>
      <c r="D1593">
        <v>4916222.87</v>
      </c>
      <c r="E1593">
        <v>-1.61</v>
      </c>
      <c r="F1593" s="2" t="e">
        <f ca="1" t="shared" si="48"/>
        <v>#DIV/0!</v>
      </c>
      <c r="G1593">
        <v>3.89</v>
      </c>
      <c r="I1593" s="2">
        <f t="shared" si="49"/>
        <v>5.5</v>
      </c>
      <c r="J1593">
        <v>0</v>
      </c>
      <c r="K1593">
        <v>163297.9</v>
      </c>
      <c r="L1593">
        <v>-34203.77</v>
      </c>
      <c r="M1593" t="s">
        <v>1490</v>
      </c>
      <c r="N1593" t="s">
        <v>1</v>
      </c>
    </row>
    <row r="1594" spans="1:14">
      <c r="A1594" s="3">
        <v>45702</v>
      </c>
      <c r="B1594" s="1">
        <v>0.0123416666666667</v>
      </c>
      <c r="C1594">
        <v>1406494.59</v>
      </c>
      <c r="D1594">
        <v>4916222.86</v>
      </c>
      <c r="E1594">
        <v>-1.62</v>
      </c>
      <c r="F1594" s="2" t="e">
        <f ca="1" t="shared" si="48"/>
        <v>#DIV/0!</v>
      </c>
      <c r="G1594">
        <v>3.88</v>
      </c>
      <c r="I1594" s="2">
        <f t="shared" si="49"/>
        <v>5.5</v>
      </c>
      <c r="J1594">
        <v>0</v>
      </c>
      <c r="K1594">
        <v>163297.9</v>
      </c>
      <c r="L1594">
        <v>-34203.78</v>
      </c>
      <c r="M1594" t="s">
        <v>1491</v>
      </c>
      <c r="N1594" t="s">
        <v>1</v>
      </c>
    </row>
    <row r="1595" spans="1:14">
      <c r="A1595" s="3">
        <v>45702</v>
      </c>
      <c r="B1595" s="1">
        <v>0.0123544097222222</v>
      </c>
      <c r="C1595">
        <v>1406494.59</v>
      </c>
      <c r="D1595">
        <v>4916222.87</v>
      </c>
      <c r="E1595">
        <v>-1.73</v>
      </c>
      <c r="F1595" s="2" t="e">
        <f ca="1" t="shared" si="48"/>
        <v>#DIV/0!</v>
      </c>
      <c r="G1595">
        <v>3.87</v>
      </c>
      <c r="I1595" s="2">
        <f t="shared" si="49"/>
        <v>5.6</v>
      </c>
      <c r="J1595">
        <v>0</v>
      </c>
      <c r="K1595">
        <v>163297.9</v>
      </c>
      <c r="L1595">
        <v>-34203.78</v>
      </c>
      <c r="M1595" t="s">
        <v>1492</v>
      </c>
      <c r="N1595" t="s">
        <v>1</v>
      </c>
    </row>
    <row r="1596" spans="1:14">
      <c r="A1596" s="3">
        <v>45702</v>
      </c>
      <c r="B1596" s="1">
        <v>0.0123671296296296</v>
      </c>
      <c r="C1596">
        <v>1406494.59</v>
      </c>
      <c r="D1596">
        <v>4916222.87</v>
      </c>
      <c r="E1596">
        <v>-1.62</v>
      </c>
      <c r="F1596" s="2" t="e">
        <f ca="1" t="shared" si="48"/>
        <v>#DIV/0!</v>
      </c>
      <c r="G1596">
        <v>3.88</v>
      </c>
      <c r="I1596" s="2">
        <f t="shared" si="49"/>
        <v>5.5</v>
      </c>
      <c r="J1596">
        <v>0</v>
      </c>
      <c r="K1596">
        <v>163297.9</v>
      </c>
      <c r="L1596">
        <v>-34203.78</v>
      </c>
      <c r="M1596" t="s">
        <v>1493</v>
      </c>
      <c r="N1596" t="s">
        <v>1</v>
      </c>
    </row>
    <row r="1597" spans="1:14">
      <c r="A1597" s="3">
        <v>45702</v>
      </c>
      <c r="B1597" s="1">
        <v>0.0123798726851852</v>
      </c>
      <c r="C1597">
        <v>1406494.59</v>
      </c>
      <c r="D1597">
        <v>4916222.87</v>
      </c>
      <c r="E1597">
        <v>-1.62</v>
      </c>
      <c r="F1597" s="2" t="e">
        <f ca="1" t="shared" si="48"/>
        <v>#DIV/0!</v>
      </c>
      <c r="G1597">
        <v>3.88</v>
      </c>
      <c r="I1597" s="2">
        <f t="shared" si="49"/>
        <v>5.5</v>
      </c>
      <c r="J1597">
        <v>0</v>
      </c>
      <c r="K1597">
        <v>163297.9</v>
      </c>
      <c r="L1597">
        <v>-34203.78</v>
      </c>
      <c r="M1597" t="s">
        <v>1494</v>
      </c>
      <c r="N1597" t="s">
        <v>1</v>
      </c>
    </row>
    <row r="1598" spans="1:14">
      <c r="A1598" s="3">
        <v>45702</v>
      </c>
      <c r="B1598" s="1">
        <v>0.0123925925925926</v>
      </c>
      <c r="C1598">
        <v>1406494.59</v>
      </c>
      <c r="D1598">
        <v>4916222.87</v>
      </c>
      <c r="E1598">
        <v>-1.62</v>
      </c>
      <c r="F1598" s="2" t="e">
        <f ca="1" t="shared" si="48"/>
        <v>#DIV/0!</v>
      </c>
      <c r="G1598">
        <v>3.88</v>
      </c>
      <c r="I1598" s="2">
        <f t="shared" si="49"/>
        <v>5.5</v>
      </c>
      <c r="J1598">
        <v>0</v>
      </c>
      <c r="K1598">
        <v>163297.9</v>
      </c>
      <c r="L1598">
        <v>-34203.78</v>
      </c>
      <c r="M1598" t="s">
        <v>1495</v>
      </c>
      <c r="N1598" t="s">
        <v>1</v>
      </c>
    </row>
    <row r="1599" spans="1:14">
      <c r="A1599" s="3">
        <v>45702</v>
      </c>
      <c r="B1599" s="1">
        <v>0.0124053125</v>
      </c>
      <c r="C1599">
        <v>1406494.59</v>
      </c>
      <c r="D1599">
        <v>4916222.87</v>
      </c>
      <c r="E1599">
        <v>-1.61</v>
      </c>
      <c r="F1599" s="2" t="e">
        <f ca="1" t="shared" si="48"/>
        <v>#DIV/0!</v>
      </c>
      <c r="G1599">
        <v>3.89</v>
      </c>
      <c r="I1599" s="2">
        <f t="shared" si="49"/>
        <v>5.5</v>
      </c>
      <c r="J1599">
        <v>0</v>
      </c>
      <c r="K1599">
        <v>163297.9</v>
      </c>
      <c r="L1599">
        <v>-34203.78</v>
      </c>
      <c r="M1599" t="s">
        <v>1496</v>
      </c>
      <c r="N1599" t="s">
        <v>1</v>
      </c>
    </row>
    <row r="1600" spans="1:14">
      <c r="A1600" s="3">
        <v>45702</v>
      </c>
      <c r="B1600" s="1">
        <v>0.0124180555555556</v>
      </c>
      <c r="C1600">
        <v>1406494.59</v>
      </c>
      <c r="D1600">
        <v>4916222.87</v>
      </c>
      <c r="E1600">
        <v>-1.63</v>
      </c>
      <c r="F1600" s="2" t="e">
        <f ca="1" t="shared" si="48"/>
        <v>#DIV/0!</v>
      </c>
      <c r="G1600">
        <v>3.87</v>
      </c>
      <c r="I1600" s="2">
        <f t="shared" si="49"/>
        <v>5.5</v>
      </c>
      <c r="J1600">
        <v>0</v>
      </c>
      <c r="K1600">
        <v>163297.9</v>
      </c>
      <c r="L1600">
        <v>-34203.78</v>
      </c>
      <c r="M1600" t="s">
        <v>1497</v>
      </c>
      <c r="N1600" t="s">
        <v>1</v>
      </c>
    </row>
    <row r="1601" spans="1:14">
      <c r="A1601" s="3">
        <v>45702</v>
      </c>
      <c r="B1601" s="1">
        <v>0.012430775462963</v>
      </c>
      <c r="C1601">
        <v>1406494.59</v>
      </c>
      <c r="D1601">
        <v>4916222.88</v>
      </c>
      <c r="E1601">
        <v>-1.64</v>
      </c>
      <c r="F1601" s="2" t="e">
        <f ca="1" t="shared" ref="F1601:F1664" si="50">AVERAGE(OFFSET(E1601,ROW(E1601)-1,0):OFFSET(E1601,ROW(E1601)+1,0))</f>
        <v>#DIV/0!</v>
      </c>
      <c r="G1601">
        <v>3.86</v>
      </c>
      <c r="I1601" s="2">
        <f t="shared" si="49"/>
        <v>5.5</v>
      </c>
      <c r="J1601">
        <v>0</v>
      </c>
      <c r="K1601">
        <v>163297.9</v>
      </c>
      <c r="L1601">
        <v>-34203.78</v>
      </c>
      <c r="M1601" t="s">
        <v>1498</v>
      </c>
      <c r="N1601" t="s">
        <v>1</v>
      </c>
    </row>
    <row r="1602" spans="1:14">
      <c r="A1602" s="3">
        <v>45702</v>
      </c>
      <c r="B1602" s="1">
        <v>0.0124435185185185</v>
      </c>
      <c r="C1602">
        <v>1406494.59</v>
      </c>
      <c r="D1602">
        <v>4916222.87</v>
      </c>
      <c r="E1602">
        <v>-1.61</v>
      </c>
      <c r="F1602" s="2" t="e">
        <f ca="1" t="shared" si="50"/>
        <v>#DIV/0!</v>
      </c>
      <c r="G1602">
        <v>3.89</v>
      </c>
      <c r="I1602" s="2">
        <f t="shared" si="49"/>
        <v>5.5</v>
      </c>
      <c r="J1602">
        <v>0</v>
      </c>
      <c r="K1602">
        <v>163297.9</v>
      </c>
      <c r="L1602">
        <v>-34203.78</v>
      </c>
      <c r="M1602" t="s">
        <v>1499</v>
      </c>
      <c r="N1602" t="s">
        <v>1</v>
      </c>
    </row>
    <row r="1603" spans="1:14">
      <c r="A1603" s="3">
        <v>45702</v>
      </c>
      <c r="B1603" s="1">
        <v>0.0124562384259259</v>
      </c>
      <c r="C1603">
        <v>1406494.59</v>
      </c>
      <c r="D1603">
        <v>4916222.88</v>
      </c>
      <c r="E1603">
        <v>-1.61</v>
      </c>
      <c r="F1603" s="2" t="e">
        <f ca="1" t="shared" si="50"/>
        <v>#DIV/0!</v>
      </c>
      <c r="G1603">
        <v>3.89</v>
      </c>
      <c r="I1603" s="2">
        <f t="shared" si="49"/>
        <v>5.5</v>
      </c>
      <c r="J1603">
        <v>0</v>
      </c>
      <c r="K1603">
        <v>163297.9</v>
      </c>
      <c r="L1603">
        <v>-34203.78</v>
      </c>
      <c r="M1603" t="s">
        <v>1500</v>
      </c>
      <c r="N1603" t="s">
        <v>1</v>
      </c>
    </row>
    <row r="1604" spans="1:14">
      <c r="A1604" s="3">
        <v>45702</v>
      </c>
      <c r="B1604" s="1">
        <v>0.0124689814814815</v>
      </c>
      <c r="C1604">
        <v>1406494.59</v>
      </c>
      <c r="D1604">
        <v>4916222.87</v>
      </c>
      <c r="E1604">
        <v>-1.7</v>
      </c>
      <c r="F1604" s="2" t="e">
        <f ca="1" t="shared" si="50"/>
        <v>#DIV/0!</v>
      </c>
      <c r="G1604">
        <v>3.9</v>
      </c>
      <c r="I1604" s="2">
        <f t="shared" si="49"/>
        <v>5.6</v>
      </c>
      <c r="J1604">
        <v>0</v>
      </c>
      <c r="K1604">
        <v>163297.9</v>
      </c>
      <c r="L1604">
        <v>-34203.78</v>
      </c>
      <c r="M1604" t="s">
        <v>1501</v>
      </c>
      <c r="N1604" t="s">
        <v>1</v>
      </c>
    </row>
    <row r="1605" spans="1:14">
      <c r="A1605" s="3">
        <v>45702</v>
      </c>
      <c r="B1605" s="1">
        <v>0.0124817013888889</v>
      </c>
      <c r="C1605">
        <v>1406494.6</v>
      </c>
      <c r="D1605">
        <v>4916222.87</v>
      </c>
      <c r="E1605">
        <v>-1.6</v>
      </c>
      <c r="F1605" s="2" t="e">
        <f ca="1" t="shared" si="50"/>
        <v>#DIV/0!</v>
      </c>
      <c r="G1605">
        <v>3.9</v>
      </c>
      <c r="I1605" s="2">
        <f t="shared" si="49"/>
        <v>5.5</v>
      </c>
      <c r="J1605">
        <v>0</v>
      </c>
      <c r="K1605">
        <v>163297.9</v>
      </c>
      <c r="L1605">
        <v>-34203.78</v>
      </c>
      <c r="M1605" t="s">
        <v>1502</v>
      </c>
      <c r="N1605" t="s">
        <v>1</v>
      </c>
    </row>
    <row r="1606" spans="1:14">
      <c r="A1606" s="3">
        <v>45702</v>
      </c>
      <c r="B1606" s="1">
        <v>0.0124944444444444</v>
      </c>
      <c r="C1606">
        <v>1406494.59</v>
      </c>
      <c r="D1606">
        <v>4916222.87</v>
      </c>
      <c r="E1606">
        <v>-1.6</v>
      </c>
      <c r="F1606" s="2" t="e">
        <f ca="1" t="shared" si="50"/>
        <v>#DIV/0!</v>
      </c>
      <c r="G1606">
        <v>3.9</v>
      </c>
      <c r="I1606" s="2">
        <f t="shared" si="49"/>
        <v>5.5</v>
      </c>
      <c r="J1606">
        <v>0</v>
      </c>
      <c r="K1606">
        <v>163297.9</v>
      </c>
      <c r="L1606">
        <v>-34203.78</v>
      </c>
      <c r="M1606" t="s">
        <v>1503</v>
      </c>
      <c r="N1606" t="s">
        <v>1</v>
      </c>
    </row>
    <row r="1607" spans="1:14">
      <c r="A1607" s="3">
        <v>45702</v>
      </c>
      <c r="B1607" s="1">
        <v>0.0125071643518519</v>
      </c>
      <c r="C1607">
        <v>1406494.59</v>
      </c>
      <c r="D1607">
        <v>4916222.88</v>
      </c>
      <c r="E1607">
        <v>-1.61</v>
      </c>
      <c r="F1607" s="2" t="e">
        <f ca="1" t="shared" si="50"/>
        <v>#DIV/0!</v>
      </c>
      <c r="G1607">
        <v>3.89</v>
      </c>
      <c r="I1607" s="2">
        <f t="shared" si="49"/>
        <v>5.5</v>
      </c>
      <c r="J1607">
        <v>0</v>
      </c>
      <c r="K1607">
        <v>163297.9</v>
      </c>
      <c r="L1607">
        <v>-34203.78</v>
      </c>
      <c r="M1607" t="s">
        <v>1504</v>
      </c>
      <c r="N1607" t="s">
        <v>1</v>
      </c>
    </row>
    <row r="1608" spans="1:14">
      <c r="A1608" s="3">
        <v>45702</v>
      </c>
      <c r="B1608" s="1">
        <v>0.0125199074074074</v>
      </c>
      <c r="C1608">
        <v>1406494.58</v>
      </c>
      <c r="D1608">
        <v>4916222.88</v>
      </c>
      <c r="E1608">
        <v>-1.61</v>
      </c>
      <c r="F1608" s="2" t="e">
        <f ca="1" t="shared" si="50"/>
        <v>#DIV/0!</v>
      </c>
      <c r="G1608">
        <v>3.89</v>
      </c>
      <c r="I1608" s="2">
        <f t="shared" si="49"/>
        <v>5.5</v>
      </c>
      <c r="J1608">
        <v>0</v>
      </c>
      <c r="K1608">
        <v>163297.9</v>
      </c>
      <c r="L1608">
        <v>-34203.78</v>
      </c>
      <c r="M1608" t="s">
        <v>1505</v>
      </c>
      <c r="N1608" t="s">
        <v>1</v>
      </c>
    </row>
    <row r="1609" spans="1:14">
      <c r="A1609" s="3">
        <v>45702</v>
      </c>
      <c r="B1609" s="1">
        <v>0.012532650462963</v>
      </c>
      <c r="C1609">
        <v>1406494.58</v>
      </c>
      <c r="D1609">
        <v>4916222.88</v>
      </c>
      <c r="E1609">
        <v>-1.61</v>
      </c>
      <c r="F1609" s="2" t="e">
        <f ca="1" t="shared" si="50"/>
        <v>#DIV/0!</v>
      </c>
      <c r="G1609">
        <v>3.89</v>
      </c>
      <c r="I1609" s="2">
        <f t="shared" si="49"/>
        <v>5.5</v>
      </c>
      <c r="J1609">
        <v>0</v>
      </c>
      <c r="K1609">
        <v>163297.9</v>
      </c>
      <c r="L1609">
        <v>-34203.78</v>
      </c>
      <c r="M1609" t="s">
        <v>1506</v>
      </c>
      <c r="N1609" t="s">
        <v>1</v>
      </c>
    </row>
    <row r="1610" spans="1:14">
      <c r="A1610" s="3">
        <v>45702</v>
      </c>
      <c r="B1610" s="1">
        <v>0.0125453703703704</v>
      </c>
      <c r="C1610">
        <v>1406494.59</v>
      </c>
      <c r="D1610">
        <v>4916222.87</v>
      </c>
      <c r="E1610">
        <v>-1.61</v>
      </c>
      <c r="F1610" s="2" t="e">
        <f ca="1" t="shared" si="50"/>
        <v>#DIV/0!</v>
      </c>
      <c r="G1610">
        <v>3.89</v>
      </c>
      <c r="I1610" s="2">
        <f t="shared" si="49"/>
        <v>5.5</v>
      </c>
      <c r="J1610">
        <v>0</v>
      </c>
      <c r="K1610">
        <v>163297.9</v>
      </c>
      <c r="L1610">
        <v>-34203.78</v>
      </c>
      <c r="M1610" t="s">
        <v>1507</v>
      </c>
      <c r="N1610" t="s">
        <v>1</v>
      </c>
    </row>
    <row r="1611" spans="1:14">
      <c r="A1611" s="3">
        <v>45702</v>
      </c>
      <c r="B1611" s="1">
        <v>0.0125581134259259</v>
      </c>
      <c r="C1611">
        <v>1406494.59</v>
      </c>
      <c r="D1611">
        <v>4916222.87</v>
      </c>
      <c r="E1611">
        <v>-1.62</v>
      </c>
      <c r="F1611" s="2" t="e">
        <f ca="1" t="shared" si="50"/>
        <v>#DIV/0!</v>
      </c>
      <c r="G1611">
        <v>3.88</v>
      </c>
      <c r="I1611" s="2">
        <f t="shared" si="49"/>
        <v>5.5</v>
      </c>
      <c r="J1611">
        <v>0</v>
      </c>
      <c r="K1611">
        <v>163297.9</v>
      </c>
      <c r="L1611">
        <v>-34203.78</v>
      </c>
      <c r="M1611" t="s">
        <v>1508</v>
      </c>
      <c r="N1611" t="s">
        <v>1</v>
      </c>
    </row>
    <row r="1612" spans="1:14">
      <c r="A1612" s="3">
        <v>45702</v>
      </c>
      <c r="B1612" s="1">
        <v>0.0125708449074074</v>
      </c>
      <c r="C1612">
        <v>1406494.58</v>
      </c>
      <c r="D1612">
        <v>4916222.87</v>
      </c>
      <c r="E1612">
        <v>-1.61</v>
      </c>
      <c r="F1612" s="2" t="e">
        <f ca="1" t="shared" si="50"/>
        <v>#DIV/0!</v>
      </c>
      <c r="G1612">
        <v>3.89</v>
      </c>
      <c r="I1612" s="2">
        <f t="shared" si="49"/>
        <v>5.5</v>
      </c>
      <c r="J1612">
        <v>0</v>
      </c>
      <c r="K1612">
        <v>163297.9</v>
      </c>
      <c r="L1612">
        <v>-34203.77</v>
      </c>
      <c r="M1612" t="s">
        <v>1509</v>
      </c>
      <c r="N1612" t="s">
        <v>1</v>
      </c>
    </row>
    <row r="1613" spans="1:14">
      <c r="A1613" s="3">
        <v>45702</v>
      </c>
      <c r="B1613" s="1">
        <v>0.0125835532407407</v>
      </c>
      <c r="C1613">
        <v>1406494.59</v>
      </c>
      <c r="D1613">
        <v>4916222.87</v>
      </c>
      <c r="E1613">
        <v>-1.61</v>
      </c>
      <c r="F1613" s="2" t="e">
        <f ca="1" t="shared" si="50"/>
        <v>#DIV/0!</v>
      </c>
      <c r="G1613">
        <v>3.89</v>
      </c>
      <c r="I1613" s="2">
        <f t="shared" si="49"/>
        <v>5.5</v>
      </c>
      <c r="J1613">
        <v>0</v>
      </c>
      <c r="K1613">
        <v>163297.9</v>
      </c>
      <c r="L1613">
        <v>-34203.78</v>
      </c>
      <c r="M1613" t="s">
        <v>1510</v>
      </c>
      <c r="N1613" t="s">
        <v>1</v>
      </c>
    </row>
    <row r="1614" spans="1:14">
      <c r="A1614" s="3">
        <v>45702</v>
      </c>
      <c r="B1614" s="1">
        <v>0.0125962962962963</v>
      </c>
      <c r="C1614">
        <v>1406494.59</v>
      </c>
      <c r="D1614">
        <v>4916222.87</v>
      </c>
      <c r="E1614">
        <v>-1.59</v>
      </c>
      <c r="F1614" s="2" t="e">
        <f ca="1" t="shared" si="50"/>
        <v>#DIV/0!</v>
      </c>
      <c r="G1614">
        <v>3.91</v>
      </c>
      <c r="I1614" s="2">
        <f t="shared" si="49"/>
        <v>5.5</v>
      </c>
      <c r="J1614">
        <v>0</v>
      </c>
      <c r="K1614">
        <v>163297.9</v>
      </c>
      <c r="L1614">
        <v>-34203.77</v>
      </c>
      <c r="M1614" t="s">
        <v>1511</v>
      </c>
      <c r="N1614" t="s">
        <v>1</v>
      </c>
    </row>
    <row r="1615" spans="1:14">
      <c r="A1615" s="3">
        <v>45702</v>
      </c>
      <c r="B1615" s="1">
        <v>0.0126090393518519</v>
      </c>
      <c r="C1615">
        <v>1406494.59</v>
      </c>
      <c r="D1615">
        <v>4916222.87</v>
      </c>
      <c r="E1615">
        <v>-1.61</v>
      </c>
      <c r="F1615" s="2" t="e">
        <f ca="1" t="shared" si="50"/>
        <v>#DIV/0!</v>
      </c>
      <c r="G1615">
        <v>3.89</v>
      </c>
      <c r="I1615" s="2">
        <f t="shared" si="49"/>
        <v>5.5</v>
      </c>
      <c r="J1615">
        <v>0</v>
      </c>
      <c r="K1615">
        <v>163297.9</v>
      </c>
      <c r="L1615">
        <v>-34203.78</v>
      </c>
      <c r="M1615" t="s">
        <v>1512</v>
      </c>
      <c r="N1615" t="s">
        <v>1</v>
      </c>
    </row>
    <row r="1616" spans="1:14">
      <c r="A1616" s="3">
        <v>45702</v>
      </c>
      <c r="B1616" s="1">
        <v>0.0126217592592593</v>
      </c>
      <c r="C1616">
        <v>1406494.59</v>
      </c>
      <c r="D1616">
        <v>4916222.86</v>
      </c>
      <c r="E1616">
        <v>-1.71</v>
      </c>
      <c r="F1616" s="2" t="e">
        <f ca="1" t="shared" si="50"/>
        <v>#DIV/0!</v>
      </c>
      <c r="G1616">
        <v>3.89</v>
      </c>
      <c r="I1616" s="2">
        <f t="shared" si="49"/>
        <v>5.6</v>
      </c>
      <c r="J1616">
        <v>0</v>
      </c>
      <c r="K1616">
        <v>163297.9</v>
      </c>
      <c r="L1616">
        <v>-34203.77</v>
      </c>
      <c r="M1616" t="s">
        <v>1513</v>
      </c>
      <c r="N1616" t="s">
        <v>1</v>
      </c>
    </row>
    <row r="1617" spans="1:14">
      <c r="A1617" s="3">
        <v>45702</v>
      </c>
      <c r="B1617" s="1">
        <v>0.0126345486111111</v>
      </c>
      <c r="C1617">
        <v>1406494.59</v>
      </c>
      <c r="D1617">
        <v>4916222.86</v>
      </c>
      <c r="E1617">
        <v>-1.6</v>
      </c>
      <c r="F1617" s="2" t="e">
        <f ca="1" t="shared" si="50"/>
        <v>#DIV/0!</v>
      </c>
      <c r="G1617">
        <v>3.9</v>
      </c>
      <c r="I1617" s="2">
        <f t="shared" si="49"/>
        <v>5.5</v>
      </c>
      <c r="J1617">
        <v>0</v>
      </c>
      <c r="K1617">
        <v>163297.9</v>
      </c>
      <c r="L1617">
        <v>-34203.78</v>
      </c>
      <c r="M1617" t="s">
        <v>1514</v>
      </c>
      <c r="N1617" t="s">
        <v>1</v>
      </c>
    </row>
    <row r="1618" spans="1:14">
      <c r="A1618" s="3">
        <v>45702</v>
      </c>
      <c r="B1618" s="1">
        <v>0.0126472222222222</v>
      </c>
      <c r="C1618">
        <v>1406494.59</v>
      </c>
      <c r="D1618">
        <v>4916222.86</v>
      </c>
      <c r="E1618">
        <v>-1.62</v>
      </c>
      <c r="F1618" s="2" t="e">
        <f ca="1" t="shared" si="50"/>
        <v>#DIV/0!</v>
      </c>
      <c r="G1618">
        <v>3.88</v>
      </c>
      <c r="I1618" s="2">
        <f t="shared" si="49"/>
        <v>5.5</v>
      </c>
      <c r="J1618">
        <v>0</v>
      </c>
      <c r="K1618">
        <v>163297.9</v>
      </c>
      <c r="L1618">
        <v>-34203.77</v>
      </c>
      <c r="M1618" t="s">
        <v>1515</v>
      </c>
      <c r="N1618" t="s">
        <v>1</v>
      </c>
    </row>
    <row r="1619" spans="1:14">
      <c r="A1619" s="3">
        <v>45702</v>
      </c>
      <c r="B1619" s="1">
        <v>0.0126599421296296</v>
      </c>
      <c r="C1619">
        <v>1406494.59</v>
      </c>
      <c r="D1619">
        <v>4916222.86</v>
      </c>
      <c r="E1619">
        <v>-1.72</v>
      </c>
      <c r="F1619" s="2" t="e">
        <f ca="1" t="shared" si="50"/>
        <v>#DIV/0!</v>
      </c>
      <c r="G1619">
        <v>3.88</v>
      </c>
      <c r="I1619" s="2">
        <f t="shared" si="49"/>
        <v>5.6</v>
      </c>
      <c r="J1619">
        <v>0</v>
      </c>
      <c r="K1619">
        <v>163297.9</v>
      </c>
      <c r="L1619">
        <v>-34203.77</v>
      </c>
      <c r="M1619" t="s">
        <v>1516</v>
      </c>
      <c r="N1619" t="s">
        <v>1</v>
      </c>
    </row>
    <row r="1620" spans="1:14">
      <c r="A1620" s="3">
        <v>45702</v>
      </c>
      <c r="B1620" s="1">
        <v>0.0126726851851852</v>
      </c>
      <c r="C1620">
        <v>1406494.59</v>
      </c>
      <c r="D1620">
        <v>4916222.86</v>
      </c>
      <c r="E1620">
        <v>-1.73</v>
      </c>
      <c r="F1620" s="2" t="e">
        <f ca="1" t="shared" si="50"/>
        <v>#DIV/0!</v>
      </c>
      <c r="G1620">
        <v>3.87</v>
      </c>
      <c r="I1620" s="2">
        <f t="shared" si="49"/>
        <v>5.6</v>
      </c>
      <c r="J1620">
        <v>0</v>
      </c>
      <c r="K1620">
        <v>163297.9</v>
      </c>
      <c r="L1620">
        <v>-34203.77</v>
      </c>
      <c r="M1620" t="s">
        <v>1517</v>
      </c>
      <c r="N1620" t="s">
        <v>1</v>
      </c>
    </row>
    <row r="1621" spans="1:14">
      <c r="A1621" s="3">
        <v>45702</v>
      </c>
      <c r="B1621" s="1">
        <v>0.0126854050925926</v>
      </c>
      <c r="C1621">
        <v>1406494.59</v>
      </c>
      <c r="D1621">
        <v>4916222.86</v>
      </c>
      <c r="E1621">
        <v>-1.71</v>
      </c>
      <c r="F1621" s="2" t="e">
        <f ca="1" t="shared" si="50"/>
        <v>#DIV/0!</v>
      </c>
      <c r="G1621">
        <v>3.89</v>
      </c>
      <c r="I1621" s="2">
        <f t="shared" ref="I1621:I1684" si="51">G1621-E1621</f>
        <v>5.6</v>
      </c>
      <c r="J1621">
        <v>0</v>
      </c>
      <c r="K1621">
        <v>163297.9</v>
      </c>
      <c r="L1621">
        <v>-34203.78</v>
      </c>
      <c r="M1621" t="s">
        <v>1518</v>
      </c>
      <c r="N1621" t="s">
        <v>1</v>
      </c>
    </row>
    <row r="1622" spans="1:14">
      <c r="A1622" s="3">
        <v>45702</v>
      </c>
      <c r="B1622" s="1">
        <v>0.0126981481481481</v>
      </c>
      <c r="C1622">
        <v>1406494.6</v>
      </c>
      <c r="D1622">
        <v>4916222.87</v>
      </c>
      <c r="E1622">
        <v>-1.62</v>
      </c>
      <c r="F1622" s="2" t="e">
        <f ca="1" t="shared" si="50"/>
        <v>#DIV/0!</v>
      </c>
      <c r="G1622">
        <v>3.88</v>
      </c>
      <c r="I1622" s="2">
        <f t="shared" si="51"/>
        <v>5.5</v>
      </c>
      <c r="J1622">
        <v>0</v>
      </c>
      <c r="K1622">
        <v>163297.9</v>
      </c>
      <c r="L1622">
        <v>-34203.78</v>
      </c>
      <c r="M1622" t="s">
        <v>1519</v>
      </c>
      <c r="N1622" t="s">
        <v>1</v>
      </c>
    </row>
    <row r="1623" spans="1:14">
      <c r="A1623" s="3">
        <v>45702</v>
      </c>
      <c r="B1623" s="1">
        <v>0.0127108912037037</v>
      </c>
      <c r="C1623">
        <v>1406494.59</v>
      </c>
      <c r="D1623">
        <v>4916222.86</v>
      </c>
      <c r="E1623">
        <v>-1.71</v>
      </c>
      <c r="F1623" s="2" t="e">
        <f ca="1" t="shared" si="50"/>
        <v>#DIV/0!</v>
      </c>
      <c r="G1623">
        <v>3.89</v>
      </c>
      <c r="I1623" s="2">
        <f t="shared" si="51"/>
        <v>5.6</v>
      </c>
      <c r="J1623">
        <v>0</v>
      </c>
      <c r="K1623">
        <v>163297.9</v>
      </c>
      <c r="L1623">
        <v>-34203.77</v>
      </c>
      <c r="M1623" t="s">
        <v>1520</v>
      </c>
      <c r="N1623" t="s">
        <v>1</v>
      </c>
    </row>
    <row r="1624" spans="1:14">
      <c r="A1624" s="3">
        <v>45702</v>
      </c>
      <c r="B1624" s="1">
        <v>0.0127236111111111</v>
      </c>
      <c r="C1624">
        <v>1406494.59</v>
      </c>
      <c r="D1624">
        <v>4916222.86</v>
      </c>
      <c r="E1624">
        <v>-1.62</v>
      </c>
      <c r="F1624" s="2" t="e">
        <f ca="1" t="shared" si="50"/>
        <v>#DIV/0!</v>
      </c>
      <c r="G1624">
        <v>3.88</v>
      </c>
      <c r="I1624" s="2">
        <f t="shared" si="51"/>
        <v>5.5</v>
      </c>
      <c r="J1624">
        <v>0</v>
      </c>
      <c r="K1624">
        <v>163297.9</v>
      </c>
      <c r="L1624">
        <v>-34203.77</v>
      </c>
      <c r="M1624" t="s">
        <v>1521</v>
      </c>
      <c r="N1624" t="s">
        <v>1</v>
      </c>
    </row>
    <row r="1625" spans="1:14">
      <c r="A1625" s="3">
        <v>45702</v>
      </c>
      <c r="B1625" s="1">
        <v>0.0127363541666667</v>
      </c>
      <c r="C1625">
        <v>1406494.59</v>
      </c>
      <c r="D1625">
        <v>4916222.86</v>
      </c>
      <c r="E1625">
        <v>-1.61</v>
      </c>
      <c r="F1625" s="2" t="e">
        <f ca="1" t="shared" si="50"/>
        <v>#DIV/0!</v>
      </c>
      <c r="G1625">
        <v>3.89</v>
      </c>
      <c r="I1625" s="2">
        <f t="shared" si="51"/>
        <v>5.5</v>
      </c>
      <c r="J1625">
        <v>0</v>
      </c>
      <c r="K1625">
        <v>163297.9</v>
      </c>
      <c r="L1625">
        <v>-34203.77</v>
      </c>
      <c r="M1625" t="s">
        <v>1522</v>
      </c>
      <c r="N1625" t="s">
        <v>1</v>
      </c>
    </row>
    <row r="1626" spans="1:14">
      <c r="A1626" s="3">
        <v>45702</v>
      </c>
      <c r="B1626" s="1">
        <v>0.0127490740740741</v>
      </c>
      <c r="C1626">
        <v>1406494.59</v>
      </c>
      <c r="D1626">
        <v>4916222.86</v>
      </c>
      <c r="E1626">
        <v>-1.63</v>
      </c>
      <c r="F1626" s="2" t="e">
        <f ca="1" t="shared" si="50"/>
        <v>#DIV/0!</v>
      </c>
      <c r="G1626">
        <v>3.87</v>
      </c>
      <c r="I1626" s="2">
        <f t="shared" si="51"/>
        <v>5.5</v>
      </c>
      <c r="J1626">
        <v>0</v>
      </c>
      <c r="K1626">
        <v>163297.9</v>
      </c>
      <c r="L1626">
        <v>-34203.77</v>
      </c>
      <c r="M1626" t="s">
        <v>1523</v>
      </c>
      <c r="N1626" t="s">
        <v>1</v>
      </c>
    </row>
    <row r="1627" spans="1:14">
      <c r="A1627" s="3">
        <v>45702</v>
      </c>
      <c r="B1627" s="1">
        <v>0.0127618171296296</v>
      </c>
      <c r="C1627">
        <v>1406494.59</v>
      </c>
      <c r="D1627">
        <v>4916222.86</v>
      </c>
      <c r="E1627">
        <v>-1.63</v>
      </c>
      <c r="F1627" s="2" t="e">
        <f ca="1" t="shared" si="50"/>
        <v>#DIV/0!</v>
      </c>
      <c r="G1627">
        <v>3.87</v>
      </c>
      <c r="I1627" s="2">
        <f t="shared" si="51"/>
        <v>5.5</v>
      </c>
      <c r="J1627">
        <v>0</v>
      </c>
      <c r="K1627">
        <v>163297.9</v>
      </c>
      <c r="L1627">
        <v>-34203.77</v>
      </c>
      <c r="M1627" t="s">
        <v>1524</v>
      </c>
      <c r="N1627" t="s">
        <v>1</v>
      </c>
    </row>
    <row r="1628" spans="1:14">
      <c r="A1628" s="3">
        <v>45702</v>
      </c>
      <c r="B1628" s="1">
        <v>0.012774537037037</v>
      </c>
      <c r="C1628">
        <v>1406494.59</v>
      </c>
      <c r="D1628">
        <v>4916222.86</v>
      </c>
      <c r="E1628">
        <v>-1.61</v>
      </c>
      <c r="F1628" s="2" t="e">
        <f ca="1" t="shared" si="50"/>
        <v>#DIV/0!</v>
      </c>
      <c r="G1628">
        <v>3.89</v>
      </c>
      <c r="I1628" s="2">
        <f t="shared" si="51"/>
        <v>5.5</v>
      </c>
      <c r="J1628">
        <v>0</v>
      </c>
      <c r="K1628">
        <v>163297.9</v>
      </c>
      <c r="L1628">
        <v>-34203.77</v>
      </c>
      <c r="M1628" t="s">
        <v>1525</v>
      </c>
      <c r="N1628" t="s">
        <v>1</v>
      </c>
    </row>
    <row r="1629" spans="1:14">
      <c r="A1629" s="3">
        <v>45702</v>
      </c>
      <c r="B1629" s="1">
        <v>0.0127872800925926</v>
      </c>
      <c r="C1629">
        <v>1406494.59</v>
      </c>
      <c r="D1629">
        <v>4916222.86</v>
      </c>
      <c r="E1629">
        <v>-1.63</v>
      </c>
      <c r="F1629" s="2" t="e">
        <f ca="1" t="shared" si="50"/>
        <v>#DIV/0!</v>
      </c>
      <c r="G1629">
        <v>3.87</v>
      </c>
      <c r="I1629" s="2">
        <f t="shared" si="51"/>
        <v>5.5</v>
      </c>
      <c r="J1629">
        <v>0</v>
      </c>
      <c r="K1629">
        <v>163297.9</v>
      </c>
      <c r="L1629">
        <v>-34203.77</v>
      </c>
      <c r="M1629" t="s">
        <v>1526</v>
      </c>
      <c r="N1629" t="s">
        <v>1</v>
      </c>
    </row>
    <row r="1630" spans="1:14">
      <c r="A1630" s="3">
        <v>45702</v>
      </c>
      <c r="B1630" s="1">
        <v>0.0128</v>
      </c>
      <c r="C1630">
        <v>1406494.59</v>
      </c>
      <c r="D1630">
        <v>4916222.86</v>
      </c>
      <c r="E1630">
        <v>-1.61</v>
      </c>
      <c r="F1630" s="2" t="e">
        <f ca="1" t="shared" si="50"/>
        <v>#DIV/0!</v>
      </c>
      <c r="G1630">
        <v>3.89</v>
      </c>
      <c r="I1630" s="2">
        <f t="shared" si="51"/>
        <v>5.5</v>
      </c>
      <c r="J1630">
        <v>0</v>
      </c>
      <c r="K1630">
        <v>163297.9</v>
      </c>
      <c r="L1630">
        <v>-34203.77</v>
      </c>
      <c r="M1630" t="s">
        <v>1527</v>
      </c>
      <c r="N1630" t="s">
        <v>1</v>
      </c>
    </row>
    <row r="1631" spans="1:14">
      <c r="A1631" s="3">
        <v>45702</v>
      </c>
      <c r="B1631" s="1">
        <v>0.0128127430555556</v>
      </c>
      <c r="C1631">
        <v>1406494.6</v>
      </c>
      <c r="D1631">
        <v>4916222.86</v>
      </c>
      <c r="E1631">
        <v>-1.72</v>
      </c>
      <c r="F1631" s="2" t="e">
        <f ca="1" t="shared" si="50"/>
        <v>#DIV/0!</v>
      </c>
      <c r="G1631">
        <v>3.88</v>
      </c>
      <c r="I1631" s="2">
        <f t="shared" si="51"/>
        <v>5.6</v>
      </c>
      <c r="J1631">
        <v>0</v>
      </c>
      <c r="K1631">
        <v>163297.9</v>
      </c>
      <c r="L1631">
        <v>-34203.78</v>
      </c>
      <c r="M1631" t="s">
        <v>1528</v>
      </c>
      <c r="N1631" t="s">
        <v>1</v>
      </c>
    </row>
    <row r="1632" spans="1:14">
      <c r="A1632" s="3">
        <v>45702</v>
      </c>
      <c r="B1632" s="1">
        <v>0.012825462962963</v>
      </c>
      <c r="C1632">
        <v>1406494.59</v>
      </c>
      <c r="D1632">
        <v>4916222.86</v>
      </c>
      <c r="E1632">
        <v>-1.61</v>
      </c>
      <c r="F1632" s="2" t="e">
        <f ca="1" t="shared" si="50"/>
        <v>#DIV/0!</v>
      </c>
      <c r="G1632">
        <v>3.89</v>
      </c>
      <c r="I1632" s="2">
        <f t="shared" si="51"/>
        <v>5.5</v>
      </c>
      <c r="J1632">
        <v>0</v>
      </c>
      <c r="K1632">
        <v>163297.9</v>
      </c>
      <c r="L1632">
        <v>-34203.77</v>
      </c>
      <c r="M1632" t="s">
        <v>1529</v>
      </c>
      <c r="N1632" t="s">
        <v>1</v>
      </c>
    </row>
    <row r="1633" spans="1:14">
      <c r="A1633" s="3">
        <v>45702</v>
      </c>
      <c r="B1633" s="1">
        <v>0.0128381944444444</v>
      </c>
      <c r="C1633">
        <v>1406494.6</v>
      </c>
      <c r="D1633">
        <v>4916222.86</v>
      </c>
      <c r="E1633">
        <v>-1.61</v>
      </c>
      <c r="F1633" s="2" t="e">
        <f ca="1" t="shared" si="50"/>
        <v>#DIV/0!</v>
      </c>
      <c r="G1633">
        <v>3.89</v>
      </c>
      <c r="I1633" s="2">
        <f t="shared" si="51"/>
        <v>5.5</v>
      </c>
      <c r="J1633">
        <v>0</v>
      </c>
      <c r="K1633">
        <v>163297.9</v>
      </c>
      <c r="L1633">
        <v>-34203.78</v>
      </c>
      <c r="M1633" t="s">
        <v>1530</v>
      </c>
      <c r="N1633" t="s">
        <v>1</v>
      </c>
    </row>
    <row r="1634" spans="1:14">
      <c r="A1634" s="3">
        <v>45702</v>
      </c>
      <c r="B1634" s="1">
        <v>0.0128509143518519</v>
      </c>
      <c r="C1634">
        <v>1406494.59</v>
      </c>
      <c r="D1634">
        <v>4916222.86</v>
      </c>
      <c r="E1634">
        <v>-1.62</v>
      </c>
      <c r="F1634" s="2" t="e">
        <f ca="1" t="shared" si="50"/>
        <v>#DIV/0!</v>
      </c>
      <c r="G1634">
        <v>3.88</v>
      </c>
      <c r="I1634" s="2">
        <f t="shared" si="51"/>
        <v>5.5</v>
      </c>
      <c r="J1634">
        <v>0</v>
      </c>
      <c r="K1634">
        <v>163297.9</v>
      </c>
      <c r="L1634">
        <v>-34203.78</v>
      </c>
      <c r="M1634" t="s">
        <v>1531</v>
      </c>
      <c r="N1634" t="s">
        <v>1</v>
      </c>
    </row>
    <row r="1635" spans="1:14">
      <c r="A1635" s="3">
        <v>45702</v>
      </c>
      <c r="B1635" s="1">
        <v>0.0128636689814815</v>
      </c>
      <c r="C1635">
        <v>1406494.59</v>
      </c>
      <c r="D1635">
        <v>4916222.86</v>
      </c>
      <c r="E1635">
        <v>-1.62</v>
      </c>
      <c r="F1635" s="2" t="e">
        <f ca="1" t="shared" si="50"/>
        <v>#DIV/0!</v>
      </c>
      <c r="G1635">
        <v>3.88</v>
      </c>
      <c r="I1635" s="2">
        <f t="shared" si="51"/>
        <v>5.5</v>
      </c>
      <c r="J1635">
        <v>0</v>
      </c>
      <c r="K1635">
        <v>163297.9</v>
      </c>
      <c r="L1635">
        <v>-34203.77</v>
      </c>
      <c r="M1635" t="s">
        <v>1532</v>
      </c>
      <c r="N1635" t="s">
        <v>1</v>
      </c>
    </row>
    <row r="1636" spans="1:14">
      <c r="A1636" s="3">
        <v>45702</v>
      </c>
      <c r="B1636" s="1">
        <v>0.0128763773148148</v>
      </c>
      <c r="C1636">
        <v>1406494.59</v>
      </c>
      <c r="D1636">
        <v>4916222.86</v>
      </c>
      <c r="E1636">
        <v>-1.62</v>
      </c>
      <c r="F1636" s="2" t="e">
        <f ca="1" t="shared" si="50"/>
        <v>#DIV/0!</v>
      </c>
      <c r="G1636">
        <v>3.88</v>
      </c>
      <c r="I1636" s="2">
        <f t="shared" si="51"/>
        <v>5.5</v>
      </c>
      <c r="J1636">
        <v>0</v>
      </c>
      <c r="K1636">
        <v>163297.9</v>
      </c>
      <c r="L1636">
        <v>-34203.77</v>
      </c>
      <c r="M1636" t="s">
        <v>1533</v>
      </c>
      <c r="N1636" t="s">
        <v>1</v>
      </c>
    </row>
    <row r="1637" spans="1:14">
      <c r="A1637" s="3">
        <v>45702</v>
      </c>
      <c r="B1637" s="1">
        <v>0.0128891203703704</v>
      </c>
      <c r="C1637">
        <v>1406494.58</v>
      </c>
      <c r="D1637">
        <v>4916222.87</v>
      </c>
      <c r="E1637">
        <v>-1.62</v>
      </c>
      <c r="F1637" s="2" t="e">
        <f ca="1" t="shared" si="50"/>
        <v>#DIV/0!</v>
      </c>
      <c r="G1637">
        <v>3.88</v>
      </c>
      <c r="I1637" s="2">
        <f t="shared" si="51"/>
        <v>5.5</v>
      </c>
      <c r="J1637">
        <v>0</v>
      </c>
      <c r="K1637">
        <v>163297.9</v>
      </c>
      <c r="L1637">
        <v>-34203.77</v>
      </c>
      <c r="M1637" t="s">
        <v>1534</v>
      </c>
      <c r="N1637" t="s">
        <v>1</v>
      </c>
    </row>
    <row r="1638" spans="1:14">
      <c r="A1638" s="3">
        <v>45702</v>
      </c>
      <c r="B1638" s="1">
        <v>0.0129018402777778</v>
      </c>
      <c r="C1638">
        <v>1406494.59</v>
      </c>
      <c r="D1638">
        <v>4916222.87</v>
      </c>
      <c r="E1638">
        <v>-1.62</v>
      </c>
      <c r="F1638" s="2" t="e">
        <f ca="1" t="shared" si="50"/>
        <v>#DIV/0!</v>
      </c>
      <c r="G1638">
        <v>3.88</v>
      </c>
      <c r="I1638" s="2">
        <f t="shared" si="51"/>
        <v>5.5</v>
      </c>
      <c r="J1638">
        <v>0</v>
      </c>
      <c r="K1638">
        <v>163297.9</v>
      </c>
      <c r="L1638">
        <v>-34203.78</v>
      </c>
      <c r="M1638" t="s">
        <v>1535</v>
      </c>
      <c r="N1638" t="s">
        <v>1</v>
      </c>
    </row>
    <row r="1639" spans="1:14">
      <c r="A1639" s="3">
        <v>45702</v>
      </c>
      <c r="B1639" s="1">
        <v>0.0129145949074074</v>
      </c>
      <c r="C1639">
        <v>1406494.59</v>
      </c>
      <c r="D1639">
        <v>4916222.87</v>
      </c>
      <c r="E1639">
        <v>-1.61</v>
      </c>
      <c r="F1639" s="2" t="e">
        <f ca="1" t="shared" si="50"/>
        <v>#DIV/0!</v>
      </c>
      <c r="G1639">
        <v>3.89</v>
      </c>
      <c r="I1639" s="2">
        <f t="shared" si="51"/>
        <v>5.5</v>
      </c>
      <c r="J1639">
        <v>0</v>
      </c>
      <c r="K1639">
        <v>163297.9</v>
      </c>
      <c r="L1639">
        <v>-34203.78</v>
      </c>
      <c r="M1639" t="s">
        <v>1536</v>
      </c>
      <c r="N1639" t="s">
        <v>1</v>
      </c>
    </row>
    <row r="1640" spans="1:14">
      <c r="A1640" s="3">
        <v>45702</v>
      </c>
      <c r="B1640" s="1">
        <v>0.0129273148148148</v>
      </c>
      <c r="C1640">
        <v>1406494.59</v>
      </c>
      <c r="D1640">
        <v>4916222.86</v>
      </c>
      <c r="E1640">
        <v>-1.61</v>
      </c>
      <c r="F1640" s="2" t="e">
        <f ca="1" t="shared" si="50"/>
        <v>#DIV/0!</v>
      </c>
      <c r="G1640">
        <v>3.89</v>
      </c>
      <c r="I1640" s="2">
        <f t="shared" si="51"/>
        <v>5.5</v>
      </c>
      <c r="J1640">
        <v>0</v>
      </c>
      <c r="K1640">
        <v>163297.9</v>
      </c>
      <c r="L1640">
        <v>-34203.77</v>
      </c>
      <c r="M1640" t="s">
        <v>1537</v>
      </c>
      <c r="N1640" t="s">
        <v>1</v>
      </c>
    </row>
    <row r="1641" spans="1:14">
      <c r="A1641" s="3">
        <v>45702</v>
      </c>
      <c r="B1641" s="1">
        <v>0.0129400578703704</v>
      </c>
      <c r="C1641">
        <v>1406494.59</v>
      </c>
      <c r="D1641">
        <v>4916222.87</v>
      </c>
      <c r="E1641">
        <v>-1.6</v>
      </c>
      <c r="F1641" s="2" t="e">
        <f ca="1" t="shared" si="50"/>
        <v>#DIV/0!</v>
      </c>
      <c r="G1641">
        <v>3.9</v>
      </c>
      <c r="I1641" s="2">
        <f t="shared" si="51"/>
        <v>5.5</v>
      </c>
      <c r="J1641">
        <v>0</v>
      </c>
      <c r="K1641">
        <v>163297.9</v>
      </c>
      <c r="L1641">
        <v>-34203.78</v>
      </c>
      <c r="M1641" t="s">
        <v>1538</v>
      </c>
      <c r="N1641" t="s">
        <v>1</v>
      </c>
    </row>
    <row r="1642" spans="1:14">
      <c r="A1642" s="3">
        <v>45702</v>
      </c>
      <c r="B1642" s="1">
        <v>0.0129527777777778</v>
      </c>
      <c r="C1642">
        <v>1406494.59</v>
      </c>
      <c r="D1642">
        <v>4916222.87</v>
      </c>
      <c r="E1642">
        <v>-1.61</v>
      </c>
      <c r="F1642" s="2" t="e">
        <f ca="1" t="shared" si="50"/>
        <v>#DIV/0!</v>
      </c>
      <c r="G1642">
        <v>3.89</v>
      </c>
      <c r="I1642" s="2">
        <f t="shared" si="51"/>
        <v>5.5</v>
      </c>
      <c r="J1642">
        <v>0</v>
      </c>
      <c r="K1642">
        <v>163297.9</v>
      </c>
      <c r="L1642">
        <v>-34203.78</v>
      </c>
      <c r="M1642" t="s">
        <v>1539</v>
      </c>
      <c r="N1642" t="s">
        <v>1</v>
      </c>
    </row>
    <row r="1643" spans="1:14">
      <c r="A1643" s="3">
        <v>45702</v>
      </c>
      <c r="B1643" s="1">
        <v>0.0129655208333333</v>
      </c>
      <c r="C1643">
        <v>1406494.6</v>
      </c>
      <c r="D1643">
        <v>4916222.87</v>
      </c>
      <c r="E1643">
        <v>-1.61</v>
      </c>
      <c r="F1643" s="2" t="e">
        <f ca="1" t="shared" si="50"/>
        <v>#DIV/0!</v>
      </c>
      <c r="G1643">
        <v>3.89</v>
      </c>
      <c r="I1643" s="2">
        <f t="shared" si="51"/>
        <v>5.5</v>
      </c>
      <c r="J1643">
        <v>0</v>
      </c>
      <c r="K1643">
        <v>163297.9</v>
      </c>
      <c r="L1643">
        <v>-34203.78</v>
      </c>
      <c r="M1643" t="s">
        <v>1540</v>
      </c>
      <c r="N1643" t="s">
        <v>1</v>
      </c>
    </row>
    <row r="1644" spans="1:14">
      <c r="A1644" s="3">
        <v>45702</v>
      </c>
      <c r="B1644" s="1">
        <v>0.0129782407407407</v>
      </c>
      <c r="C1644">
        <v>1406494.59</v>
      </c>
      <c r="D1644">
        <v>4916222.87</v>
      </c>
      <c r="E1644">
        <v>-1.62</v>
      </c>
      <c r="F1644" s="2" t="e">
        <f ca="1" t="shared" si="50"/>
        <v>#DIV/0!</v>
      </c>
      <c r="G1644">
        <v>3.88</v>
      </c>
      <c r="I1644" s="2">
        <f t="shared" si="51"/>
        <v>5.5</v>
      </c>
      <c r="J1644">
        <v>0</v>
      </c>
      <c r="K1644">
        <v>163297.9</v>
      </c>
      <c r="L1644">
        <v>-34203.78</v>
      </c>
      <c r="M1644" t="s">
        <v>1541</v>
      </c>
      <c r="N1644" t="s">
        <v>1</v>
      </c>
    </row>
    <row r="1645" spans="1:14">
      <c r="A1645" s="3">
        <v>45702</v>
      </c>
      <c r="B1645" s="1">
        <v>0.0129909837962963</v>
      </c>
      <c r="C1645">
        <v>1406494.6</v>
      </c>
      <c r="D1645">
        <v>4916222.86</v>
      </c>
      <c r="E1645">
        <v>-1.61</v>
      </c>
      <c r="F1645" s="2" t="e">
        <f ca="1" t="shared" si="50"/>
        <v>#DIV/0!</v>
      </c>
      <c r="G1645">
        <v>3.89</v>
      </c>
      <c r="I1645" s="2">
        <f t="shared" si="51"/>
        <v>5.5</v>
      </c>
      <c r="J1645">
        <v>0</v>
      </c>
      <c r="K1645">
        <v>163297.9</v>
      </c>
      <c r="L1645">
        <v>-34203.78</v>
      </c>
      <c r="M1645" t="s">
        <v>1542</v>
      </c>
      <c r="N1645" t="s">
        <v>1</v>
      </c>
    </row>
    <row r="1646" spans="1:14">
      <c r="A1646" s="3">
        <v>45702</v>
      </c>
      <c r="B1646" s="1">
        <v>0.0130037037037037</v>
      </c>
      <c r="C1646">
        <v>1406494.59</v>
      </c>
      <c r="D1646">
        <v>4916222.86</v>
      </c>
      <c r="E1646">
        <v>-1.6</v>
      </c>
      <c r="F1646" s="2" t="e">
        <f ca="1" t="shared" si="50"/>
        <v>#DIV/0!</v>
      </c>
      <c r="G1646">
        <v>3.9</v>
      </c>
      <c r="I1646" s="2">
        <f t="shared" si="51"/>
        <v>5.5</v>
      </c>
      <c r="J1646">
        <v>0</v>
      </c>
      <c r="K1646">
        <v>163297.9</v>
      </c>
      <c r="L1646">
        <v>-34203.78</v>
      </c>
      <c r="M1646" t="s">
        <v>1543</v>
      </c>
      <c r="N1646" t="s">
        <v>1</v>
      </c>
    </row>
    <row r="1647" spans="1:14">
      <c r="A1647" s="3">
        <v>45702</v>
      </c>
      <c r="B1647" s="1">
        <v>0.0130164467592593</v>
      </c>
      <c r="C1647">
        <v>1406494.59</v>
      </c>
      <c r="D1647">
        <v>4916222.87</v>
      </c>
      <c r="E1647">
        <v>-1.7</v>
      </c>
      <c r="F1647" s="2" t="e">
        <f ca="1" t="shared" si="50"/>
        <v>#DIV/0!</v>
      </c>
      <c r="G1647">
        <v>3.9</v>
      </c>
      <c r="I1647" s="2">
        <f t="shared" si="51"/>
        <v>5.6</v>
      </c>
      <c r="J1647">
        <v>0</v>
      </c>
      <c r="K1647">
        <v>163297.9</v>
      </c>
      <c r="L1647">
        <v>-34203.78</v>
      </c>
      <c r="M1647" t="s">
        <v>1544</v>
      </c>
      <c r="N1647" t="s">
        <v>1</v>
      </c>
    </row>
    <row r="1648" spans="1:14">
      <c r="A1648" s="3">
        <v>45702</v>
      </c>
      <c r="B1648" s="1">
        <v>0.0130291550925926</v>
      </c>
      <c r="C1648">
        <v>1406494.59</v>
      </c>
      <c r="D1648">
        <v>4916222.87</v>
      </c>
      <c r="E1648">
        <v>-1.61</v>
      </c>
      <c r="F1648" s="2" t="e">
        <f ca="1" t="shared" si="50"/>
        <v>#DIV/0!</v>
      </c>
      <c r="G1648">
        <v>3.89</v>
      </c>
      <c r="I1648" s="2">
        <f t="shared" si="51"/>
        <v>5.5</v>
      </c>
      <c r="J1648">
        <v>0</v>
      </c>
      <c r="K1648">
        <v>163297.9</v>
      </c>
      <c r="L1648">
        <v>-34203.78</v>
      </c>
      <c r="M1648" t="s">
        <v>1545</v>
      </c>
      <c r="N1648" t="s">
        <v>1</v>
      </c>
    </row>
    <row r="1649" spans="1:14">
      <c r="A1649" s="3">
        <v>45702</v>
      </c>
      <c r="B1649" s="1">
        <v>0.0130418981481481</v>
      </c>
      <c r="C1649">
        <v>1406494.6</v>
      </c>
      <c r="D1649">
        <v>4916222.87</v>
      </c>
      <c r="E1649">
        <v>-1.61</v>
      </c>
      <c r="F1649" s="2" t="e">
        <f ca="1" t="shared" si="50"/>
        <v>#DIV/0!</v>
      </c>
      <c r="G1649">
        <v>3.89</v>
      </c>
      <c r="I1649" s="2">
        <f t="shared" si="51"/>
        <v>5.5</v>
      </c>
      <c r="J1649">
        <v>0</v>
      </c>
      <c r="K1649">
        <v>163297.9</v>
      </c>
      <c r="L1649">
        <v>-34203.78</v>
      </c>
      <c r="M1649" t="s">
        <v>1546</v>
      </c>
      <c r="N1649" t="s">
        <v>1</v>
      </c>
    </row>
    <row r="1650" spans="1:14">
      <c r="A1650" s="3">
        <v>45702</v>
      </c>
      <c r="B1650" s="1">
        <v>0.0130546412037037</v>
      </c>
      <c r="C1650">
        <v>1406494.58</v>
      </c>
      <c r="D1650">
        <v>4916222.86</v>
      </c>
      <c r="E1650">
        <v>-1.6</v>
      </c>
      <c r="F1650" s="2" t="e">
        <f ca="1" t="shared" si="50"/>
        <v>#DIV/0!</v>
      </c>
      <c r="G1650">
        <v>3.9</v>
      </c>
      <c r="I1650" s="2">
        <f t="shared" si="51"/>
        <v>5.5</v>
      </c>
      <c r="J1650">
        <v>0</v>
      </c>
      <c r="K1650">
        <v>163297.9</v>
      </c>
      <c r="L1650">
        <v>-34203.77</v>
      </c>
      <c r="M1650" t="s">
        <v>1547</v>
      </c>
      <c r="N1650" t="s">
        <v>1</v>
      </c>
    </row>
    <row r="1651" spans="1:14">
      <c r="A1651" s="3">
        <v>45702</v>
      </c>
      <c r="B1651" s="1">
        <v>0.0130673611111111</v>
      </c>
      <c r="C1651">
        <v>1406494.6</v>
      </c>
      <c r="D1651">
        <v>4916222.86</v>
      </c>
      <c r="E1651">
        <v>-1.6</v>
      </c>
      <c r="F1651" s="2" t="e">
        <f ca="1" t="shared" si="50"/>
        <v>#DIV/0!</v>
      </c>
      <c r="G1651">
        <v>3.9</v>
      </c>
      <c r="I1651" s="2">
        <f t="shared" si="51"/>
        <v>5.5</v>
      </c>
      <c r="J1651">
        <v>0</v>
      </c>
      <c r="K1651">
        <v>163297.9</v>
      </c>
      <c r="L1651">
        <v>-34203.78</v>
      </c>
      <c r="M1651" t="s">
        <v>1548</v>
      </c>
      <c r="N1651" t="s">
        <v>1</v>
      </c>
    </row>
    <row r="1652" spans="1:14">
      <c r="A1652" s="3">
        <v>45702</v>
      </c>
      <c r="B1652" s="1">
        <v>0.0130801273148148</v>
      </c>
      <c r="C1652">
        <v>1406494.58</v>
      </c>
      <c r="D1652">
        <v>4916222.87</v>
      </c>
      <c r="E1652">
        <v>-1.9</v>
      </c>
      <c r="F1652" s="2" t="e">
        <f ca="1" t="shared" si="50"/>
        <v>#DIV/0!</v>
      </c>
      <c r="G1652">
        <v>3.9</v>
      </c>
      <c r="I1652" s="2">
        <f t="shared" si="51"/>
        <v>5.8</v>
      </c>
      <c r="J1652">
        <v>0</v>
      </c>
      <c r="K1652">
        <v>163297.9</v>
      </c>
      <c r="L1652">
        <v>-34203.77</v>
      </c>
      <c r="M1652" t="s">
        <v>1549</v>
      </c>
      <c r="N1652" t="s">
        <v>1</v>
      </c>
    </row>
    <row r="1653" spans="1:14">
      <c r="A1653" s="3">
        <v>45702</v>
      </c>
      <c r="B1653" s="1">
        <v>0.0130928240740741</v>
      </c>
      <c r="C1653">
        <v>1406494.6</v>
      </c>
      <c r="D1653">
        <v>4916222.87</v>
      </c>
      <c r="E1653">
        <v>-1.62</v>
      </c>
      <c r="F1653" s="2" t="e">
        <f ca="1" t="shared" si="50"/>
        <v>#DIV/0!</v>
      </c>
      <c r="G1653">
        <v>3.88</v>
      </c>
      <c r="I1653" s="2">
        <f t="shared" si="51"/>
        <v>5.5</v>
      </c>
      <c r="J1653">
        <v>0</v>
      </c>
      <c r="K1653">
        <v>163297.9</v>
      </c>
      <c r="L1653">
        <v>-34203.78</v>
      </c>
      <c r="M1653" t="s">
        <v>1550</v>
      </c>
      <c r="N1653" t="s">
        <v>1</v>
      </c>
    </row>
    <row r="1654" spans="1:14">
      <c r="A1654" s="3">
        <v>45702</v>
      </c>
      <c r="B1654" s="1">
        <v>0.0131055439814815</v>
      </c>
      <c r="C1654">
        <v>1406494.59</v>
      </c>
      <c r="D1654">
        <v>4916222.86</v>
      </c>
      <c r="E1654">
        <v>-1.7</v>
      </c>
      <c r="F1654" s="2" t="e">
        <f ca="1" t="shared" si="50"/>
        <v>#DIV/0!</v>
      </c>
      <c r="G1654">
        <v>3.9</v>
      </c>
      <c r="I1654" s="2">
        <f t="shared" si="51"/>
        <v>5.6</v>
      </c>
      <c r="J1654">
        <v>0</v>
      </c>
      <c r="K1654">
        <v>163297.9</v>
      </c>
      <c r="L1654">
        <v>-34203.77</v>
      </c>
      <c r="M1654" t="s">
        <v>1551</v>
      </c>
      <c r="N1654" t="s">
        <v>1</v>
      </c>
    </row>
    <row r="1655" spans="1:14">
      <c r="A1655" s="3">
        <v>45702</v>
      </c>
      <c r="B1655" s="1">
        <v>0.013118287037037</v>
      </c>
      <c r="C1655">
        <v>1406494.59</v>
      </c>
      <c r="D1655">
        <v>4916222.87</v>
      </c>
      <c r="E1655">
        <v>-1.72</v>
      </c>
      <c r="F1655" s="2" t="e">
        <f ca="1" t="shared" si="50"/>
        <v>#DIV/0!</v>
      </c>
      <c r="G1655">
        <v>3.88</v>
      </c>
      <c r="I1655" s="2">
        <f t="shared" si="51"/>
        <v>5.6</v>
      </c>
      <c r="J1655">
        <v>0</v>
      </c>
      <c r="K1655">
        <v>163297.9</v>
      </c>
      <c r="L1655">
        <v>-34203.78</v>
      </c>
      <c r="M1655" t="s">
        <v>1552</v>
      </c>
      <c r="N1655" t="s">
        <v>1</v>
      </c>
    </row>
    <row r="1656" spans="1:14">
      <c r="A1656" s="3">
        <v>45702</v>
      </c>
      <c r="B1656" s="1">
        <v>0.0131310300925926</v>
      </c>
      <c r="C1656">
        <v>1406494.59</v>
      </c>
      <c r="D1656">
        <v>4916222.87</v>
      </c>
      <c r="E1656">
        <v>-1.6</v>
      </c>
      <c r="F1656" s="2" t="e">
        <f ca="1" t="shared" si="50"/>
        <v>#DIV/0!</v>
      </c>
      <c r="G1656">
        <v>3.9</v>
      </c>
      <c r="I1656" s="2">
        <f t="shared" si="51"/>
        <v>5.5</v>
      </c>
      <c r="J1656">
        <v>0</v>
      </c>
      <c r="K1656">
        <v>163297.9</v>
      </c>
      <c r="L1656">
        <v>-34203.78</v>
      </c>
      <c r="M1656" t="s">
        <v>1553</v>
      </c>
      <c r="N1656" t="s">
        <v>1</v>
      </c>
    </row>
    <row r="1657" spans="1:14">
      <c r="A1657" s="3">
        <v>45702</v>
      </c>
      <c r="B1657" s="1">
        <v>0.01314375</v>
      </c>
      <c r="C1657">
        <v>1406494.59</v>
      </c>
      <c r="D1657">
        <v>4916222.87</v>
      </c>
      <c r="E1657">
        <v>-1.71</v>
      </c>
      <c r="F1657" s="2" t="e">
        <f ca="1" t="shared" si="50"/>
        <v>#DIV/0!</v>
      </c>
      <c r="G1657">
        <v>3.89</v>
      </c>
      <c r="I1657" s="2">
        <f t="shared" si="51"/>
        <v>5.6</v>
      </c>
      <c r="J1657">
        <v>0</v>
      </c>
      <c r="K1657">
        <v>163297.9</v>
      </c>
      <c r="L1657">
        <v>-34203.78</v>
      </c>
      <c r="M1657" t="s">
        <v>1554</v>
      </c>
      <c r="N1657" t="s">
        <v>1</v>
      </c>
    </row>
    <row r="1658" spans="1:14">
      <c r="A1658" s="3">
        <v>45702</v>
      </c>
      <c r="B1658" s="1">
        <v>0.0131564930555556</v>
      </c>
      <c r="C1658">
        <v>1406494.6</v>
      </c>
      <c r="D1658">
        <v>4916222.87</v>
      </c>
      <c r="E1658">
        <v>-1.62</v>
      </c>
      <c r="F1658" s="2" t="e">
        <f ca="1" t="shared" si="50"/>
        <v>#DIV/0!</v>
      </c>
      <c r="G1658">
        <v>3.88</v>
      </c>
      <c r="I1658" s="2">
        <f t="shared" si="51"/>
        <v>5.5</v>
      </c>
      <c r="J1658">
        <v>0</v>
      </c>
      <c r="K1658">
        <v>163297.9</v>
      </c>
      <c r="L1658">
        <v>-34203.79</v>
      </c>
      <c r="M1658" t="s">
        <v>1555</v>
      </c>
      <c r="N1658" t="s">
        <v>1</v>
      </c>
    </row>
    <row r="1659" spans="1:14">
      <c r="A1659" s="3">
        <v>45702</v>
      </c>
      <c r="B1659" s="1">
        <v>0.013169212962963</v>
      </c>
      <c r="C1659">
        <v>1406494.59</v>
      </c>
      <c r="D1659">
        <v>4916222.86</v>
      </c>
      <c r="E1659">
        <v>-1.59</v>
      </c>
      <c r="F1659" s="2" t="e">
        <f ca="1" t="shared" si="50"/>
        <v>#DIV/0!</v>
      </c>
      <c r="G1659">
        <v>3.91</v>
      </c>
      <c r="I1659" s="2">
        <f t="shared" si="51"/>
        <v>5.5</v>
      </c>
      <c r="J1659">
        <v>0</v>
      </c>
      <c r="K1659">
        <v>163297.9</v>
      </c>
      <c r="L1659">
        <v>-34203.77</v>
      </c>
      <c r="M1659" t="s">
        <v>1556</v>
      </c>
      <c r="N1659" t="s">
        <v>1</v>
      </c>
    </row>
    <row r="1660" spans="1:14">
      <c r="A1660" s="3">
        <v>45702</v>
      </c>
      <c r="B1660" s="1">
        <v>0.0131819560185185</v>
      </c>
      <c r="C1660">
        <v>1406494.6</v>
      </c>
      <c r="D1660">
        <v>4916222.87</v>
      </c>
      <c r="E1660">
        <v>-1.72</v>
      </c>
      <c r="F1660" s="2" t="e">
        <f ca="1" t="shared" si="50"/>
        <v>#DIV/0!</v>
      </c>
      <c r="G1660">
        <v>3.88</v>
      </c>
      <c r="I1660" s="2">
        <f t="shared" si="51"/>
        <v>5.6</v>
      </c>
      <c r="J1660">
        <v>0</v>
      </c>
      <c r="K1660">
        <v>163297.9</v>
      </c>
      <c r="L1660">
        <v>-34203.78</v>
      </c>
      <c r="M1660" t="s">
        <v>1557</v>
      </c>
      <c r="N1660" t="s">
        <v>1</v>
      </c>
    </row>
    <row r="1661" spans="1:14">
      <c r="A1661" s="3">
        <v>45702</v>
      </c>
      <c r="B1661" s="1">
        <v>0.0131946759259259</v>
      </c>
      <c r="C1661">
        <v>1406494.59</v>
      </c>
      <c r="D1661">
        <v>4916222.85</v>
      </c>
      <c r="E1661">
        <v>-1.58</v>
      </c>
      <c r="F1661" s="2" t="e">
        <f ca="1" t="shared" si="50"/>
        <v>#DIV/0!</v>
      </c>
      <c r="G1661">
        <v>3.92</v>
      </c>
      <c r="I1661" s="2">
        <f t="shared" si="51"/>
        <v>5.5</v>
      </c>
      <c r="J1661">
        <v>0</v>
      </c>
      <c r="K1661">
        <v>163297.9</v>
      </c>
      <c r="L1661">
        <v>-34203.76</v>
      </c>
      <c r="M1661" t="s">
        <v>1558</v>
      </c>
      <c r="N1661" t="s">
        <v>1</v>
      </c>
    </row>
    <row r="1662" spans="1:14">
      <c r="A1662" s="3">
        <v>45702</v>
      </c>
      <c r="B1662" s="1">
        <v>0.0132074189814815</v>
      </c>
      <c r="C1662">
        <v>1406494.6</v>
      </c>
      <c r="D1662">
        <v>4916222.88</v>
      </c>
      <c r="E1662">
        <v>-1.63</v>
      </c>
      <c r="F1662" s="2" t="e">
        <f ca="1" t="shared" si="50"/>
        <v>#DIV/0!</v>
      </c>
      <c r="G1662">
        <v>3.87</v>
      </c>
      <c r="I1662" s="2">
        <f t="shared" si="51"/>
        <v>5.5</v>
      </c>
      <c r="J1662">
        <v>0</v>
      </c>
      <c r="K1662">
        <v>163297.9</v>
      </c>
      <c r="L1662">
        <v>-34203.79</v>
      </c>
      <c r="M1662" t="s">
        <v>1559</v>
      </c>
      <c r="N1662" t="s">
        <v>1</v>
      </c>
    </row>
    <row r="1663" spans="1:14">
      <c r="A1663" s="3">
        <v>45702</v>
      </c>
      <c r="B1663" s="1">
        <v>0.0132201388888889</v>
      </c>
      <c r="C1663">
        <v>1406494.59</v>
      </c>
      <c r="D1663">
        <v>4916222.86</v>
      </c>
      <c r="E1663">
        <v>-1.6</v>
      </c>
      <c r="F1663" s="2" t="e">
        <f ca="1" t="shared" si="50"/>
        <v>#DIV/0!</v>
      </c>
      <c r="G1663">
        <v>3.9</v>
      </c>
      <c r="I1663" s="2">
        <f t="shared" si="51"/>
        <v>5.5</v>
      </c>
      <c r="J1663">
        <v>0</v>
      </c>
      <c r="K1663">
        <v>163297.9</v>
      </c>
      <c r="L1663">
        <v>-34203.77</v>
      </c>
      <c r="M1663" t="s">
        <v>1560</v>
      </c>
      <c r="N1663" t="s">
        <v>1</v>
      </c>
    </row>
    <row r="1664" spans="1:14">
      <c r="A1664" s="3">
        <v>45702</v>
      </c>
      <c r="B1664" s="1">
        <v>0.0132328819444444</v>
      </c>
      <c r="C1664">
        <v>1406494.59</v>
      </c>
      <c r="D1664">
        <v>4916222.87</v>
      </c>
      <c r="E1664">
        <v>-1.61</v>
      </c>
      <c r="F1664" s="2" t="e">
        <f ca="1" t="shared" si="50"/>
        <v>#DIV/0!</v>
      </c>
      <c r="G1664">
        <v>3.89</v>
      </c>
      <c r="I1664" s="2">
        <f t="shared" si="51"/>
        <v>5.5</v>
      </c>
      <c r="J1664">
        <v>0</v>
      </c>
      <c r="K1664">
        <v>163297.9</v>
      </c>
      <c r="L1664">
        <v>-34203.78</v>
      </c>
      <c r="M1664" t="s">
        <v>1561</v>
      </c>
      <c r="N1664" t="s">
        <v>1</v>
      </c>
    </row>
    <row r="1665" spans="1:14">
      <c r="A1665" s="3">
        <v>45702</v>
      </c>
      <c r="B1665" s="1">
        <v>0.0132456018518519</v>
      </c>
      <c r="C1665">
        <v>1406494.59</v>
      </c>
      <c r="D1665">
        <v>4916222.87</v>
      </c>
      <c r="E1665">
        <v>-1.6</v>
      </c>
      <c r="F1665" s="2" t="e">
        <f ca="1" t="shared" ref="F1665:F1728" si="52">AVERAGE(OFFSET(E1665,ROW(E1665)-1,0):OFFSET(E1665,ROW(E1665)+1,0))</f>
        <v>#DIV/0!</v>
      </c>
      <c r="G1665">
        <v>3.9</v>
      </c>
      <c r="I1665" s="2">
        <f t="shared" si="51"/>
        <v>5.5</v>
      </c>
      <c r="J1665">
        <v>0</v>
      </c>
      <c r="K1665">
        <v>163297.9</v>
      </c>
      <c r="L1665">
        <v>-34203.78</v>
      </c>
      <c r="M1665" t="s">
        <v>1562</v>
      </c>
      <c r="N1665" t="s">
        <v>1</v>
      </c>
    </row>
    <row r="1666" spans="1:14">
      <c r="A1666" s="3">
        <v>45702</v>
      </c>
      <c r="B1666" s="1">
        <v>0.0132583449074074</v>
      </c>
      <c r="C1666">
        <v>1406494.59</v>
      </c>
      <c r="D1666">
        <v>4916222.88</v>
      </c>
      <c r="E1666">
        <v>-1.6</v>
      </c>
      <c r="F1666" s="2" t="e">
        <f ca="1" t="shared" si="52"/>
        <v>#DIV/0!</v>
      </c>
      <c r="G1666">
        <v>3.9</v>
      </c>
      <c r="I1666" s="2">
        <f t="shared" si="51"/>
        <v>5.5</v>
      </c>
      <c r="J1666">
        <v>0</v>
      </c>
      <c r="K1666">
        <v>163297.9</v>
      </c>
      <c r="L1666">
        <v>-34203.78</v>
      </c>
      <c r="M1666" t="s">
        <v>1563</v>
      </c>
      <c r="N1666" t="s">
        <v>1</v>
      </c>
    </row>
    <row r="1667" spans="1:14">
      <c r="A1667" s="3">
        <v>45702</v>
      </c>
      <c r="B1667" s="1">
        <v>0.0132710648148148</v>
      </c>
      <c r="C1667">
        <v>1406494.59</v>
      </c>
      <c r="D1667">
        <v>4916222.88</v>
      </c>
      <c r="E1667">
        <v>-1.61</v>
      </c>
      <c r="F1667" s="2" t="e">
        <f ca="1" t="shared" si="52"/>
        <v>#DIV/0!</v>
      </c>
      <c r="G1667">
        <v>3.89</v>
      </c>
      <c r="I1667" s="2">
        <f t="shared" si="51"/>
        <v>5.5</v>
      </c>
      <c r="J1667">
        <v>0</v>
      </c>
      <c r="K1667">
        <v>163297.9</v>
      </c>
      <c r="L1667">
        <v>-34203.78</v>
      </c>
      <c r="M1667" t="s">
        <v>1564</v>
      </c>
      <c r="N1667" t="s">
        <v>1</v>
      </c>
    </row>
    <row r="1668" spans="1:14">
      <c r="A1668" s="3">
        <v>45702</v>
      </c>
      <c r="B1668" s="1">
        <v>0.0132837847222222</v>
      </c>
      <c r="C1668">
        <v>1406494.59</v>
      </c>
      <c r="D1668">
        <v>4916222.87</v>
      </c>
      <c r="E1668">
        <v>-1.62</v>
      </c>
      <c r="F1668" s="2" t="e">
        <f ca="1" t="shared" si="52"/>
        <v>#DIV/0!</v>
      </c>
      <c r="G1668">
        <v>3.88</v>
      </c>
      <c r="I1668" s="2">
        <f t="shared" si="51"/>
        <v>5.5</v>
      </c>
      <c r="J1668">
        <v>0</v>
      </c>
      <c r="K1668">
        <v>163297.9</v>
      </c>
      <c r="L1668">
        <v>-34203.78</v>
      </c>
      <c r="M1668" t="s">
        <v>1565</v>
      </c>
      <c r="N1668" t="s">
        <v>1</v>
      </c>
    </row>
    <row r="1669" spans="1:14">
      <c r="A1669" s="3">
        <v>45702</v>
      </c>
      <c r="B1669" s="1">
        <v>0.0132965277777778</v>
      </c>
      <c r="C1669">
        <v>1406494.58</v>
      </c>
      <c r="D1669">
        <v>4916222.87</v>
      </c>
      <c r="E1669">
        <v>-1.61</v>
      </c>
      <c r="F1669" s="2" t="e">
        <f ca="1" t="shared" si="52"/>
        <v>#DIV/0!</v>
      </c>
      <c r="G1669">
        <v>3.89</v>
      </c>
      <c r="I1669" s="2">
        <f t="shared" si="51"/>
        <v>5.5</v>
      </c>
      <c r="J1669">
        <v>0</v>
      </c>
      <c r="K1669">
        <v>163297.9</v>
      </c>
      <c r="L1669">
        <v>-34203.77</v>
      </c>
      <c r="M1669" t="s">
        <v>1566</v>
      </c>
      <c r="N1669" t="s">
        <v>1</v>
      </c>
    </row>
    <row r="1670" spans="1:14">
      <c r="A1670" s="3">
        <v>45702</v>
      </c>
      <c r="B1670" s="1">
        <v>0.0133092708333333</v>
      </c>
      <c r="C1670">
        <v>1406494.59</v>
      </c>
      <c r="D1670">
        <v>4916222.87</v>
      </c>
      <c r="E1670">
        <v>-1.63</v>
      </c>
      <c r="F1670" s="2" t="e">
        <f ca="1" t="shared" si="52"/>
        <v>#DIV/0!</v>
      </c>
      <c r="G1670">
        <v>3.87</v>
      </c>
      <c r="I1670" s="2">
        <f t="shared" si="51"/>
        <v>5.5</v>
      </c>
      <c r="J1670">
        <v>0</v>
      </c>
      <c r="K1670">
        <v>163297.9</v>
      </c>
      <c r="L1670">
        <v>-34203.78</v>
      </c>
      <c r="M1670" t="s">
        <v>1567</v>
      </c>
      <c r="N1670" t="s">
        <v>1</v>
      </c>
    </row>
    <row r="1671" spans="1:14">
      <c r="A1671" s="3">
        <v>45702</v>
      </c>
      <c r="B1671" s="1">
        <v>0.0133219907407407</v>
      </c>
      <c r="C1671">
        <v>1406494.58</v>
      </c>
      <c r="D1671">
        <v>4916222.87</v>
      </c>
      <c r="E1671">
        <v>-1.6</v>
      </c>
      <c r="F1671" s="2" t="e">
        <f ca="1" t="shared" si="52"/>
        <v>#DIV/0!</v>
      </c>
      <c r="G1671">
        <v>3.9</v>
      </c>
      <c r="I1671" s="2">
        <f t="shared" si="51"/>
        <v>5.5</v>
      </c>
      <c r="J1671">
        <v>0</v>
      </c>
      <c r="K1671">
        <v>163297.9</v>
      </c>
      <c r="L1671">
        <v>-34203.77</v>
      </c>
      <c r="M1671" t="s">
        <v>1568</v>
      </c>
      <c r="N1671" t="s">
        <v>1</v>
      </c>
    </row>
    <row r="1672" spans="1:14">
      <c r="A1672" s="3">
        <v>45702</v>
      </c>
      <c r="B1672" s="1">
        <v>0.0133347337962963</v>
      </c>
      <c r="C1672">
        <v>1406494.6</v>
      </c>
      <c r="D1672">
        <v>4916222.88</v>
      </c>
      <c r="E1672">
        <v>-1.73</v>
      </c>
      <c r="F1672" s="2" t="e">
        <f ca="1" t="shared" si="52"/>
        <v>#DIV/0!</v>
      </c>
      <c r="G1672">
        <v>3.87</v>
      </c>
      <c r="I1672" s="2">
        <f t="shared" si="51"/>
        <v>5.6</v>
      </c>
      <c r="J1672">
        <v>0</v>
      </c>
      <c r="K1672">
        <v>163297.9</v>
      </c>
      <c r="L1672">
        <v>-34203.79</v>
      </c>
      <c r="M1672" t="s">
        <v>1569</v>
      </c>
      <c r="N1672" t="s">
        <v>1</v>
      </c>
    </row>
    <row r="1673" spans="1:14">
      <c r="A1673" s="3">
        <v>45702</v>
      </c>
      <c r="B1673" s="1">
        <v>0.0133474537037037</v>
      </c>
      <c r="C1673">
        <v>1406494.58</v>
      </c>
      <c r="D1673">
        <v>4916222.86</v>
      </c>
      <c r="E1673">
        <v>-1.6</v>
      </c>
      <c r="F1673" s="2" t="e">
        <f ca="1" t="shared" si="52"/>
        <v>#DIV/0!</v>
      </c>
      <c r="G1673">
        <v>3.9</v>
      </c>
      <c r="I1673" s="2">
        <f t="shared" si="51"/>
        <v>5.5</v>
      </c>
      <c r="J1673">
        <v>0</v>
      </c>
      <c r="K1673">
        <v>163297.9</v>
      </c>
      <c r="L1673">
        <v>-34203.77</v>
      </c>
      <c r="M1673" t="s">
        <v>1570</v>
      </c>
      <c r="N1673" t="s">
        <v>1</v>
      </c>
    </row>
    <row r="1674" spans="1:14">
      <c r="A1674" s="3">
        <v>45702</v>
      </c>
      <c r="B1674" s="1">
        <v>0.0133601967592593</v>
      </c>
      <c r="C1674">
        <v>1406494.59</v>
      </c>
      <c r="D1674">
        <v>4916222.87</v>
      </c>
      <c r="E1674">
        <v>-1.62</v>
      </c>
      <c r="F1674" s="2" t="e">
        <f ca="1" t="shared" si="52"/>
        <v>#DIV/0!</v>
      </c>
      <c r="G1674">
        <v>3.88</v>
      </c>
      <c r="I1674" s="2">
        <f t="shared" si="51"/>
        <v>5.5</v>
      </c>
      <c r="J1674">
        <v>0</v>
      </c>
      <c r="K1674">
        <v>163297.9</v>
      </c>
      <c r="L1674">
        <v>-34203.78</v>
      </c>
      <c r="M1674" t="s">
        <v>1571</v>
      </c>
      <c r="N1674" t="s">
        <v>1</v>
      </c>
    </row>
    <row r="1675" spans="1:14">
      <c r="A1675" s="3">
        <v>45702</v>
      </c>
      <c r="B1675" s="1">
        <v>0.0133729166666667</v>
      </c>
      <c r="C1675">
        <v>1406494.59</v>
      </c>
      <c r="D1675">
        <v>4916222.86</v>
      </c>
      <c r="E1675">
        <v>-1.6</v>
      </c>
      <c r="F1675" s="2" t="e">
        <f ca="1" t="shared" si="52"/>
        <v>#DIV/0!</v>
      </c>
      <c r="G1675">
        <v>3.9</v>
      </c>
      <c r="I1675" s="2">
        <f t="shared" si="51"/>
        <v>5.5</v>
      </c>
      <c r="J1675">
        <v>0</v>
      </c>
      <c r="K1675">
        <v>163297.9</v>
      </c>
      <c r="L1675">
        <v>-34203.77</v>
      </c>
      <c r="M1675" t="s">
        <v>1572</v>
      </c>
      <c r="N1675" t="s">
        <v>1</v>
      </c>
    </row>
    <row r="1676" spans="1:14">
      <c r="A1676" s="3">
        <v>45702</v>
      </c>
      <c r="B1676" s="1">
        <v>0.0133856597222222</v>
      </c>
      <c r="C1676">
        <v>1406494.59</v>
      </c>
      <c r="D1676">
        <v>4916222.86</v>
      </c>
      <c r="E1676">
        <v>-1.6</v>
      </c>
      <c r="F1676" s="2" t="e">
        <f ca="1" t="shared" si="52"/>
        <v>#DIV/0!</v>
      </c>
      <c r="G1676">
        <v>3.9</v>
      </c>
      <c r="I1676" s="2">
        <f t="shared" si="51"/>
        <v>5.5</v>
      </c>
      <c r="J1676">
        <v>0</v>
      </c>
      <c r="K1676">
        <v>163297.9</v>
      </c>
      <c r="L1676">
        <v>-34203.78</v>
      </c>
      <c r="M1676" t="s">
        <v>1573</v>
      </c>
      <c r="N1676" t="s">
        <v>1</v>
      </c>
    </row>
    <row r="1677" spans="1:14">
      <c r="A1677" s="3">
        <v>45702</v>
      </c>
      <c r="B1677" s="1">
        <v>0.0133983796296296</v>
      </c>
      <c r="C1677">
        <v>1406494.59</v>
      </c>
      <c r="D1677">
        <v>4916222.87</v>
      </c>
      <c r="E1677">
        <v>-1.6</v>
      </c>
      <c r="F1677" s="2" t="e">
        <f ca="1" t="shared" si="52"/>
        <v>#DIV/0!</v>
      </c>
      <c r="G1677">
        <v>3.9</v>
      </c>
      <c r="I1677" s="2">
        <f t="shared" si="51"/>
        <v>5.5</v>
      </c>
      <c r="J1677">
        <v>0</v>
      </c>
      <c r="K1677">
        <v>163297.9</v>
      </c>
      <c r="L1677">
        <v>-34203.78</v>
      </c>
      <c r="M1677" t="s">
        <v>1574</v>
      </c>
      <c r="N1677" t="s">
        <v>1</v>
      </c>
    </row>
    <row r="1678" spans="1:14">
      <c r="A1678" s="3">
        <v>45702</v>
      </c>
      <c r="B1678" s="1">
        <v>0.0134111226851852</v>
      </c>
      <c r="C1678">
        <v>1406494.59</v>
      </c>
      <c r="D1678">
        <v>4916222.87</v>
      </c>
      <c r="E1678">
        <v>-1.61</v>
      </c>
      <c r="F1678" s="2" t="e">
        <f ca="1" t="shared" si="52"/>
        <v>#DIV/0!</v>
      </c>
      <c r="G1678">
        <v>3.89</v>
      </c>
      <c r="I1678" s="2">
        <f t="shared" si="51"/>
        <v>5.5</v>
      </c>
      <c r="J1678">
        <v>0</v>
      </c>
      <c r="K1678">
        <v>163297.9</v>
      </c>
      <c r="L1678">
        <v>-34203.78</v>
      </c>
      <c r="M1678" t="s">
        <v>1575</v>
      </c>
      <c r="N1678" t="s">
        <v>1</v>
      </c>
    </row>
    <row r="1679" spans="1:14">
      <c r="A1679" s="3">
        <v>45702</v>
      </c>
      <c r="B1679" s="1">
        <v>0.0134238425925926</v>
      </c>
      <c r="C1679">
        <v>1406494.59</v>
      </c>
      <c r="D1679">
        <v>4916222.87</v>
      </c>
      <c r="E1679">
        <v>-1.61</v>
      </c>
      <c r="F1679" s="2" t="e">
        <f ca="1" t="shared" si="52"/>
        <v>#DIV/0!</v>
      </c>
      <c r="G1679">
        <v>3.89</v>
      </c>
      <c r="I1679" s="2">
        <f t="shared" si="51"/>
        <v>5.5</v>
      </c>
      <c r="J1679">
        <v>0</v>
      </c>
      <c r="K1679">
        <v>163297.9</v>
      </c>
      <c r="L1679">
        <v>-34203.77</v>
      </c>
      <c r="M1679" t="s">
        <v>1576</v>
      </c>
      <c r="N1679" t="s">
        <v>1</v>
      </c>
    </row>
    <row r="1680" spans="1:14">
      <c r="A1680" s="3">
        <v>45702</v>
      </c>
      <c r="B1680" s="1">
        <v>0.0134365856481481</v>
      </c>
      <c r="C1680">
        <v>1406494.59</v>
      </c>
      <c r="D1680">
        <v>4916222.87</v>
      </c>
      <c r="E1680">
        <v>-1.62</v>
      </c>
      <c r="F1680" s="2" t="e">
        <f ca="1" t="shared" si="52"/>
        <v>#DIV/0!</v>
      </c>
      <c r="G1680">
        <v>3.88</v>
      </c>
      <c r="I1680" s="2">
        <f t="shared" si="51"/>
        <v>5.5</v>
      </c>
      <c r="J1680">
        <v>0</v>
      </c>
      <c r="K1680">
        <v>163297.9</v>
      </c>
      <c r="L1680">
        <v>-34203.78</v>
      </c>
      <c r="M1680" t="s">
        <v>1577</v>
      </c>
      <c r="N1680" t="s">
        <v>1</v>
      </c>
    </row>
    <row r="1681" spans="1:14">
      <c r="A1681" s="3">
        <v>45702</v>
      </c>
      <c r="B1681" s="1">
        <v>0.0134493055555556</v>
      </c>
      <c r="C1681">
        <v>1406494.58</v>
      </c>
      <c r="D1681">
        <v>4916222.87</v>
      </c>
      <c r="E1681">
        <v>-1.62</v>
      </c>
      <c r="F1681" s="2" t="e">
        <f ca="1" t="shared" si="52"/>
        <v>#DIV/0!</v>
      </c>
      <c r="G1681">
        <v>3.88</v>
      </c>
      <c r="I1681" s="2">
        <f t="shared" si="51"/>
        <v>5.5</v>
      </c>
      <c r="J1681">
        <v>0</v>
      </c>
      <c r="K1681">
        <v>163297.9</v>
      </c>
      <c r="L1681">
        <v>-34203.77</v>
      </c>
      <c r="M1681" t="s">
        <v>1578</v>
      </c>
      <c r="N1681" t="s">
        <v>1</v>
      </c>
    </row>
    <row r="1682" spans="1:14">
      <c r="A1682" s="3">
        <v>45702</v>
      </c>
      <c r="B1682" s="1">
        <v>0.013462037037037</v>
      </c>
      <c r="C1682">
        <v>1406494.6</v>
      </c>
      <c r="D1682">
        <v>4916222.87</v>
      </c>
      <c r="E1682">
        <v>-1.6</v>
      </c>
      <c r="F1682" s="2" t="e">
        <f ca="1" t="shared" si="52"/>
        <v>#DIV/0!</v>
      </c>
      <c r="G1682">
        <v>3.9</v>
      </c>
      <c r="I1682" s="2">
        <f t="shared" si="51"/>
        <v>5.5</v>
      </c>
      <c r="J1682">
        <v>0</v>
      </c>
      <c r="K1682">
        <v>163297.9</v>
      </c>
      <c r="L1682">
        <v>-34203.78</v>
      </c>
      <c r="M1682" t="s">
        <v>1579</v>
      </c>
      <c r="N1682" t="s">
        <v>1</v>
      </c>
    </row>
    <row r="1683" spans="1:14">
      <c r="A1683" s="3">
        <v>45702</v>
      </c>
      <c r="B1683" s="1">
        <v>0.0134747569444444</v>
      </c>
      <c r="C1683">
        <v>1406494.58</v>
      </c>
      <c r="D1683">
        <v>4916222.86</v>
      </c>
      <c r="E1683">
        <v>-1.71</v>
      </c>
      <c r="F1683" s="2" t="e">
        <f ca="1" t="shared" si="52"/>
        <v>#DIV/0!</v>
      </c>
      <c r="G1683">
        <v>3.89</v>
      </c>
      <c r="I1683" s="2">
        <f t="shared" si="51"/>
        <v>5.6</v>
      </c>
      <c r="J1683">
        <v>0</v>
      </c>
      <c r="K1683">
        <v>163297.9</v>
      </c>
      <c r="L1683">
        <v>-34203.77</v>
      </c>
      <c r="M1683" t="s">
        <v>1580</v>
      </c>
      <c r="N1683" t="s">
        <v>1</v>
      </c>
    </row>
    <row r="1684" spans="1:14">
      <c r="A1684" s="3">
        <v>45702</v>
      </c>
      <c r="B1684" s="1">
        <v>0.0134875115740741</v>
      </c>
      <c r="C1684">
        <v>1406494.6</v>
      </c>
      <c r="D1684">
        <v>4916222.86</v>
      </c>
      <c r="E1684">
        <v>-1.62</v>
      </c>
      <c r="F1684" s="2" t="e">
        <f ca="1" t="shared" si="52"/>
        <v>#DIV/0!</v>
      </c>
      <c r="G1684">
        <v>3.88</v>
      </c>
      <c r="I1684" s="2">
        <f t="shared" si="51"/>
        <v>5.5</v>
      </c>
      <c r="J1684">
        <v>0</v>
      </c>
      <c r="K1684">
        <v>163297.9</v>
      </c>
      <c r="L1684">
        <v>-34203.78</v>
      </c>
      <c r="M1684" t="s">
        <v>1581</v>
      </c>
      <c r="N1684" t="s">
        <v>1</v>
      </c>
    </row>
    <row r="1685" spans="1:14">
      <c r="A1685" s="3">
        <v>45702</v>
      </c>
      <c r="B1685" s="1">
        <v>0.0135002314814815</v>
      </c>
      <c r="C1685">
        <v>1406494.58</v>
      </c>
      <c r="D1685">
        <v>4916222.85</v>
      </c>
      <c r="E1685">
        <v>-1.91</v>
      </c>
      <c r="F1685" s="2" t="e">
        <f ca="1" t="shared" si="52"/>
        <v>#DIV/0!</v>
      </c>
      <c r="G1685">
        <v>3.89</v>
      </c>
      <c r="I1685" s="2">
        <f t="shared" ref="I1685:I1748" si="53">G1685-E1685</f>
        <v>5.8</v>
      </c>
      <c r="J1685">
        <v>0</v>
      </c>
      <c r="K1685">
        <v>163297.9</v>
      </c>
      <c r="L1685">
        <v>-34203.76</v>
      </c>
      <c r="M1685" t="s">
        <v>1582</v>
      </c>
      <c r="N1685" t="s">
        <v>1</v>
      </c>
    </row>
    <row r="1686" spans="1:14">
      <c r="A1686" s="3">
        <v>45702</v>
      </c>
      <c r="B1686" s="1">
        <v>0.013512962962963</v>
      </c>
      <c r="C1686">
        <v>1406494.59</v>
      </c>
      <c r="D1686">
        <v>4916222.86</v>
      </c>
      <c r="E1686">
        <v>-1.62</v>
      </c>
      <c r="F1686" s="2" t="e">
        <f ca="1" t="shared" si="52"/>
        <v>#DIV/0!</v>
      </c>
      <c r="G1686">
        <v>3.88</v>
      </c>
      <c r="I1686" s="2">
        <f t="shared" si="53"/>
        <v>5.5</v>
      </c>
      <c r="J1686">
        <v>0</v>
      </c>
      <c r="K1686">
        <v>163297.9</v>
      </c>
      <c r="L1686">
        <v>-34203.77</v>
      </c>
      <c r="M1686" t="s">
        <v>1583</v>
      </c>
      <c r="N1686" t="s">
        <v>1</v>
      </c>
    </row>
    <row r="1687" spans="1:14">
      <c r="A1687" s="3">
        <v>45702</v>
      </c>
      <c r="B1687" s="1">
        <v>0.0135256944444444</v>
      </c>
      <c r="C1687">
        <v>1406494.59</v>
      </c>
      <c r="D1687">
        <v>4916222.86</v>
      </c>
      <c r="E1687">
        <v>-1.61</v>
      </c>
      <c r="F1687" s="2" t="e">
        <f ca="1" t="shared" si="52"/>
        <v>#DIV/0!</v>
      </c>
      <c r="G1687">
        <v>3.89</v>
      </c>
      <c r="I1687" s="2">
        <f t="shared" si="53"/>
        <v>5.5</v>
      </c>
      <c r="J1687">
        <v>0</v>
      </c>
      <c r="K1687">
        <v>163297.9</v>
      </c>
      <c r="L1687">
        <v>-34203.77</v>
      </c>
      <c r="M1687" t="s">
        <v>1584</v>
      </c>
      <c r="N1687" t="s">
        <v>1</v>
      </c>
    </row>
    <row r="1688" spans="1:14">
      <c r="A1688" s="3">
        <v>45702</v>
      </c>
      <c r="B1688" s="1">
        <v>0.0135384375</v>
      </c>
      <c r="C1688">
        <v>1406494.58</v>
      </c>
      <c r="D1688">
        <v>4916222.86</v>
      </c>
      <c r="E1688">
        <v>-1.61</v>
      </c>
      <c r="F1688" s="2" t="e">
        <f ca="1" t="shared" si="52"/>
        <v>#DIV/0!</v>
      </c>
      <c r="G1688">
        <v>3.89</v>
      </c>
      <c r="I1688" s="2">
        <f t="shared" si="53"/>
        <v>5.5</v>
      </c>
      <c r="J1688">
        <v>0</v>
      </c>
      <c r="K1688">
        <v>163297.9</v>
      </c>
      <c r="L1688">
        <v>-34203.77</v>
      </c>
      <c r="M1688" t="s">
        <v>1585</v>
      </c>
      <c r="N1688" t="s">
        <v>1</v>
      </c>
    </row>
    <row r="1689" spans="1:14">
      <c r="A1689" s="3">
        <v>45702</v>
      </c>
      <c r="B1689" s="1">
        <v>0.0135511574074074</v>
      </c>
      <c r="C1689">
        <v>1406494.59</v>
      </c>
      <c r="D1689">
        <v>4916222.86</v>
      </c>
      <c r="E1689">
        <v>-1.91</v>
      </c>
      <c r="F1689" s="2" t="e">
        <f ca="1" t="shared" si="52"/>
        <v>#DIV/0!</v>
      </c>
      <c r="G1689">
        <v>3.89</v>
      </c>
      <c r="I1689" s="2">
        <f t="shared" si="53"/>
        <v>5.8</v>
      </c>
      <c r="J1689">
        <v>0</v>
      </c>
      <c r="K1689">
        <v>163297.9</v>
      </c>
      <c r="L1689">
        <v>-34203.78</v>
      </c>
      <c r="M1689" t="s">
        <v>1586</v>
      </c>
      <c r="N1689" t="s">
        <v>1</v>
      </c>
    </row>
    <row r="1690" spans="1:14">
      <c r="A1690" s="3">
        <v>45702</v>
      </c>
      <c r="B1690" s="1">
        <v>0.013563900462963</v>
      </c>
      <c r="C1690">
        <v>1406494.59</v>
      </c>
      <c r="D1690">
        <v>4916222.87</v>
      </c>
      <c r="E1690">
        <v>-1.61</v>
      </c>
      <c r="F1690" s="2" t="e">
        <f ca="1" t="shared" si="52"/>
        <v>#DIV/0!</v>
      </c>
      <c r="G1690">
        <v>3.89</v>
      </c>
      <c r="I1690" s="2">
        <f t="shared" si="53"/>
        <v>5.5</v>
      </c>
      <c r="J1690">
        <v>0</v>
      </c>
      <c r="K1690">
        <v>163297.9</v>
      </c>
      <c r="L1690">
        <v>-34203.77</v>
      </c>
      <c r="M1690" t="s">
        <v>1587</v>
      </c>
      <c r="N1690" t="s">
        <v>1</v>
      </c>
    </row>
    <row r="1691" spans="1:14">
      <c r="A1691" s="3">
        <v>45702</v>
      </c>
      <c r="B1691" s="1">
        <v>0.0135766203703704</v>
      </c>
      <c r="C1691">
        <v>1406494.6</v>
      </c>
      <c r="D1691">
        <v>4916222.86</v>
      </c>
      <c r="E1691">
        <v>-1.63</v>
      </c>
      <c r="F1691" s="2" t="e">
        <f ca="1" t="shared" si="52"/>
        <v>#DIV/0!</v>
      </c>
      <c r="G1691">
        <v>3.87</v>
      </c>
      <c r="I1691" s="2">
        <f t="shared" si="53"/>
        <v>5.5</v>
      </c>
      <c r="J1691">
        <v>0</v>
      </c>
      <c r="K1691">
        <v>163297.9</v>
      </c>
      <c r="L1691">
        <v>-34203.78</v>
      </c>
      <c r="M1691" t="s">
        <v>1588</v>
      </c>
      <c r="N1691" t="s">
        <v>1</v>
      </c>
    </row>
    <row r="1692" spans="1:14">
      <c r="A1692" s="3">
        <v>45702</v>
      </c>
      <c r="B1692" s="1">
        <v>0.0135893634259259</v>
      </c>
      <c r="C1692">
        <v>1406494.58</v>
      </c>
      <c r="D1692">
        <v>4916222.87</v>
      </c>
      <c r="E1692">
        <v>-1.6</v>
      </c>
      <c r="F1692" s="2" t="e">
        <f ca="1" t="shared" si="52"/>
        <v>#DIV/0!</v>
      </c>
      <c r="G1692">
        <v>3.9</v>
      </c>
      <c r="I1692" s="2">
        <f t="shared" si="53"/>
        <v>5.5</v>
      </c>
      <c r="J1692">
        <v>0</v>
      </c>
      <c r="K1692">
        <v>163297.9</v>
      </c>
      <c r="L1692">
        <v>-34203.77</v>
      </c>
      <c r="M1692" t="s">
        <v>1589</v>
      </c>
      <c r="N1692" t="s">
        <v>1</v>
      </c>
    </row>
    <row r="1693" spans="1:14">
      <c r="A1693" s="3">
        <v>45702</v>
      </c>
      <c r="B1693" s="1">
        <v>0.0136020833333333</v>
      </c>
      <c r="C1693">
        <v>1406494.61</v>
      </c>
      <c r="D1693">
        <v>4916222.86</v>
      </c>
      <c r="E1693">
        <v>-1.73</v>
      </c>
      <c r="F1693" s="2" t="e">
        <f ca="1" t="shared" si="52"/>
        <v>#DIV/0!</v>
      </c>
      <c r="G1693">
        <v>3.87</v>
      </c>
      <c r="I1693" s="2">
        <f t="shared" si="53"/>
        <v>5.6</v>
      </c>
      <c r="J1693">
        <v>0</v>
      </c>
      <c r="K1693">
        <v>163297.9</v>
      </c>
      <c r="L1693">
        <v>-34203.78</v>
      </c>
      <c r="M1693" t="s">
        <v>1590</v>
      </c>
      <c r="N1693" t="s">
        <v>1</v>
      </c>
    </row>
    <row r="1694" spans="1:14">
      <c r="A1694" s="3">
        <v>45702</v>
      </c>
      <c r="B1694" s="1">
        <v>0.0136148263888889</v>
      </c>
      <c r="C1694">
        <v>1406494.58</v>
      </c>
      <c r="D1694">
        <v>4916222.86</v>
      </c>
      <c r="E1694">
        <v>-1.8</v>
      </c>
      <c r="F1694" s="2" t="e">
        <f ca="1" t="shared" si="52"/>
        <v>#DIV/0!</v>
      </c>
      <c r="G1694">
        <v>3.9</v>
      </c>
      <c r="I1694" s="2">
        <f t="shared" si="53"/>
        <v>5.7</v>
      </c>
      <c r="J1694">
        <v>0</v>
      </c>
      <c r="K1694">
        <v>163297.9</v>
      </c>
      <c r="L1694">
        <v>-34203.77</v>
      </c>
      <c r="M1694" t="s">
        <v>1591</v>
      </c>
      <c r="N1694" t="s">
        <v>1</v>
      </c>
    </row>
    <row r="1695" spans="1:14">
      <c r="A1695" s="3">
        <v>45702</v>
      </c>
      <c r="B1695" s="1">
        <v>0.0136275462962963</v>
      </c>
      <c r="C1695">
        <v>1406494.6</v>
      </c>
      <c r="D1695">
        <v>4916222.86</v>
      </c>
      <c r="E1695">
        <v>-1.62</v>
      </c>
      <c r="F1695" s="2" t="e">
        <f ca="1" t="shared" si="52"/>
        <v>#DIV/0!</v>
      </c>
      <c r="G1695">
        <v>3.88</v>
      </c>
      <c r="I1695" s="2">
        <f t="shared" si="53"/>
        <v>5.5</v>
      </c>
      <c r="J1695">
        <v>0</v>
      </c>
      <c r="K1695">
        <v>163297.9</v>
      </c>
      <c r="L1695">
        <v>-34203.78</v>
      </c>
      <c r="M1695" t="s">
        <v>1592</v>
      </c>
      <c r="N1695" t="s">
        <v>1</v>
      </c>
    </row>
    <row r="1696" spans="1:14">
      <c r="A1696" s="3">
        <v>45702</v>
      </c>
      <c r="B1696" s="1">
        <v>0.0136402893518519</v>
      </c>
      <c r="C1696">
        <v>1406494.59</v>
      </c>
      <c r="D1696">
        <v>4916222.86</v>
      </c>
      <c r="E1696">
        <v>-1.61</v>
      </c>
      <c r="F1696" s="2" t="e">
        <f ca="1" t="shared" si="52"/>
        <v>#DIV/0!</v>
      </c>
      <c r="G1696">
        <v>3.89</v>
      </c>
      <c r="I1696" s="2">
        <f t="shared" si="53"/>
        <v>5.5</v>
      </c>
      <c r="J1696">
        <v>0</v>
      </c>
      <c r="K1696">
        <v>163297.9</v>
      </c>
      <c r="L1696">
        <v>-34203.77</v>
      </c>
      <c r="M1696" t="s">
        <v>1593</v>
      </c>
      <c r="N1696" t="s">
        <v>1</v>
      </c>
    </row>
    <row r="1697" spans="1:14">
      <c r="A1697" s="3">
        <v>45702</v>
      </c>
      <c r="B1697" s="1">
        <v>0.0136530092592593</v>
      </c>
      <c r="C1697">
        <v>1406494.59</v>
      </c>
      <c r="D1697">
        <v>4916222.86</v>
      </c>
      <c r="E1697">
        <v>-1.61</v>
      </c>
      <c r="F1697" s="2" t="e">
        <f ca="1" t="shared" si="52"/>
        <v>#DIV/0!</v>
      </c>
      <c r="G1697">
        <v>3.89</v>
      </c>
      <c r="I1697" s="2">
        <f t="shared" si="53"/>
        <v>5.5</v>
      </c>
      <c r="J1697">
        <v>0</v>
      </c>
      <c r="K1697">
        <v>163297.9</v>
      </c>
      <c r="L1697">
        <v>-34203.77</v>
      </c>
      <c r="M1697" t="s">
        <v>1594</v>
      </c>
      <c r="N1697" t="s">
        <v>1</v>
      </c>
    </row>
    <row r="1698" spans="1:14">
      <c r="A1698" s="3">
        <v>45702</v>
      </c>
      <c r="B1698" s="1">
        <v>0.0136657523148148</v>
      </c>
      <c r="C1698">
        <v>1406494.59</v>
      </c>
      <c r="D1698">
        <v>4916222.86</v>
      </c>
      <c r="E1698">
        <v>-1.72</v>
      </c>
      <c r="F1698" s="2" t="e">
        <f ca="1" t="shared" si="52"/>
        <v>#DIV/0!</v>
      </c>
      <c r="G1698">
        <v>3.88</v>
      </c>
      <c r="I1698" s="2">
        <f t="shared" si="53"/>
        <v>5.6</v>
      </c>
      <c r="J1698">
        <v>0</v>
      </c>
      <c r="K1698">
        <v>163297.9</v>
      </c>
      <c r="L1698">
        <v>-34203.77</v>
      </c>
      <c r="M1698" t="s">
        <v>1595</v>
      </c>
      <c r="N1698" t="s">
        <v>1</v>
      </c>
    </row>
    <row r="1699" spans="1:14">
      <c r="A1699" s="3">
        <v>45702</v>
      </c>
      <c r="B1699" s="1">
        <v>0.0136784722222222</v>
      </c>
      <c r="C1699">
        <v>1406494.59</v>
      </c>
      <c r="D1699">
        <v>4916222.87</v>
      </c>
      <c r="E1699">
        <v>-1.62</v>
      </c>
      <c r="F1699" s="2" t="e">
        <f ca="1" t="shared" si="52"/>
        <v>#DIV/0!</v>
      </c>
      <c r="G1699">
        <v>3.88</v>
      </c>
      <c r="I1699" s="2">
        <f t="shared" si="53"/>
        <v>5.5</v>
      </c>
      <c r="J1699">
        <v>0</v>
      </c>
      <c r="K1699">
        <v>163297.9</v>
      </c>
      <c r="L1699">
        <v>-34203.78</v>
      </c>
      <c r="M1699" t="s">
        <v>1596</v>
      </c>
      <c r="N1699" t="s">
        <v>1</v>
      </c>
    </row>
    <row r="1700" spans="1:14">
      <c r="A1700" s="3">
        <v>45702</v>
      </c>
      <c r="B1700" s="1">
        <v>0.0136912152777778</v>
      </c>
      <c r="C1700">
        <v>1406494.59</v>
      </c>
      <c r="D1700">
        <v>4916222.86</v>
      </c>
      <c r="E1700">
        <v>-1.61</v>
      </c>
      <c r="F1700" s="2" t="e">
        <f ca="1" t="shared" si="52"/>
        <v>#DIV/0!</v>
      </c>
      <c r="G1700">
        <v>3.89</v>
      </c>
      <c r="I1700" s="2">
        <f t="shared" si="53"/>
        <v>5.5</v>
      </c>
      <c r="J1700">
        <v>0</v>
      </c>
      <c r="K1700">
        <v>163297.9</v>
      </c>
      <c r="L1700">
        <v>-34203.77</v>
      </c>
      <c r="M1700" t="s">
        <v>1597</v>
      </c>
      <c r="N1700" t="s">
        <v>1</v>
      </c>
    </row>
    <row r="1701" spans="1:14">
      <c r="A1701" s="3">
        <v>45702</v>
      </c>
      <c r="B1701" s="1">
        <v>0.0137039351851852</v>
      </c>
      <c r="C1701">
        <v>1406494.58</v>
      </c>
      <c r="D1701">
        <v>4916222.87</v>
      </c>
      <c r="E1701">
        <v>-1.61</v>
      </c>
      <c r="F1701" s="2" t="e">
        <f ca="1" t="shared" si="52"/>
        <v>#DIV/0!</v>
      </c>
      <c r="G1701">
        <v>3.89</v>
      </c>
      <c r="I1701" s="2">
        <f t="shared" si="53"/>
        <v>5.5</v>
      </c>
      <c r="J1701">
        <v>0</v>
      </c>
      <c r="K1701">
        <v>163297.9</v>
      </c>
      <c r="L1701">
        <v>-34203.78</v>
      </c>
      <c r="M1701" t="s">
        <v>1598</v>
      </c>
      <c r="N1701" t="s">
        <v>1</v>
      </c>
    </row>
    <row r="1702" spans="1:14">
      <c r="A1702" s="3">
        <v>45702</v>
      </c>
      <c r="B1702" s="1">
        <v>0.0137166666666667</v>
      </c>
      <c r="C1702">
        <v>1406494.59</v>
      </c>
      <c r="D1702">
        <v>4916222.86</v>
      </c>
      <c r="E1702">
        <v>-1.61</v>
      </c>
      <c r="F1702" s="2" t="e">
        <f ca="1" t="shared" si="52"/>
        <v>#DIV/0!</v>
      </c>
      <c r="G1702">
        <v>3.89</v>
      </c>
      <c r="I1702" s="2">
        <f t="shared" si="53"/>
        <v>5.5</v>
      </c>
      <c r="J1702">
        <v>0</v>
      </c>
      <c r="K1702">
        <v>163297.9</v>
      </c>
      <c r="L1702">
        <v>-34203.77</v>
      </c>
      <c r="M1702" t="s">
        <v>1599</v>
      </c>
      <c r="N1702" t="s">
        <v>1</v>
      </c>
    </row>
    <row r="1703" spans="1:14">
      <c r="A1703" s="3">
        <v>45702</v>
      </c>
      <c r="B1703" s="1">
        <v>0.0137293981481481</v>
      </c>
      <c r="C1703">
        <v>1406494.59</v>
      </c>
      <c r="D1703">
        <v>4916222.87</v>
      </c>
      <c r="E1703">
        <v>-1.62</v>
      </c>
      <c r="F1703" s="2" t="e">
        <f ca="1" t="shared" si="52"/>
        <v>#DIV/0!</v>
      </c>
      <c r="G1703">
        <v>3.88</v>
      </c>
      <c r="I1703" s="2">
        <f t="shared" si="53"/>
        <v>5.5</v>
      </c>
      <c r="J1703">
        <v>0</v>
      </c>
      <c r="K1703">
        <v>163297.9</v>
      </c>
      <c r="L1703">
        <v>-34203.78</v>
      </c>
      <c r="M1703" t="s">
        <v>1600</v>
      </c>
      <c r="N1703" t="s">
        <v>1</v>
      </c>
    </row>
    <row r="1704" spans="1:14">
      <c r="A1704" s="3">
        <v>45702</v>
      </c>
      <c r="B1704" s="1">
        <v>0.0137421412037037</v>
      </c>
      <c r="C1704">
        <v>1406494.6</v>
      </c>
      <c r="D1704">
        <v>4916222.87</v>
      </c>
      <c r="E1704">
        <v>-1.61</v>
      </c>
      <c r="F1704" s="2" t="e">
        <f ca="1" t="shared" si="52"/>
        <v>#DIV/0!</v>
      </c>
      <c r="G1704">
        <v>3.89</v>
      </c>
      <c r="I1704" s="2">
        <f t="shared" si="53"/>
        <v>5.5</v>
      </c>
      <c r="J1704">
        <v>0</v>
      </c>
      <c r="K1704">
        <v>163297.9</v>
      </c>
      <c r="L1704">
        <v>-34203.78</v>
      </c>
      <c r="M1704" t="s">
        <v>1601</v>
      </c>
      <c r="N1704" t="s">
        <v>1</v>
      </c>
    </row>
    <row r="1705" spans="1:14">
      <c r="A1705" s="3">
        <v>45702</v>
      </c>
      <c r="B1705" s="1">
        <v>0.0137548726851852</v>
      </c>
      <c r="C1705">
        <v>1406494.59</v>
      </c>
      <c r="D1705">
        <v>4916222.87</v>
      </c>
      <c r="E1705">
        <v>-1.61</v>
      </c>
      <c r="F1705" s="2" t="e">
        <f ca="1" t="shared" si="52"/>
        <v>#DIV/0!</v>
      </c>
      <c r="G1705">
        <v>3.89</v>
      </c>
      <c r="I1705" s="2">
        <f t="shared" si="53"/>
        <v>5.5</v>
      </c>
      <c r="J1705">
        <v>0</v>
      </c>
      <c r="K1705">
        <v>163297.9</v>
      </c>
      <c r="L1705">
        <v>-34203.78</v>
      </c>
      <c r="M1705" t="s">
        <v>1602</v>
      </c>
      <c r="N1705" t="s">
        <v>1</v>
      </c>
    </row>
    <row r="1706" spans="1:14">
      <c r="A1706" s="3">
        <v>45702</v>
      </c>
      <c r="B1706" s="1">
        <v>0.0137675925925926</v>
      </c>
      <c r="C1706">
        <v>1406494.59</v>
      </c>
      <c r="D1706">
        <v>4916222.87</v>
      </c>
      <c r="E1706">
        <v>-1.61</v>
      </c>
      <c r="F1706" s="2" t="e">
        <f ca="1" t="shared" si="52"/>
        <v>#DIV/0!</v>
      </c>
      <c r="G1706">
        <v>3.89</v>
      </c>
      <c r="I1706" s="2">
        <f t="shared" si="53"/>
        <v>5.5</v>
      </c>
      <c r="J1706">
        <v>0</v>
      </c>
      <c r="K1706">
        <v>163297.9</v>
      </c>
      <c r="L1706">
        <v>-34203.78</v>
      </c>
      <c r="M1706" t="s">
        <v>1603</v>
      </c>
      <c r="N1706" t="s">
        <v>1</v>
      </c>
    </row>
    <row r="1707" spans="1:14">
      <c r="A1707" s="3">
        <v>45702</v>
      </c>
      <c r="B1707" s="1">
        <v>0.0137803472222222</v>
      </c>
      <c r="C1707">
        <v>1406494.59</v>
      </c>
      <c r="D1707">
        <v>4916222.87</v>
      </c>
      <c r="E1707">
        <v>-1.61</v>
      </c>
      <c r="F1707" s="2" t="e">
        <f ca="1" t="shared" si="52"/>
        <v>#DIV/0!</v>
      </c>
      <c r="G1707">
        <v>3.89</v>
      </c>
      <c r="I1707" s="2">
        <f t="shared" si="53"/>
        <v>5.5</v>
      </c>
      <c r="J1707">
        <v>0</v>
      </c>
      <c r="K1707">
        <v>163297.9</v>
      </c>
      <c r="L1707">
        <v>-34203.78</v>
      </c>
      <c r="M1707" t="s">
        <v>1604</v>
      </c>
      <c r="N1707" t="s">
        <v>1</v>
      </c>
    </row>
    <row r="1708" spans="1:14">
      <c r="A1708" s="3">
        <v>45702</v>
      </c>
      <c r="B1708" s="1">
        <v>0.0137930555555556</v>
      </c>
      <c r="C1708">
        <v>1406494.59</v>
      </c>
      <c r="D1708">
        <v>4916222.87</v>
      </c>
      <c r="E1708">
        <v>-1.61</v>
      </c>
      <c r="F1708" s="2" t="e">
        <f ca="1" t="shared" si="52"/>
        <v>#DIV/0!</v>
      </c>
      <c r="G1708">
        <v>3.89</v>
      </c>
      <c r="I1708" s="2">
        <f t="shared" si="53"/>
        <v>5.5</v>
      </c>
      <c r="J1708">
        <v>0</v>
      </c>
      <c r="K1708">
        <v>163297.9</v>
      </c>
      <c r="L1708">
        <v>-34203.78</v>
      </c>
      <c r="M1708" t="s">
        <v>1605</v>
      </c>
      <c r="N1708" t="s">
        <v>1</v>
      </c>
    </row>
    <row r="1709" spans="1:14">
      <c r="A1709" s="3">
        <v>45702</v>
      </c>
      <c r="B1709" s="1">
        <v>0.0138057986111111</v>
      </c>
      <c r="C1709">
        <v>1406494.59</v>
      </c>
      <c r="D1709">
        <v>4916222.87</v>
      </c>
      <c r="E1709">
        <v>-1.61</v>
      </c>
      <c r="F1709" s="2" t="e">
        <f ca="1" t="shared" si="52"/>
        <v>#DIV/0!</v>
      </c>
      <c r="G1709">
        <v>3.89</v>
      </c>
      <c r="I1709" s="2">
        <f t="shared" si="53"/>
        <v>5.5</v>
      </c>
      <c r="J1709">
        <v>0</v>
      </c>
      <c r="K1709">
        <v>163297.9</v>
      </c>
      <c r="L1709">
        <v>-34203.78</v>
      </c>
      <c r="M1709" t="s">
        <v>1606</v>
      </c>
      <c r="N1709" t="s">
        <v>1</v>
      </c>
    </row>
    <row r="1710" spans="1:14">
      <c r="A1710" s="3">
        <v>45702</v>
      </c>
      <c r="B1710" s="1">
        <v>0.0138185185185185</v>
      </c>
      <c r="C1710">
        <v>1406494.59</v>
      </c>
      <c r="D1710">
        <v>4916222.87</v>
      </c>
      <c r="E1710">
        <v>-1.7</v>
      </c>
      <c r="F1710" s="2" t="e">
        <f ca="1" t="shared" si="52"/>
        <v>#DIV/0!</v>
      </c>
      <c r="G1710">
        <v>3.9</v>
      </c>
      <c r="I1710" s="2">
        <f t="shared" si="53"/>
        <v>5.6</v>
      </c>
      <c r="J1710">
        <v>0</v>
      </c>
      <c r="K1710">
        <v>163297.9</v>
      </c>
      <c r="L1710">
        <v>-34203.78</v>
      </c>
      <c r="M1710" t="s">
        <v>1607</v>
      </c>
      <c r="N1710" t="s">
        <v>1</v>
      </c>
    </row>
    <row r="1711" spans="1:14">
      <c r="A1711" s="3">
        <v>45702</v>
      </c>
      <c r="B1711" s="1">
        <v>0.0138312615740741</v>
      </c>
      <c r="C1711">
        <v>1406494.6</v>
      </c>
      <c r="D1711">
        <v>4916222.86</v>
      </c>
      <c r="E1711">
        <v>-1.61</v>
      </c>
      <c r="F1711" s="2" t="e">
        <f ca="1" t="shared" si="52"/>
        <v>#DIV/0!</v>
      </c>
      <c r="G1711">
        <v>3.89</v>
      </c>
      <c r="I1711" s="2">
        <f t="shared" si="53"/>
        <v>5.5</v>
      </c>
      <c r="J1711">
        <v>0</v>
      </c>
      <c r="K1711">
        <v>163297.9</v>
      </c>
      <c r="L1711">
        <v>-34203.78</v>
      </c>
      <c r="M1711" t="s">
        <v>1608</v>
      </c>
      <c r="N1711" t="s">
        <v>1</v>
      </c>
    </row>
    <row r="1712" spans="1:14">
      <c r="A1712" s="3">
        <v>45702</v>
      </c>
      <c r="B1712" s="1">
        <v>0.0138439814814815</v>
      </c>
      <c r="C1712">
        <v>1406494.58</v>
      </c>
      <c r="D1712">
        <v>4916222.87</v>
      </c>
      <c r="E1712">
        <v>-1.61</v>
      </c>
      <c r="F1712" s="2" t="e">
        <f ca="1" t="shared" si="52"/>
        <v>#DIV/0!</v>
      </c>
      <c r="G1712">
        <v>3.89</v>
      </c>
      <c r="I1712" s="2">
        <f t="shared" si="53"/>
        <v>5.5</v>
      </c>
      <c r="J1712">
        <v>0</v>
      </c>
      <c r="K1712">
        <v>163297.9</v>
      </c>
      <c r="L1712">
        <v>-34203.77</v>
      </c>
      <c r="M1712" t="s">
        <v>1609</v>
      </c>
      <c r="N1712" t="s">
        <v>1</v>
      </c>
    </row>
    <row r="1713" spans="1:14">
      <c r="A1713" s="3">
        <v>45702</v>
      </c>
      <c r="B1713" s="1">
        <v>0.013856724537037</v>
      </c>
      <c r="C1713">
        <v>1406494.59</v>
      </c>
      <c r="D1713">
        <v>4916222.87</v>
      </c>
      <c r="E1713">
        <v>-1.61</v>
      </c>
      <c r="F1713" s="2" t="e">
        <f ca="1" t="shared" si="52"/>
        <v>#DIV/0!</v>
      </c>
      <c r="G1713">
        <v>3.89</v>
      </c>
      <c r="I1713" s="2">
        <f t="shared" si="53"/>
        <v>5.5</v>
      </c>
      <c r="J1713">
        <v>0</v>
      </c>
      <c r="K1713">
        <v>163297.9</v>
      </c>
      <c r="L1713">
        <v>-34203.78</v>
      </c>
      <c r="M1713" t="s">
        <v>1610</v>
      </c>
      <c r="N1713" t="s">
        <v>1</v>
      </c>
    </row>
    <row r="1714" spans="1:14">
      <c r="A1714" s="3">
        <v>45702</v>
      </c>
      <c r="B1714" s="1">
        <v>0.0138694444444444</v>
      </c>
      <c r="C1714">
        <v>1406494.59</v>
      </c>
      <c r="D1714">
        <v>4916222.87</v>
      </c>
      <c r="E1714">
        <v>-1.61</v>
      </c>
      <c r="F1714" s="2" t="e">
        <f ca="1" t="shared" si="52"/>
        <v>#DIV/0!</v>
      </c>
      <c r="G1714">
        <v>3.89</v>
      </c>
      <c r="I1714" s="2">
        <f t="shared" si="53"/>
        <v>5.5</v>
      </c>
      <c r="J1714">
        <v>0</v>
      </c>
      <c r="K1714">
        <v>163297.9</v>
      </c>
      <c r="L1714">
        <v>-34203.77</v>
      </c>
      <c r="M1714" t="s">
        <v>1611</v>
      </c>
      <c r="N1714" t="s">
        <v>1</v>
      </c>
    </row>
    <row r="1715" spans="1:14">
      <c r="A1715" s="3">
        <v>45702</v>
      </c>
      <c r="B1715" s="1">
        <v>0.0138821875</v>
      </c>
      <c r="C1715">
        <v>1406494.59</v>
      </c>
      <c r="D1715">
        <v>4916222.87</v>
      </c>
      <c r="E1715">
        <v>-1.61</v>
      </c>
      <c r="F1715" s="2" t="e">
        <f ca="1" t="shared" si="52"/>
        <v>#DIV/0!</v>
      </c>
      <c r="G1715">
        <v>3.89</v>
      </c>
      <c r="I1715" s="2">
        <f t="shared" si="53"/>
        <v>5.5</v>
      </c>
      <c r="J1715">
        <v>0</v>
      </c>
      <c r="K1715">
        <v>163297.9</v>
      </c>
      <c r="L1715">
        <v>-34203.78</v>
      </c>
      <c r="M1715" t="s">
        <v>1612</v>
      </c>
      <c r="N1715" t="s">
        <v>1</v>
      </c>
    </row>
    <row r="1716" spans="1:14">
      <c r="A1716" s="3">
        <v>45702</v>
      </c>
      <c r="B1716" s="1">
        <v>0.0138949074074074</v>
      </c>
      <c r="C1716">
        <v>1406494.59</v>
      </c>
      <c r="D1716">
        <v>4916222.87</v>
      </c>
      <c r="E1716">
        <v>-1.71</v>
      </c>
      <c r="F1716" s="2" t="e">
        <f ca="1" t="shared" si="52"/>
        <v>#DIV/0!</v>
      </c>
      <c r="G1716">
        <v>3.89</v>
      </c>
      <c r="I1716" s="2">
        <f t="shared" si="53"/>
        <v>5.6</v>
      </c>
      <c r="J1716">
        <v>0</v>
      </c>
      <c r="K1716">
        <v>163297.9</v>
      </c>
      <c r="L1716">
        <v>-34203.78</v>
      </c>
      <c r="M1716" t="s">
        <v>1613</v>
      </c>
      <c r="N1716" t="s">
        <v>1</v>
      </c>
    </row>
    <row r="1717" spans="1:14">
      <c r="A1717" s="3">
        <v>45702</v>
      </c>
      <c r="B1717" s="1">
        <v>0.013907650462963</v>
      </c>
      <c r="C1717">
        <v>1406494.59</v>
      </c>
      <c r="D1717">
        <v>4916222.87</v>
      </c>
      <c r="E1717">
        <v>-1.7</v>
      </c>
      <c r="F1717" s="2" t="e">
        <f ca="1" t="shared" si="52"/>
        <v>#DIV/0!</v>
      </c>
      <c r="G1717">
        <v>3.9</v>
      </c>
      <c r="I1717" s="2">
        <f t="shared" si="53"/>
        <v>5.6</v>
      </c>
      <c r="J1717">
        <v>0</v>
      </c>
      <c r="K1717">
        <v>163297.9</v>
      </c>
      <c r="L1717">
        <v>-34203.78</v>
      </c>
      <c r="M1717" t="s">
        <v>1614</v>
      </c>
      <c r="N1717" t="s">
        <v>1</v>
      </c>
    </row>
    <row r="1718" spans="1:14">
      <c r="A1718" s="3">
        <v>45702</v>
      </c>
      <c r="B1718" s="1">
        <v>0.0139203703703704</v>
      </c>
      <c r="C1718">
        <v>1406494.59</v>
      </c>
      <c r="D1718">
        <v>4916222.87</v>
      </c>
      <c r="E1718">
        <v>-1.61</v>
      </c>
      <c r="F1718" s="2" t="e">
        <f ca="1" t="shared" si="52"/>
        <v>#DIV/0!</v>
      </c>
      <c r="G1718">
        <v>3.89</v>
      </c>
      <c r="I1718" s="2">
        <f t="shared" si="53"/>
        <v>5.5</v>
      </c>
      <c r="J1718">
        <v>0</v>
      </c>
      <c r="K1718">
        <v>163297.9</v>
      </c>
      <c r="L1718">
        <v>-34203.78</v>
      </c>
      <c r="M1718" t="s">
        <v>1615</v>
      </c>
      <c r="N1718" t="s">
        <v>1</v>
      </c>
    </row>
    <row r="1719" spans="1:14">
      <c r="A1719" s="3">
        <v>45702</v>
      </c>
      <c r="B1719" s="1">
        <v>0.013933125</v>
      </c>
      <c r="C1719">
        <v>1406494.58</v>
      </c>
      <c r="D1719">
        <v>4916222.87</v>
      </c>
      <c r="E1719">
        <v>-1.7</v>
      </c>
      <c r="F1719" s="2" t="e">
        <f ca="1" t="shared" si="52"/>
        <v>#DIV/0!</v>
      </c>
      <c r="G1719">
        <v>3.9</v>
      </c>
      <c r="I1719" s="2">
        <f t="shared" si="53"/>
        <v>5.6</v>
      </c>
      <c r="J1719">
        <v>0</v>
      </c>
      <c r="K1719">
        <v>163297.9</v>
      </c>
      <c r="L1719">
        <v>-34203.77</v>
      </c>
      <c r="M1719" t="s">
        <v>1616</v>
      </c>
      <c r="N1719" t="s">
        <v>1</v>
      </c>
    </row>
    <row r="1720" spans="1:14">
      <c r="A1720" s="3">
        <v>45702</v>
      </c>
      <c r="B1720" s="1">
        <v>0.0139458449074074</v>
      </c>
      <c r="C1720">
        <v>1406494.59</v>
      </c>
      <c r="D1720">
        <v>4916222.88</v>
      </c>
      <c r="E1720">
        <v>-1.62</v>
      </c>
      <c r="F1720" s="2" t="e">
        <f ca="1" t="shared" si="52"/>
        <v>#DIV/0!</v>
      </c>
      <c r="G1720">
        <v>3.88</v>
      </c>
      <c r="I1720" s="2">
        <f t="shared" si="53"/>
        <v>5.5</v>
      </c>
      <c r="J1720">
        <v>0</v>
      </c>
      <c r="K1720">
        <v>163297.9</v>
      </c>
      <c r="L1720">
        <v>-34203.78</v>
      </c>
      <c r="M1720" t="s">
        <v>1617</v>
      </c>
      <c r="N1720" t="s">
        <v>1</v>
      </c>
    </row>
    <row r="1721" spans="1:14">
      <c r="A1721" s="3">
        <v>45702</v>
      </c>
      <c r="B1721" s="1">
        <v>0.013958587962963</v>
      </c>
      <c r="C1721">
        <v>1406494.59</v>
      </c>
      <c r="D1721">
        <v>4916222.87</v>
      </c>
      <c r="E1721">
        <v>-1.7</v>
      </c>
      <c r="F1721" s="2" t="e">
        <f ca="1" t="shared" si="52"/>
        <v>#DIV/0!</v>
      </c>
      <c r="G1721">
        <v>3.9</v>
      </c>
      <c r="I1721" s="2">
        <f t="shared" si="53"/>
        <v>5.6</v>
      </c>
      <c r="J1721">
        <v>0</v>
      </c>
      <c r="K1721">
        <v>163297.9</v>
      </c>
      <c r="L1721">
        <v>-34203.78</v>
      </c>
      <c r="M1721" t="s">
        <v>1618</v>
      </c>
      <c r="N1721" t="s">
        <v>1</v>
      </c>
    </row>
    <row r="1722" spans="1:14">
      <c r="A1722" s="3">
        <v>45702</v>
      </c>
      <c r="B1722" s="1">
        <v>0.0139712962962963</v>
      </c>
      <c r="C1722">
        <v>1406494.59</v>
      </c>
      <c r="D1722">
        <v>4916222.87</v>
      </c>
      <c r="E1722">
        <v>-1.62</v>
      </c>
      <c r="F1722" s="2" t="e">
        <f ca="1" t="shared" si="52"/>
        <v>#DIV/0!</v>
      </c>
      <c r="G1722">
        <v>3.88</v>
      </c>
      <c r="I1722" s="2">
        <f t="shared" si="53"/>
        <v>5.5</v>
      </c>
      <c r="J1722">
        <v>0</v>
      </c>
      <c r="K1722">
        <v>163297.9</v>
      </c>
      <c r="L1722">
        <v>-34203.78</v>
      </c>
      <c r="M1722" t="s">
        <v>1619</v>
      </c>
      <c r="N1722" t="s">
        <v>1</v>
      </c>
    </row>
    <row r="1723" spans="1:14">
      <c r="A1723" s="3">
        <v>45702</v>
      </c>
      <c r="B1723" s="1">
        <v>0.0139840393518519</v>
      </c>
      <c r="C1723">
        <v>1406494.59</v>
      </c>
      <c r="D1723">
        <v>4916222.87</v>
      </c>
      <c r="E1723">
        <v>-1.61</v>
      </c>
      <c r="F1723" s="2" t="e">
        <f ca="1" t="shared" si="52"/>
        <v>#DIV/0!</v>
      </c>
      <c r="G1723">
        <v>3.89</v>
      </c>
      <c r="I1723" s="2">
        <f t="shared" si="53"/>
        <v>5.5</v>
      </c>
      <c r="J1723">
        <v>0</v>
      </c>
      <c r="K1723">
        <v>163297.9</v>
      </c>
      <c r="L1723">
        <v>-34203.78</v>
      </c>
      <c r="M1723" t="s">
        <v>1620</v>
      </c>
      <c r="N1723" t="s">
        <v>1</v>
      </c>
    </row>
    <row r="1724" spans="1:14">
      <c r="A1724" s="3">
        <v>45702</v>
      </c>
      <c r="B1724" s="1">
        <v>0.0139967592592593</v>
      </c>
      <c r="C1724">
        <v>1406494.59</v>
      </c>
      <c r="D1724">
        <v>4916222.87</v>
      </c>
      <c r="E1724">
        <v>-1.61</v>
      </c>
      <c r="F1724" s="2" t="e">
        <f ca="1" t="shared" si="52"/>
        <v>#DIV/0!</v>
      </c>
      <c r="G1724">
        <v>3.89</v>
      </c>
      <c r="I1724" s="2">
        <f t="shared" si="53"/>
        <v>5.5</v>
      </c>
      <c r="J1724">
        <v>0</v>
      </c>
      <c r="K1724">
        <v>163297.9</v>
      </c>
      <c r="L1724">
        <v>-34203.78</v>
      </c>
      <c r="M1724" t="s">
        <v>1621</v>
      </c>
      <c r="N1724" t="s">
        <v>1</v>
      </c>
    </row>
    <row r="1725" spans="1:14">
      <c r="A1725" s="3">
        <v>45702</v>
      </c>
      <c r="B1725" s="1">
        <v>0.0140095023148148</v>
      </c>
      <c r="C1725">
        <v>1406494.59</v>
      </c>
      <c r="D1725">
        <v>4916222.87</v>
      </c>
      <c r="E1725">
        <v>-1.61</v>
      </c>
      <c r="F1725" s="2" t="e">
        <f ca="1" t="shared" si="52"/>
        <v>#DIV/0!</v>
      </c>
      <c r="G1725">
        <v>3.89</v>
      </c>
      <c r="I1725" s="2">
        <f t="shared" si="53"/>
        <v>5.5</v>
      </c>
      <c r="J1725">
        <v>0</v>
      </c>
      <c r="K1725">
        <v>163297.9</v>
      </c>
      <c r="L1725">
        <v>-34203.78</v>
      </c>
      <c r="M1725" t="s">
        <v>1622</v>
      </c>
      <c r="N1725" t="s">
        <v>1</v>
      </c>
    </row>
    <row r="1726" spans="1:14">
      <c r="A1726" s="3">
        <v>45702</v>
      </c>
      <c r="B1726" s="1">
        <v>0.0140222222222222</v>
      </c>
      <c r="C1726">
        <v>1406494.59</v>
      </c>
      <c r="D1726">
        <v>4916222.86</v>
      </c>
      <c r="E1726">
        <v>-1.72</v>
      </c>
      <c r="F1726" s="2" t="e">
        <f ca="1" t="shared" si="52"/>
        <v>#DIV/0!</v>
      </c>
      <c r="G1726">
        <v>3.88</v>
      </c>
      <c r="I1726" s="2">
        <f t="shared" si="53"/>
        <v>5.6</v>
      </c>
      <c r="J1726">
        <v>0</v>
      </c>
      <c r="K1726">
        <v>163297.9</v>
      </c>
      <c r="L1726">
        <v>-34203.77</v>
      </c>
      <c r="M1726" t="s">
        <v>1623</v>
      </c>
      <c r="N1726" t="s">
        <v>1</v>
      </c>
    </row>
    <row r="1727" spans="1:14">
      <c r="A1727" s="3">
        <v>45702</v>
      </c>
      <c r="B1727" s="1">
        <v>0.0140349768518519</v>
      </c>
      <c r="C1727">
        <v>1406494.6</v>
      </c>
      <c r="D1727">
        <v>4916222.86</v>
      </c>
      <c r="E1727">
        <v>-1.71</v>
      </c>
      <c r="F1727" s="2" t="e">
        <f ca="1" t="shared" si="52"/>
        <v>#DIV/0!</v>
      </c>
      <c r="G1727">
        <v>3.89</v>
      </c>
      <c r="I1727" s="2">
        <f t="shared" si="53"/>
        <v>5.6</v>
      </c>
      <c r="J1727">
        <v>0</v>
      </c>
      <c r="K1727">
        <v>163297.9</v>
      </c>
      <c r="L1727">
        <v>-34203.78</v>
      </c>
      <c r="M1727" t="s">
        <v>1624</v>
      </c>
      <c r="N1727" t="s">
        <v>1</v>
      </c>
    </row>
    <row r="1728" spans="1:14">
      <c r="A1728" s="3">
        <v>45702</v>
      </c>
      <c r="B1728" s="1">
        <v>0.0140476851851852</v>
      </c>
      <c r="C1728">
        <v>1406494.59</v>
      </c>
      <c r="D1728">
        <v>4916222.86</v>
      </c>
      <c r="E1728">
        <v>-1.7</v>
      </c>
      <c r="F1728" s="2" t="e">
        <f ca="1" t="shared" si="52"/>
        <v>#DIV/0!</v>
      </c>
      <c r="G1728">
        <v>3.9</v>
      </c>
      <c r="I1728" s="2">
        <f t="shared" si="53"/>
        <v>5.6</v>
      </c>
      <c r="J1728">
        <v>0</v>
      </c>
      <c r="K1728">
        <v>163297.9</v>
      </c>
      <c r="L1728">
        <v>-34203.78</v>
      </c>
      <c r="M1728" t="s">
        <v>1625</v>
      </c>
      <c r="N1728" t="s">
        <v>1</v>
      </c>
    </row>
    <row r="1729" spans="1:14">
      <c r="A1729" s="3">
        <v>45702</v>
      </c>
      <c r="B1729" s="1">
        <v>0.0140604282407407</v>
      </c>
      <c r="C1729">
        <v>1406494.6</v>
      </c>
      <c r="D1729">
        <v>4916222.86</v>
      </c>
      <c r="E1729">
        <v>-1.72</v>
      </c>
      <c r="F1729" s="2" t="e">
        <f ca="1" t="shared" ref="F1729:F1792" si="54">AVERAGE(OFFSET(E1729,ROW(E1729)-1,0):OFFSET(E1729,ROW(E1729)+1,0))</f>
        <v>#DIV/0!</v>
      </c>
      <c r="G1729">
        <v>3.88</v>
      </c>
      <c r="I1729" s="2">
        <f t="shared" si="53"/>
        <v>5.6</v>
      </c>
      <c r="J1729">
        <v>0</v>
      </c>
      <c r="K1729">
        <v>163297.9</v>
      </c>
      <c r="L1729">
        <v>-34203.78</v>
      </c>
      <c r="M1729" t="s">
        <v>1626</v>
      </c>
      <c r="N1729" t="s">
        <v>1</v>
      </c>
    </row>
    <row r="1730" spans="1:14">
      <c r="A1730" s="3">
        <v>45702</v>
      </c>
      <c r="B1730" s="1">
        <v>0.0140731481481481</v>
      </c>
      <c r="C1730">
        <v>1406494.59</v>
      </c>
      <c r="D1730">
        <v>4916222.86</v>
      </c>
      <c r="E1730">
        <v>-1.72</v>
      </c>
      <c r="F1730" s="2" t="e">
        <f ca="1" t="shared" si="54"/>
        <v>#DIV/0!</v>
      </c>
      <c r="G1730">
        <v>3.88</v>
      </c>
      <c r="I1730" s="2">
        <f t="shared" si="53"/>
        <v>5.6</v>
      </c>
      <c r="J1730">
        <v>0</v>
      </c>
      <c r="K1730">
        <v>163297.9</v>
      </c>
      <c r="L1730">
        <v>-34203.77</v>
      </c>
      <c r="M1730" t="s">
        <v>1627</v>
      </c>
      <c r="N1730" t="s">
        <v>1</v>
      </c>
    </row>
    <row r="1731" spans="1:14">
      <c r="A1731" s="3">
        <v>45702</v>
      </c>
      <c r="B1731" s="1">
        <v>0.0140858912037037</v>
      </c>
      <c r="C1731">
        <v>1406494.6</v>
      </c>
      <c r="D1731">
        <v>4916222.87</v>
      </c>
      <c r="E1731">
        <v>-1.72</v>
      </c>
      <c r="F1731" s="2" t="e">
        <f ca="1" t="shared" si="54"/>
        <v>#DIV/0!</v>
      </c>
      <c r="G1731">
        <v>3.88</v>
      </c>
      <c r="I1731" s="2">
        <f t="shared" si="53"/>
        <v>5.6</v>
      </c>
      <c r="J1731">
        <v>0</v>
      </c>
      <c r="K1731">
        <v>163297.9</v>
      </c>
      <c r="L1731">
        <v>-34203.79</v>
      </c>
      <c r="M1731" t="s">
        <v>1628</v>
      </c>
      <c r="N1731" t="s">
        <v>1</v>
      </c>
    </row>
    <row r="1732" spans="1:14">
      <c r="A1732" s="3">
        <v>45702</v>
      </c>
      <c r="B1732" s="1">
        <v>0.0140986111111111</v>
      </c>
      <c r="C1732">
        <v>1406494.59</v>
      </c>
      <c r="D1732">
        <v>4916222.86</v>
      </c>
      <c r="E1732">
        <v>-1.59</v>
      </c>
      <c r="F1732" s="2" t="e">
        <f ca="1" t="shared" si="54"/>
        <v>#DIV/0!</v>
      </c>
      <c r="G1732">
        <v>3.91</v>
      </c>
      <c r="I1732" s="2">
        <f t="shared" si="53"/>
        <v>5.5</v>
      </c>
      <c r="J1732">
        <v>0</v>
      </c>
      <c r="K1732">
        <v>163297.9</v>
      </c>
      <c r="L1732">
        <v>-34203.77</v>
      </c>
      <c r="M1732" t="s">
        <v>1629</v>
      </c>
      <c r="N1732" t="s">
        <v>1</v>
      </c>
    </row>
    <row r="1733" spans="1:14">
      <c r="A1733" s="3">
        <v>45702</v>
      </c>
      <c r="B1733" s="1">
        <v>0.0141113541666667</v>
      </c>
      <c r="C1733">
        <v>1406494.6</v>
      </c>
      <c r="D1733">
        <v>4916222.87</v>
      </c>
      <c r="E1733">
        <v>-1.62</v>
      </c>
      <c r="F1733" s="2" t="e">
        <f ca="1" t="shared" si="54"/>
        <v>#DIV/0!</v>
      </c>
      <c r="G1733">
        <v>3.88</v>
      </c>
      <c r="I1733" s="2">
        <f t="shared" si="53"/>
        <v>5.5</v>
      </c>
      <c r="J1733">
        <v>0</v>
      </c>
      <c r="K1733">
        <v>163297.9</v>
      </c>
      <c r="L1733">
        <v>-34203.79</v>
      </c>
      <c r="M1733" t="s">
        <v>1630</v>
      </c>
      <c r="N1733" t="s">
        <v>1</v>
      </c>
    </row>
    <row r="1734" spans="1:14">
      <c r="A1734" s="3">
        <v>45702</v>
      </c>
      <c r="B1734" s="1">
        <v>0.0141240740740741</v>
      </c>
      <c r="C1734">
        <v>1406494.59</v>
      </c>
      <c r="D1734">
        <v>4916222.86</v>
      </c>
      <c r="E1734">
        <v>-1.71</v>
      </c>
      <c r="F1734" s="2" t="e">
        <f ca="1" t="shared" si="54"/>
        <v>#DIV/0!</v>
      </c>
      <c r="G1734">
        <v>3.89</v>
      </c>
      <c r="I1734" s="2">
        <f t="shared" si="53"/>
        <v>5.6</v>
      </c>
      <c r="J1734">
        <v>0</v>
      </c>
      <c r="K1734">
        <v>163297.9</v>
      </c>
      <c r="L1734">
        <v>-34203.77</v>
      </c>
      <c r="M1734" t="s">
        <v>1631</v>
      </c>
      <c r="N1734" t="s">
        <v>1</v>
      </c>
    </row>
    <row r="1735" spans="1:14">
      <c r="A1735" s="3">
        <v>45702</v>
      </c>
      <c r="B1735" s="1">
        <v>0.0141368171296296</v>
      </c>
      <c r="C1735">
        <v>1406494.6</v>
      </c>
      <c r="D1735">
        <v>4916222.87</v>
      </c>
      <c r="E1735">
        <v>-1.71</v>
      </c>
      <c r="F1735" s="2" t="e">
        <f ca="1" t="shared" si="54"/>
        <v>#DIV/0!</v>
      </c>
      <c r="G1735">
        <v>3.89</v>
      </c>
      <c r="I1735" s="2">
        <f t="shared" si="53"/>
        <v>5.6</v>
      </c>
      <c r="J1735">
        <v>0</v>
      </c>
      <c r="K1735">
        <v>163297.9</v>
      </c>
      <c r="L1735">
        <v>-34203.78</v>
      </c>
      <c r="M1735" t="s">
        <v>1632</v>
      </c>
      <c r="N1735" t="s">
        <v>1</v>
      </c>
    </row>
    <row r="1736" spans="1:14">
      <c r="A1736" s="3">
        <v>45702</v>
      </c>
      <c r="B1736" s="1">
        <v>0.0141495601851852</v>
      </c>
      <c r="C1736">
        <v>1406494.59</v>
      </c>
      <c r="D1736">
        <v>4916222.86</v>
      </c>
      <c r="E1736">
        <v>-1.6</v>
      </c>
      <c r="F1736" s="2" t="e">
        <f ca="1" t="shared" si="54"/>
        <v>#DIV/0!</v>
      </c>
      <c r="G1736">
        <v>3.9</v>
      </c>
      <c r="I1736" s="2">
        <f t="shared" si="53"/>
        <v>5.5</v>
      </c>
      <c r="J1736">
        <v>0</v>
      </c>
      <c r="K1736">
        <v>163297.9</v>
      </c>
      <c r="L1736">
        <v>-34203.77</v>
      </c>
      <c r="M1736" t="s">
        <v>1633</v>
      </c>
      <c r="N1736" t="s">
        <v>1</v>
      </c>
    </row>
    <row r="1737" spans="1:14">
      <c r="A1737" s="3">
        <v>45702</v>
      </c>
      <c r="B1737" s="1">
        <v>0.0141623148148148</v>
      </c>
      <c r="C1737">
        <v>1406494.59</v>
      </c>
      <c r="D1737">
        <v>4916222.87</v>
      </c>
      <c r="E1737">
        <v>-1.7</v>
      </c>
      <c r="F1737" s="2" t="e">
        <f ca="1" t="shared" si="54"/>
        <v>#DIV/0!</v>
      </c>
      <c r="G1737">
        <v>3.9</v>
      </c>
      <c r="I1737" s="2">
        <f t="shared" si="53"/>
        <v>5.6</v>
      </c>
      <c r="J1737">
        <v>0</v>
      </c>
      <c r="K1737">
        <v>163297.9</v>
      </c>
      <c r="L1737">
        <v>-34203.78</v>
      </c>
      <c r="M1737" t="s">
        <v>1634</v>
      </c>
      <c r="N1737" t="s">
        <v>1</v>
      </c>
    </row>
    <row r="1738" spans="1:14">
      <c r="A1738" s="3">
        <v>45702</v>
      </c>
      <c r="B1738" s="1">
        <v>0.0141750231481481</v>
      </c>
      <c r="C1738">
        <v>1406494.59</v>
      </c>
      <c r="D1738">
        <v>4916222.87</v>
      </c>
      <c r="E1738">
        <v>-1.61</v>
      </c>
      <c r="F1738" s="2" t="e">
        <f ca="1" t="shared" si="54"/>
        <v>#DIV/0!</v>
      </c>
      <c r="G1738">
        <v>3.89</v>
      </c>
      <c r="I1738" s="2">
        <f t="shared" si="53"/>
        <v>5.5</v>
      </c>
      <c r="J1738">
        <v>0</v>
      </c>
      <c r="K1738">
        <v>163297.9</v>
      </c>
      <c r="L1738">
        <v>-34203.78</v>
      </c>
      <c r="M1738" t="s">
        <v>1635</v>
      </c>
      <c r="N1738" t="s">
        <v>1</v>
      </c>
    </row>
    <row r="1739" spans="1:14">
      <c r="A1739" s="3">
        <v>45702</v>
      </c>
      <c r="B1739" s="1">
        <v>0.0141877430555556</v>
      </c>
      <c r="C1739">
        <v>1406494.6</v>
      </c>
      <c r="D1739">
        <v>4916222.86</v>
      </c>
      <c r="E1739">
        <v>-1.71</v>
      </c>
      <c r="F1739" s="2" t="e">
        <f ca="1" t="shared" si="54"/>
        <v>#DIV/0!</v>
      </c>
      <c r="G1739">
        <v>3.89</v>
      </c>
      <c r="I1739" s="2">
        <f t="shared" si="53"/>
        <v>5.6</v>
      </c>
      <c r="J1739">
        <v>0</v>
      </c>
      <c r="K1739">
        <v>163297.9</v>
      </c>
      <c r="L1739">
        <v>-34203.78</v>
      </c>
      <c r="M1739" t="s">
        <v>1636</v>
      </c>
      <c r="N1739" t="s">
        <v>1</v>
      </c>
    </row>
    <row r="1740" spans="1:14">
      <c r="A1740" s="3">
        <v>45702</v>
      </c>
      <c r="B1740" s="1">
        <v>0.014200462962963</v>
      </c>
      <c r="C1740">
        <v>1406494.6</v>
      </c>
      <c r="D1740">
        <v>4916222.86</v>
      </c>
      <c r="E1740">
        <v>-1.91</v>
      </c>
      <c r="F1740" s="2" t="e">
        <f ca="1" t="shared" si="54"/>
        <v>#DIV/0!</v>
      </c>
      <c r="G1740">
        <v>3.89</v>
      </c>
      <c r="I1740" s="2">
        <f t="shared" si="53"/>
        <v>5.8</v>
      </c>
      <c r="J1740">
        <v>0</v>
      </c>
      <c r="K1740">
        <v>163297.9</v>
      </c>
      <c r="L1740">
        <v>-34203.78</v>
      </c>
      <c r="M1740" t="s">
        <v>1637</v>
      </c>
      <c r="N1740" t="s">
        <v>1</v>
      </c>
    </row>
    <row r="1741" spans="1:14">
      <c r="A1741" s="3">
        <v>45702</v>
      </c>
      <c r="B1741" s="1">
        <v>0.0142132060185185</v>
      </c>
      <c r="C1741">
        <v>1406494.6</v>
      </c>
      <c r="D1741">
        <v>4916222.86</v>
      </c>
      <c r="E1741">
        <v>-1.61</v>
      </c>
      <c r="F1741" s="2" t="e">
        <f ca="1" t="shared" si="54"/>
        <v>#DIV/0!</v>
      </c>
      <c r="G1741">
        <v>3.89</v>
      </c>
      <c r="I1741" s="2">
        <f t="shared" si="53"/>
        <v>5.5</v>
      </c>
      <c r="J1741">
        <v>0</v>
      </c>
      <c r="K1741">
        <v>163297.9</v>
      </c>
      <c r="L1741">
        <v>-34203.78</v>
      </c>
      <c r="M1741" t="s">
        <v>1638</v>
      </c>
      <c r="N1741" t="s">
        <v>1</v>
      </c>
    </row>
    <row r="1742" spans="1:14">
      <c r="A1742" s="3">
        <v>45702</v>
      </c>
      <c r="B1742" s="1">
        <v>0.0142259259259259</v>
      </c>
      <c r="C1742">
        <v>1406494.6</v>
      </c>
      <c r="D1742">
        <v>4916222.87</v>
      </c>
      <c r="E1742">
        <v>-1.62</v>
      </c>
      <c r="F1742" s="2" t="e">
        <f ca="1" t="shared" si="54"/>
        <v>#DIV/0!</v>
      </c>
      <c r="G1742">
        <v>3.88</v>
      </c>
      <c r="I1742" s="2">
        <f t="shared" si="53"/>
        <v>5.5</v>
      </c>
      <c r="J1742">
        <v>0</v>
      </c>
      <c r="K1742">
        <v>163297.9</v>
      </c>
      <c r="L1742">
        <v>-34203.78</v>
      </c>
      <c r="M1742" t="s">
        <v>1639</v>
      </c>
      <c r="N1742" t="s">
        <v>1</v>
      </c>
    </row>
    <row r="1743" spans="1:14">
      <c r="A1743" s="3">
        <v>45702</v>
      </c>
      <c r="B1743" s="1">
        <v>0.0142386689814815</v>
      </c>
      <c r="C1743">
        <v>1406494.59</v>
      </c>
      <c r="D1743">
        <v>4916222.87</v>
      </c>
      <c r="E1743">
        <v>-1.6</v>
      </c>
      <c r="F1743" s="2" t="e">
        <f ca="1" t="shared" si="54"/>
        <v>#DIV/0!</v>
      </c>
      <c r="G1743">
        <v>3.9</v>
      </c>
      <c r="I1743" s="2">
        <f t="shared" si="53"/>
        <v>5.5</v>
      </c>
      <c r="J1743">
        <v>0</v>
      </c>
      <c r="K1743">
        <v>163297.9</v>
      </c>
      <c r="L1743">
        <v>-34203.78</v>
      </c>
      <c r="M1743" t="s">
        <v>1640</v>
      </c>
      <c r="N1743" t="s">
        <v>1</v>
      </c>
    </row>
    <row r="1744" spans="1:14">
      <c r="A1744" s="3">
        <v>45702</v>
      </c>
      <c r="B1744" s="1">
        <v>0.0142513888888889</v>
      </c>
      <c r="C1744">
        <v>1406494.59</v>
      </c>
      <c r="D1744">
        <v>4916222.88</v>
      </c>
      <c r="E1744">
        <v>-1.61</v>
      </c>
      <c r="F1744" s="2" t="e">
        <f ca="1" t="shared" si="54"/>
        <v>#DIV/0!</v>
      </c>
      <c r="G1744">
        <v>3.89</v>
      </c>
      <c r="I1744" s="2">
        <f t="shared" si="53"/>
        <v>5.5</v>
      </c>
      <c r="J1744">
        <v>0</v>
      </c>
      <c r="K1744">
        <v>163297.9</v>
      </c>
      <c r="L1744">
        <v>-34203.79</v>
      </c>
      <c r="M1744" t="s">
        <v>1641</v>
      </c>
      <c r="N1744" t="s">
        <v>1</v>
      </c>
    </row>
    <row r="1745" spans="1:14">
      <c r="A1745" s="3">
        <v>45702</v>
      </c>
      <c r="B1745" s="1">
        <v>0.0142641319444444</v>
      </c>
      <c r="C1745">
        <v>1406494.59</v>
      </c>
      <c r="D1745">
        <v>4916222.87</v>
      </c>
      <c r="E1745">
        <v>-1.61</v>
      </c>
      <c r="F1745" s="2" t="e">
        <f ca="1" t="shared" si="54"/>
        <v>#DIV/0!</v>
      </c>
      <c r="G1745">
        <v>3.89</v>
      </c>
      <c r="I1745" s="2">
        <f t="shared" si="53"/>
        <v>5.5</v>
      </c>
      <c r="J1745">
        <v>0</v>
      </c>
      <c r="K1745">
        <v>163297.9</v>
      </c>
      <c r="L1745">
        <v>-34203.78</v>
      </c>
      <c r="M1745" t="s">
        <v>1642</v>
      </c>
      <c r="N1745" t="s">
        <v>1</v>
      </c>
    </row>
    <row r="1746" spans="1:14">
      <c r="A1746" s="3">
        <v>45702</v>
      </c>
      <c r="B1746" s="1">
        <v>0.0142768518518519</v>
      </c>
      <c r="C1746">
        <v>1406494.59</v>
      </c>
      <c r="D1746">
        <v>4916222.88</v>
      </c>
      <c r="E1746">
        <v>-1.71</v>
      </c>
      <c r="F1746" s="2" t="e">
        <f ca="1" t="shared" si="54"/>
        <v>#DIV/0!</v>
      </c>
      <c r="G1746">
        <v>3.89</v>
      </c>
      <c r="I1746" s="2">
        <f t="shared" si="53"/>
        <v>5.6</v>
      </c>
      <c r="J1746">
        <v>0</v>
      </c>
      <c r="K1746">
        <v>163297.9</v>
      </c>
      <c r="L1746">
        <v>-34203.78</v>
      </c>
      <c r="M1746" t="s">
        <v>1643</v>
      </c>
      <c r="N1746" t="s">
        <v>1</v>
      </c>
    </row>
    <row r="1747" spans="1:14">
      <c r="A1747" s="3">
        <v>45702</v>
      </c>
      <c r="B1747" s="1">
        <v>0.0142895949074074</v>
      </c>
      <c r="C1747">
        <v>1406494.59</v>
      </c>
      <c r="D1747">
        <v>4916222.87</v>
      </c>
      <c r="E1747">
        <v>-1.72</v>
      </c>
      <c r="F1747" s="2" t="e">
        <f ca="1" t="shared" si="54"/>
        <v>#DIV/0!</v>
      </c>
      <c r="G1747">
        <v>3.88</v>
      </c>
      <c r="I1747" s="2">
        <f t="shared" si="53"/>
        <v>5.6</v>
      </c>
      <c r="J1747">
        <v>0</v>
      </c>
      <c r="K1747">
        <v>163297.9</v>
      </c>
      <c r="L1747">
        <v>-34203.78</v>
      </c>
      <c r="M1747" t="s">
        <v>1644</v>
      </c>
      <c r="N1747" t="s">
        <v>1</v>
      </c>
    </row>
    <row r="1748" spans="1:14">
      <c r="A1748" s="3">
        <v>45702</v>
      </c>
      <c r="B1748" s="1">
        <v>0.0143023148148148</v>
      </c>
      <c r="C1748">
        <v>1406494.6</v>
      </c>
      <c r="D1748">
        <v>4916222.87</v>
      </c>
      <c r="E1748">
        <v>-1.73</v>
      </c>
      <c r="F1748" s="2" t="e">
        <f ca="1" t="shared" si="54"/>
        <v>#DIV/0!</v>
      </c>
      <c r="G1748">
        <v>3.87</v>
      </c>
      <c r="I1748" s="2">
        <f t="shared" si="53"/>
        <v>5.6</v>
      </c>
      <c r="J1748">
        <v>0</v>
      </c>
      <c r="K1748">
        <v>163297.9</v>
      </c>
      <c r="L1748">
        <v>-34203.78</v>
      </c>
      <c r="M1748" t="s">
        <v>1645</v>
      </c>
      <c r="N1748" t="s">
        <v>1</v>
      </c>
    </row>
    <row r="1749" spans="1:14">
      <c r="A1749" s="3">
        <v>45702</v>
      </c>
      <c r="B1749" s="1">
        <v>0.0143150578703704</v>
      </c>
      <c r="C1749">
        <v>1406494.6</v>
      </c>
      <c r="D1749">
        <v>4916222.87</v>
      </c>
      <c r="E1749">
        <v>-1.71</v>
      </c>
      <c r="F1749" s="2" t="e">
        <f ca="1" t="shared" si="54"/>
        <v>#DIV/0!</v>
      </c>
      <c r="G1749">
        <v>3.89</v>
      </c>
      <c r="I1749" s="2">
        <f t="shared" ref="I1749:I1812" si="55">G1749-E1749</f>
        <v>5.6</v>
      </c>
      <c r="J1749">
        <v>0</v>
      </c>
      <c r="K1749">
        <v>163297.9</v>
      </c>
      <c r="L1749">
        <v>-34203.78</v>
      </c>
      <c r="M1749" t="s">
        <v>1646</v>
      </c>
      <c r="N1749" t="s">
        <v>1</v>
      </c>
    </row>
    <row r="1750" spans="1:14">
      <c r="A1750" s="3">
        <v>45702</v>
      </c>
      <c r="B1750" s="1">
        <v>0.0143277777777778</v>
      </c>
      <c r="C1750">
        <v>1406494.59</v>
      </c>
      <c r="D1750">
        <v>4916222.86</v>
      </c>
      <c r="E1750">
        <v>-1.69</v>
      </c>
      <c r="F1750" s="2" t="e">
        <f ca="1" t="shared" si="54"/>
        <v>#DIV/0!</v>
      </c>
      <c r="G1750">
        <v>3.91</v>
      </c>
      <c r="I1750" s="2">
        <f t="shared" si="55"/>
        <v>5.6</v>
      </c>
      <c r="J1750">
        <v>0</v>
      </c>
      <c r="K1750">
        <v>163297.9</v>
      </c>
      <c r="L1750">
        <v>-34203.77</v>
      </c>
      <c r="M1750" t="s">
        <v>1647</v>
      </c>
      <c r="N1750" t="s">
        <v>1</v>
      </c>
    </row>
    <row r="1751" spans="1:14">
      <c r="A1751" s="3">
        <v>45702</v>
      </c>
      <c r="B1751" s="1">
        <v>0.0143405208333333</v>
      </c>
      <c r="C1751">
        <v>1406494.6</v>
      </c>
      <c r="D1751">
        <v>4916222.86</v>
      </c>
      <c r="E1751">
        <v>-1.72</v>
      </c>
      <c r="F1751" s="2" t="e">
        <f ca="1" t="shared" si="54"/>
        <v>#DIV/0!</v>
      </c>
      <c r="G1751">
        <v>3.88</v>
      </c>
      <c r="I1751" s="2">
        <f t="shared" si="55"/>
        <v>5.6</v>
      </c>
      <c r="J1751">
        <v>0</v>
      </c>
      <c r="K1751">
        <v>163297.9</v>
      </c>
      <c r="L1751">
        <v>-34203.78</v>
      </c>
      <c r="M1751" t="s">
        <v>1648</v>
      </c>
      <c r="N1751" t="s">
        <v>1</v>
      </c>
    </row>
    <row r="1752" spans="1:14">
      <c r="A1752" s="3">
        <v>45702</v>
      </c>
      <c r="B1752" s="1">
        <v>0.0143533680555556</v>
      </c>
      <c r="C1752">
        <v>1406494.58</v>
      </c>
      <c r="D1752">
        <v>4916222.86</v>
      </c>
      <c r="E1752">
        <v>-1.69</v>
      </c>
      <c r="F1752" s="2" t="e">
        <f ca="1" t="shared" si="54"/>
        <v>#DIV/0!</v>
      </c>
      <c r="G1752">
        <v>3.91</v>
      </c>
      <c r="I1752" s="2">
        <f t="shared" si="55"/>
        <v>5.6</v>
      </c>
      <c r="J1752">
        <v>0</v>
      </c>
      <c r="K1752">
        <v>163297.9</v>
      </c>
      <c r="L1752">
        <v>-34203.76</v>
      </c>
      <c r="M1752" t="s">
        <v>1649</v>
      </c>
      <c r="N1752" t="s">
        <v>1</v>
      </c>
    </row>
    <row r="1753" spans="1:14">
      <c r="A1753" s="3">
        <v>45702</v>
      </c>
      <c r="B1753" s="1">
        <v>0.0143659837962963</v>
      </c>
      <c r="C1753">
        <v>1406494.6</v>
      </c>
      <c r="D1753">
        <v>4916222.86</v>
      </c>
      <c r="E1753">
        <v>-1.72</v>
      </c>
      <c r="F1753" s="2" t="e">
        <f ca="1" t="shared" si="54"/>
        <v>#DIV/0!</v>
      </c>
      <c r="G1753">
        <v>3.88</v>
      </c>
      <c r="I1753" s="2">
        <f t="shared" si="55"/>
        <v>5.6</v>
      </c>
      <c r="J1753">
        <v>0</v>
      </c>
      <c r="K1753">
        <v>163297.9</v>
      </c>
      <c r="L1753">
        <v>-34203.78</v>
      </c>
      <c r="M1753" t="s">
        <v>1650</v>
      </c>
      <c r="N1753" t="s">
        <v>1</v>
      </c>
    </row>
    <row r="1754" spans="1:14">
      <c r="A1754" s="3">
        <v>45702</v>
      </c>
      <c r="B1754" s="1">
        <v>0.0143787037037037</v>
      </c>
      <c r="C1754">
        <v>1406494.58</v>
      </c>
      <c r="D1754">
        <v>4916222.86</v>
      </c>
      <c r="E1754">
        <v>-1.7</v>
      </c>
      <c r="F1754" s="2" t="e">
        <f ca="1" t="shared" si="54"/>
        <v>#DIV/0!</v>
      </c>
      <c r="G1754">
        <v>3.9</v>
      </c>
      <c r="I1754" s="2">
        <f t="shared" si="55"/>
        <v>5.6</v>
      </c>
      <c r="J1754">
        <v>0</v>
      </c>
      <c r="K1754">
        <v>163297.9</v>
      </c>
      <c r="L1754">
        <v>-34203.77</v>
      </c>
      <c r="M1754" t="s">
        <v>1651</v>
      </c>
      <c r="N1754" t="s">
        <v>1</v>
      </c>
    </row>
    <row r="1755" spans="1:14">
      <c r="A1755" s="3">
        <v>45702</v>
      </c>
      <c r="B1755" s="1">
        <v>0.0143914467592593</v>
      </c>
      <c r="C1755">
        <v>1406494.6</v>
      </c>
      <c r="D1755">
        <v>4916222.87</v>
      </c>
      <c r="E1755">
        <v>-1.72</v>
      </c>
      <c r="F1755" s="2" t="e">
        <f ca="1" t="shared" si="54"/>
        <v>#DIV/0!</v>
      </c>
      <c r="G1755">
        <v>3.88</v>
      </c>
      <c r="I1755" s="2">
        <f t="shared" si="55"/>
        <v>5.6</v>
      </c>
      <c r="J1755">
        <v>0</v>
      </c>
      <c r="K1755">
        <v>163297.9</v>
      </c>
      <c r="L1755">
        <v>-34203.78</v>
      </c>
      <c r="M1755" t="s">
        <v>1652</v>
      </c>
      <c r="N1755" t="s">
        <v>1</v>
      </c>
    </row>
    <row r="1756" spans="1:14">
      <c r="A1756" s="3">
        <v>45702</v>
      </c>
      <c r="B1756" s="1">
        <v>0.0144041666666667</v>
      </c>
      <c r="C1756">
        <v>1406494.59</v>
      </c>
      <c r="D1756">
        <v>4916222.87</v>
      </c>
      <c r="E1756">
        <v>-1.61</v>
      </c>
      <c r="F1756" s="2" t="e">
        <f ca="1" t="shared" si="54"/>
        <v>#DIV/0!</v>
      </c>
      <c r="G1756">
        <v>3.89</v>
      </c>
      <c r="I1756" s="2">
        <f t="shared" si="55"/>
        <v>5.5</v>
      </c>
      <c r="J1756">
        <v>0</v>
      </c>
      <c r="K1756">
        <v>163297.9</v>
      </c>
      <c r="L1756">
        <v>-34203.78</v>
      </c>
      <c r="M1756" t="s">
        <v>1653</v>
      </c>
      <c r="N1756" t="s">
        <v>1</v>
      </c>
    </row>
    <row r="1757" spans="1:14">
      <c r="A1757" s="3">
        <v>45702</v>
      </c>
      <c r="B1757" s="1">
        <v>0.0144169097222222</v>
      </c>
      <c r="C1757">
        <v>1406494.59</v>
      </c>
      <c r="D1757">
        <v>4916222.87</v>
      </c>
      <c r="E1757">
        <v>-1.61</v>
      </c>
      <c r="F1757" s="2" t="e">
        <f ca="1" t="shared" si="54"/>
        <v>#DIV/0!</v>
      </c>
      <c r="G1757">
        <v>3.89</v>
      </c>
      <c r="I1757" s="2">
        <f t="shared" si="55"/>
        <v>5.5</v>
      </c>
      <c r="J1757">
        <v>0</v>
      </c>
      <c r="K1757">
        <v>163297.9</v>
      </c>
      <c r="L1757">
        <v>-34203.78</v>
      </c>
      <c r="M1757" t="s">
        <v>1654</v>
      </c>
      <c r="N1757" t="s">
        <v>1</v>
      </c>
    </row>
    <row r="1758" spans="1:14">
      <c r="A1758" s="3">
        <v>45702</v>
      </c>
      <c r="B1758" s="1">
        <v>0.0144296527777778</v>
      </c>
      <c r="C1758">
        <v>1406494.59</v>
      </c>
      <c r="D1758">
        <v>4916222.87</v>
      </c>
      <c r="E1758">
        <v>-1.6</v>
      </c>
      <c r="F1758" s="2" t="e">
        <f ca="1" t="shared" si="54"/>
        <v>#DIV/0!</v>
      </c>
      <c r="G1758">
        <v>3.9</v>
      </c>
      <c r="I1758" s="2">
        <f t="shared" si="55"/>
        <v>5.5</v>
      </c>
      <c r="J1758">
        <v>0</v>
      </c>
      <c r="K1758">
        <v>163297.9</v>
      </c>
      <c r="L1758">
        <v>-34203.78</v>
      </c>
      <c r="M1758" t="s">
        <v>1655</v>
      </c>
      <c r="N1758" t="s">
        <v>1</v>
      </c>
    </row>
    <row r="1759" spans="1:14">
      <c r="A1759" s="3">
        <v>45702</v>
      </c>
      <c r="B1759" s="1">
        <v>0.0144423726851852</v>
      </c>
      <c r="C1759">
        <v>1406494.59</v>
      </c>
      <c r="D1759">
        <v>4916222.86</v>
      </c>
      <c r="E1759">
        <v>-1.69</v>
      </c>
      <c r="F1759" s="2" t="e">
        <f ca="1" t="shared" si="54"/>
        <v>#DIV/0!</v>
      </c>
      <c r="G1759">
        <v>3.91</v>
      </c>
      <c r="I1759" s="2">
        <f t="shared" si="55"/>
        <v>5.6</v>
      </c>
      <c r="J1759">
        <v>0</v>
      </c>
      <c r="K1759">
        <v>163297.9</v>
      </c>
      <c r="L1759">
        <v>-34203.78</v>
      </c>
      <c r="M1759" t="s">
        <v>1656</v>
      </c>
      <c r="N1759" t="s">
        <v>1</v>
      </c>
    </row>
    <row r="1760" spans="1:14">
      <c r="A1760" s="3">
        <v>45702</v>
      </c>
      <c r="B1760" s="1">
        <v>0.0144551041666667</v>
      </c>
      <c r="C1760">
        <v>1406494.59</v>
      </c>
      <c r="D1760">
        <v>4916222.87</v>
      </c>
      <c r="E1760">
        <v>-1.6</v>
      </c>
      <c r="F1760" s="2" t="e">
        <f ca="1" t="shared" si="54"/>
        <v>#DIV/0!</v>
      </c>
      <c r="G1760">
        <v>3.9</v>
      </c>
      <c r="I1760" s="2">
        <f t="shared" si="55"/>
        <v>5.5</v>
      </c>
      <c r="J1760">
        <v>0</v>
      </c>
      <c r="K1760">
        <v>163297.9</v>
      </c>
      <c r="L1760">
        <v>-34203.78</v>
      </c>
      <c r="M1760" t="s">
        <v>1657</v>
      </c>
      <c r="N1760" t="s">
        <v>1</v>
      </c>
    </row>
    <row r="1761" spans="1:14">
      <c r="A1761" s="3">
        <v>45702</v>
      </c>
      <c r="B1761" s="1">
        <v>0.0144678240740741</v>
      </c>
      <c r="C1761">
        <v>1406494.59</v>
      </c>
      <c r="D1761">
        <v>4916222.87</v>
      </c>
      <c r="E1761">
        <v>-1.6</v>
      </c>
      <c r="F1761" s="2" t="e">
        <f ca="1" t="shared" si="54"/>
        <v>#DIV/0!</v>
      </c>
      <c r="G1761">
        <v>3.9</v>
      </c>
      <c r="I1761" s="2">
        <f t="shared" si="55"/>
        <v>5.5</v>
      </c>
      <c r="J1761">
        <v>0</v>
      </c>
      <c r="K1761">
        <v>163297.9</v>
      </c>
      <c r="L1761">
        <v>-34203.78</v>
      </c>
      <c r="M1761" t="s">
        <v>1658</v>
      </c>
      <c r="N1761" t="s">
        <v>1</v>
      </c>
    </row>
    <row r="1762" spans="1:14">
      <c r="A1762" s="3">
        <v>45702</v>
      </c>
      <c r="B1762" s="1">
        <v>0.0144805671296296</v>
      </c>
      <c r="C1762">
        <v>1406494.59</v>
      </c>
      <c r="D1762">
        <v>4916222.87</v>
      </c>
      <c r="E1762">
        <v>-1.61</v>
      </c>
      <c r="F1762" s="2" t="e">
        <f ca="1" t="shared" si="54"/>
        <v>#DIV/0!</v>
      </c>
      <c r="G1762">
        <v>3.89</v>
      </c>
      <c r="I1762" s="2">
        <f t="shared" si="55"/>
        <v>5.5</v>
      </c>
      <c r="J1762">
        <v>0</v>
      </c>
      <c r="K1762">
        <v>163297.9</v>
      </c>
      <c r="L1762">
        <v>-34203.78</v>
      </c>
      <c r="M1762" t="s">
        <v>1659</v>
      </c>
      <c r="N1762" t="s">
        <v>1</v>
      </c>
    </row>
    <row r="1763" spans="1:14">
      <c r="A1763" s="3">
        <v>45702</v>
      </c>
      <c r="B1763" s="1">
        <v>0.014493287037037</v>
      </c>
      <c r="C1763">
        <v>1406494.59</v>
      </c>
      <c r="D1763">
        <v>4916222.87</v>
      </c>
      <c r="E1763">
        <v>-1.6</v>
      </c>
      <c r="F1763" s="2" t="e">
        <f ca="1" t="shared" si="54"/>
        <v>#DIV/0!</v>
      </c>
      <c r="G1763">
        <v>3.9</v>
      </c>
      <c r="I1763" s="2">
        <f t="shared" si="55"/>
        <v>5.5</v>
      </c>
      <c r="J1763">
        <v>0</v>
      </c>
      <c r="K1763">
        <v>163297.9</v>
      </c>
      <c r="L1763">
        <v>-34203.78</v>
      </c>
      <c r="M1763" t="s">
        <v>1660</v>
      </c>
      <c r="N1763" t="s">
        <v>1</v>
      </c>
    </row>
    <row r="1764" spans="1:14">
      <c r="A1764" s="3">
        <v>45702</v>
      </c>
      <c r="B1764" s="1">
        <v>0.0145060300925926</v>
      </c>
      <c r="C1764">
        <v>1406494.59</v>
      </c>
      <c r="D1764">
        <v>4916222.87</v>
      </c>
      <c r="E1764">
        <v>-1.61</v>
      </c>
      <c r="F1764" s="2" t="e">
        <f ca="1" t="shared" si="54"/>
        <v>#DIV/0!</v>
      </c>
      <c r="G1764">
        <v>3.89</v>
      </c>
      <c r="I1764" s="2">
        <f t="shared" si="55"/>
        <v>5.5</v>
      </c>
      <c r="J1764">
        <v>0</v>
      </c>
      <c r="K1764">
        <v>163297.9</v>
      </c>
      <c r="L1764">
        <v>-34203.78</v>
      </c>
      <c r="M1764" t="s">
        <v>1661</v>
      </c>
      <c r="N1764" t="s">
        <v>1</v>
      </c>
    </row>
    <row r="1765" spans="1:14">
      <c r="A1765" s="3">
        <v>45702</v>
      </c>
      <c r="B1765" s="1">
        <v>0.01451875</v>
      </c>
      <c r="C1765">
        <v>1406494.59</v>
      </c>
      <c r="D1765">
        <v>4916222.87</v>
      </c>
      <c r="E1765">
        <v>-1.61</v>
      </c>
      <c r="F1765" s="2" t="e">
        <f ca="1" t="shared" si="54"/>
        <v>#DIV/0!</v>
      </c>
      <c r="G1765">
        <v>3.89</v>
      </c>
      <c r="I1765" s="2">
        <f t="shared" si="55"/>
        <v>5.5</v>
      </c>
      <c r="J1765">
        <v>0</v>
      </c>
      <c r="K1765">
        <v>163297.9</v>
      </c>
      <c r="L1765">
        <v>-34203.78</v>
      </c>
      <c r="M1765" t="s">
        <v>1662</v>
      </c>
      <c r="N1765" t="s">
        <v>1</v>
      </c>
    </row>
    <row r="1766" spans="1:14">
      <c r="A1766" s="3">
        <v>45702</v>
      </c>
      <c r="B1766" s="1">
        <v>0.0145314930555556</v>
      </c>
      <c r="C1766">
        <v>1406494.59</v>
      </c>
      <c r="D1766">
        <v>4916222.87</v>
      </c>
      <c r="E1766">
        <v>-1.61</v>
      </c>
      <c r="F1766" s="2" t="e">
        <f ca="1" t="shared" si="54"/>
        <v>#DIV/0!</v>
      </c>
      <c r="G1766">
        <v>3.89</v>
      </c>
      <c r="I1766" s="2">
        <f t="shared" si="55"/>
        <v>5.5</v>
      </c>
      <c r="J1766">
        <v>0</v>
      </c>
      <c r="K1766">
        <v>163297.9</v>
      </c>
      <c r="L1766">
        <v>-34203.78</v>
      </c>
      <c r="M1766" t="s">
        <v>1663</v>
      </c>
      <c r="N1766" t="s">
        <v>1</v>
      </c>
    </row>
    <row r="1767" spans="1:14">
      <c r="A1767" s="3">
        <v>45702</v>
      </c>
      <c r="B1767" s="1">
        <v>0.014544224537037</v>
      </c>
      <c r="C1767">
        <v>1406494.59</v>
      </c>
      <c r="D1767">
        <v>4916222.87</v>
      </c>
      <c r="E1767">
        <v>-1.71</v>
      </c>
      <c r="F1767" s="2" t="e">
        <f ca="1" t="shared" si="54"/>
        <v>#DIV/0!</v>
      </c>
      <c r="G1767">
        <v>3.89</v>
      </c>
      <c r="I1767" s="2">
        <f t="shared" si="55"/>
        <v>5.6</v>
      </c>
      <c r="J1767">
        <v>0</v>
      </c>
      <c r="K1767">
        <v>163297.9</v>
      </c>
      <c r="L1767">
        <v>-34203.78</v>
      </c>
      <c r="M1767" t="s">
        <v>1664</v>
      </c>
      <c r="N1767" t="s">
        <v>1</v>
      </c>
    </row>
    <row r="1768" spans="1:14">
      <c r="A1768" s="3">
        <v>45702</v>
      </c>
      <c r="B1768" s="1">
        <v>0.0145569675925926</v>
      </c>
      <c r="C1768">
        <v>1406494.59</v>
      </c>
      <c r="D1768">
        <v>4916222.87</v>
      </c>
      <c r="E1768">
        <v>-1.71</v>
      </c>
      <c r="F1768" s="2" t="e">
        <f ca="1" t="shared" si="54"/>
        <v>#DIV/0!</v>
      </c>
      <c r="G1768">
        <v>3.89</v>
      </c>
      <c r="I1768" s="2">
        <f t="shared" si="55"/>
        <v>5.6</v>
      </c>
      <c r="J1768">
        <v>0</v>
      </c>
      <c r="K1768">
        <v>163297.9</v>
      </c>
      <c r="L1768">
        <v>-34203.78</v>
      </c>
      <c r="M1768" t="s">
        <v>1665</v>
      </c>
      <c r="N1768" t="s">
        <v>1</v>
      </c>
    </row>
    <row r="1769" spans="1:14">
      <c r="A1769" s="3">
        <v>45702</v>
      </c>
      <c r="B1769" s="1">
        <v>0.0145696875</v>
      </c>
      <c r="C1769">
        <v>1406494.59</v>
      </c>
      <c r="D1769">
        <v>4916222.86</v>
      </c>
      <c r="E1769">
        <v>-1.71</v>
      </c>
      <c r="F1769" s="2" t="e">
        <f ca="1" t="shared" si="54"/>
        <v>#DIV/0!</v>
      </c>
      <c r="G1769">
        <v>3.89</v>
      </c>
      <c r="I1769" s="2">
        <f t="shared" si="55"/>
        <v>5.6</v>
      </c>
      <c r="J1769">
        <v>0</v>
      </c>
      <c r="K1769">
        <v>163297.9</v>
      </c>
      <c r="L1769">
        <v>-34203.77</v>
      </c>
      <c r="M1769" t="s">
        <v>1666</v>
      </c>
      <c r="N1769" t="s">
        <v>1</v>
      </c>
    </row>
    <row r="1770" spans="1:14">
      <c r="A1770" s="3">
        <v>45702</v>
      </c>
      <c r="B1770" s="1">
        <v>0.0145824305555556</v>
      </c>
      <c r="C1770">
        <v>1406494.59</v>
      </c>
      <c r="D1770">
        <v>4916222.87</v>
      </c>
      <c r="E1770">
        <v>-1.62</v>
      </c>
      <c r="F1770" s="2" t="e">
        <f ca="1" t="shared" si="54"/>
        <v>#DIV/0!</v>
      </c>
      <c r="G1770">
        <v>3.88</v>
      </c>
      <c r="I1770" s="2">
        <f t="shared" si="55"/>
        <v>5.5</v>
      </c>
      <c r="J1770">
        <v>0</v>
      </c>
      <c r="K1770">
        <v>163297.9</v>
      </c>
      <c r="L1770">
        <v>-34203.78</v>
      </c>
      <c r="M1770" t="s">
        <v>1667</v>
      </c>
      <c r="N1770" t="s">
        <v>1</v>
      </c>
    </row>
    <row r="1771" spans="1:14">
      <c r="A1771" s="3">
        <v>45702</v>
      </c>
      <c r="B1771" s="1">
        <v>0.0145951388888889</v>
      </c>
      <c r="C1771">
        <v>1406494.58</v>
      </c>
      <c r="D1771">
        <v>4916222.87</v>
      </c>
      <c r="E1771">
        <v>-1.71</v>
      </c>
      <c r="F1771" s="2" t="e">
        <f ca="1" t="shared" si="54"/>
        <v>#DIV/0!</v>
      </c>
      <c r="G1771">
        <v>3.89</v>
      </c>
      <c r="I1771" s="2">
        <f t="shared" si="55"/>
        <v>5.6</v>
      </c>
      <c r="J1771">
        <v>0</v>
      </c>
      <c r="K1771">
        <v>163297.9</v>
      </c>
      <c r="L1771">
        <v>-34203.77</v>
      </c>
      <c r="M1771" t="s">
        <v>1668</v>
      </c>
      <c r="N1771" t="s">
        <v>1</v>
      </c>
    </row>
    <row r="1772" spans="1:14">
      <c r="A1772" s="3">
        <v>45702</v>
      </c>
      <c r="B1772" s="1">
        <v>0.0146078935185185</v>
      </c>
      <c r="C1772">
        <v>1406494.59</v>
      </c>
      <c r="D1772">
        <v>4916222.87</v>
      </c>
      <c r="E1772">
        <v>-1.72</v>
      </c>
      <c r="F1772" s="2" t="e">
        <f ca="1" t="shared" si="54"/>
        <v>#DIV/0!</v>
      </c>
      <c r="G1772">
        <v>3.88</v>
      </c>
      <c r="I1772" s="2">
        <f t="shared" si="55"/>
        <v>5.6</v>
      </c>
      <c r="J1772">
        <v>0</v>
      </c>
      <c r="K1772">
        <v>163297.9</v>
      </c>
      <c r="L1772">
        <v>-34203.78</v>
      </c>
      <c r="M1772" t="s">
        <v>1669</v>
      </c>
      <c r="N1772" t="s">
        <v>1</v>
      </c>
    </row>
    <row r="1773" spans="1:14">
      <c r="A1773" s="3">
        <v>45702</v>
      </c>
      <c r="B1773" s="1">
        <v>0.0146206018518519</v>
      </c>
      <c r="C1773">
        <v>1406494.58</v>
      </c>
      <c r="D1773">
        <v>4916222.87</v>
      </c>
      <c r="E1773">
        <v>-1.7</v>
      </c>
      <c r="F1773" s="2" t="e">
        <f ca="1" t="shared" si="54"/>
        <v>#DIV/0!</v>
      </c>
      <c r="G1773">
        <v>3.9</v>
      </c>
      <c r="I1773" s="2">
        <f t="shared" si="55"/>
        <v>5.6</v>
      </c>
      <c r="J1773">
        <v>0</v>
      </c>
      <c r="K1773">
        <v>163297.9</v>
      </c>
      <c r="L1773">
        <v>-34203.78</v>
      </c>
      <c r="M1773" t="s">
        <v>1670</v>
      </c>
      <c r="N1773" t="s">
        <v>1</v>
      </c>
    </row>
    <row r="1774" spans="1:14">
      <c r="A1774" s="3">
        <v>45702</v>
      </c>
      <c r="B1774" s="1">
        <v>0.0146333449074074</v>
      </c>
      <c r="C1774">
        <v>1406494.59</v>
      </c>
      <c r="D1774">
        <v>4916222.87</v>
      </c>
      <c r="E1774">
        <v>-1.7</v>
      </c>
      <c r="F1774" s="2" t="e">
        <f ca="1" t="shared" si="54"/>
        <v>#DIV/0!</v>
      </c>
      <c r="G1774">
        <v>3.9</v>
      </c>
      <c r="I1774" s="2">
        <f t="shared" si="55"/>
        <v>5.6</v>
      </c>
      <c r="J1774">
        <v>0</v>
      </c>
      <c r="K1774">
        <v>163297.9</v>
      </c>
      <c r="L1774">
        <v>-34203.78</v>
      </c>
      <c r="M1774" t="s">
        <v>1671</v>
      </c>
      <c r="N1774" t="s">
        <v>1</v>
      </c>
    </row>
    <row r="1775" spans="1:14">
      <c r="A1775" s="3">
        <v>45702</v>
      </c>
      <c r="B1775" s="1">
        <v>0.0146460648148148</v>
      </c>
      <c r="C1775">
        <v>1406494.59</v>
      </c>
      <c r="D1775">
        <v>4916222.88</v>
      </c>
      <c r="E1775">
        <v>-1.71</v>
      </c>
      <c r="F1775" s="2" t="e">
        <f ca="1" t="shared" si="54"/>
        <v>#DIV/0!</v>
      </c>
      <c r="G1775">
        <v>3.89</v>
      </c>
      <c r="I1775" s="2">
        <f t="shared" si="55"/>
        <v>5.6</v>
      </c>
      <c r="J1775">
        <v>0</v>
      </c>
      <c r="K1775">
        <v>163297.9</v>
      </c>
      <c r="L1775">
        <v>-34203.79</v>
      </c>
      <c r="M1775" t="s">
        <v>1672</v>
      </c>
      <c r="N1775" t="s">
        <v>1</v>
      </c>
    </row>
    <row r="1776" spans="1:14">
      <c r="A1776" s="3">
        <v>45702</v>
      </c>
      <c r="B1776" s="1">
        <v>0.0146588078703704</v>
      </c>
      <c r="C1776">
        <v>1406494.59</v>
      </c>
      <c r="D1776">
        <v>4916222.88</v>
      </c>
      <c r="E1776">
        <v>-1.71</v>
      </c>
      <c r="F1776" s="2" t="e">
        <f ca="1" t="shared" si="54"/>
        <v>#DIV/0!</v>
      </c>
      <c r="G1776">
        <v>3.89</v>
      </c>
      <c r="I1776" s="2">
        <f t="shared" si="55"/>
        <v>5.6</v>
      </c>
      <c r="J1776">
        <v>0</v>
      </c>
      <c r="K1776">
        <v>163297.9</v>
      </c>
      <c r="L1776">
        <v>-34203.78</v>
      </c>
      <c r="M1776" t="s">
        <v>1673</v>
      </c>
      <c r="N1776" t="s">
        <v>1</v>
      </c>
    </row>
    <row r="1777" spans="1:14">
      <c r="A1777" s="3">
        <v>45702</v>
      </c>
      <c r="B1777" s="1">
        <v>0.0146715277777778</v>
      </c>
      <c r="C1777">
        <v>1406494.59</v>
      </c>
      <c r="D1777">
        <v>4916222.88</v>
      </c>
      <c r="E1777">
        <v>-1.71</v>
      </c>
      <c r="F1777" s="2" t="e">
        <f ca="1" t="shared" si="54"/>
        <v>#DIV/0!</v>
      </c>
      <c r="G1777">
        <v>3.89</v>
      </c>
      <c r="I1777" s="2">
        <f t="shared" si="55"/>
        <v>5.6</v>
      </c>
      <c r="J1777">
        <v>0</v>
      </c>
      <c r="K1777">
        <v>163297.9</v>
      </c>
      <c r="L1777">
        <v>-34203.78</v>
      </c>
      <c r="M1777" t="s">
        <v>1674</v>
      </c>
      <c r="N1777" t="s">
        <v>1</v>
      </c>
    </row>
    <row r="1778" spans="1:14">
      <c r="A1778" s="3">
        <v>45702</v>
      </c>
      <c r="B1778" s="1">
        <v>0.0146842708333333</v>
      </c>
      <c r="C1778">
        <v>1406494.59</v>
      </c>
      <c r="D1778">
        <v>4916222.87</v>
      </c>
      <c r="E1778">
        <v>-1.61</v>
      </c>
      <c r="F1778" s="2" t="e">
        <f ca="1" t="shared" si="54"/>
        <v>#DIV/0!</v>
      </c>
      <c r="G1778">
        <v>3.89</v>
      </c>
      <c r="I1778" s="2">
        <f t="shared" si="55"/>
        <v>5.5</v>
      </c>
      <c r="J1778">
        <v>0</v>
      </c>
      <c r="K1778">
        <v>163297.9</v>
      </c>
      <c r="L1778">
        <v>-34203.78</v>
      </c>
      <c r="M1778" t="s">
        <v>1675</v>
      </c>
      <c r="N1778" t="s">
        <v>1</v>
      </c>
    </row>
    <row r="1779" spans="1:14">
      <c r="A1779" s="3">
        <v>45702</v>
      </c>
      <c r="B1779" s="1">
        <v>0.0146969907407407</v>
      </c>
      <c r="C1779">
        <v>1406494.59</v>
      </c>
      <c r="D1779">
        <v>4916222.86</v>
      </c>
      <c r="E1779">
        <v>-1.62</v>
      </c>
      <c r="F1779" s="2" t="e">
        <f ca="1" t="shared" si="54"/>
        <v>#DIV/0!</v>
      </c>
      <c r="G1779">
        <v>3.88</v>
      </c>
      <c r="I1779" s="2">
        <f t="shared" si="55"/>
        <v>5.5</v>
      </c>
      <c r="J1779">
        <v>0</v>
      </c>
      <c r="K1779">
        <v>163297.9</v>
      </c>
      <c r="L1779">
        <v>-34203.77</v>
      </c>
      <c r="M1779" t="s">
        <v>1676</v>
      </c>
      <c r="N1779" t="s">
        <v>1</v>
      </c>
    </row>
    <row r="1780" spans="1:14">
      <c r="A1780" s="3">
        <v>45702</v>
      </c>
      <c r="B1780" s="1">
        <v>0.0147097337962963</v>
      </c>
      <c r="C1780">
        <v>1406494.59</v>
      </c>
      <c r="D1780">
        <v>4916222.87</v>
      </c>
      <c r="E1780">
        <v>-1.61</v>
      </c>
      <c r="F1780" s="2" t="e">
        <f ca="1" t="shared" si="54"/>
        <v>#DIV/0!</v>
      </c>
      <c r="G1780">
        <v>3.89</v>
      </c>
      <c r="I1780" s="2">
        <f t="shared" si="55"/>
        <v>5.5</v>
      </c>
      <c r="J1780">
        <v>0</v>
      </c>
      <c r="K1780">
        <v>163297.9</v>
      </c>
      <c r="L1780">
        <v>-34203.78</v>
      </c>
      <c r="M1780" t="s">
        <v>1677</v>
      </c>
      <c r="N1780" t="s">
        <v>1</v>
      </c>
    </row>
    <row r="1781" spans="1:14">
      <c r="A1781" s="3">
        <v>45702</v>
      </c>
      <c r="B1781" s="1">
        <v>0.0147224537037037</v>
      </c>
      <c r="C1781">
        <v>1406494.59</v>
      </c>
      <c r="D1781">
        <v>4916222.87</v>
      </c>
      <c r="E1781">
        <v>-1.7</v>
      </c>
      <c r="F1781" s="2" t="e">
        <f ca="1" t="shared" si="54"/>
        <v>#DIV/0!</v>
      </c>
      <c r="G1781">
        <v>3.9</v>
      </c>
      <c r="I1781" s="2">
        <f t="shared" si="55"/>
        <v>5.6</v>
      </c>
      <c r="J1781">
        <v>0</v>
      </c>
      <c r="K1781">
        <v>163297.9</v>
      </c>
      <c r="L1781">
        <v>-34203.78</v>
      </c>
      <c r="M1781" t="s">
        <v>1678</v>
      </c>
      <c r="N1781" t="s">
        <v>1</v>
      </c>
    </row>
    <row r="1782" spans="1:14">
      <c r="A1782" s="3">
        <v>45702</v>
      </c>
      <c r="B1782" s="1">
        <v>0.0147352083333333</v>
      </c>
      <c r="C1782">
        <v>1406494.59</v>
      </c>
      <c r="D1782">
        <v>4916222.87</v>
      </c>
      <c r="E1782">
        <v>-1.72</v>
      </c>
      <c r="F1782" s="2" t="e">
        <f ca="1" t="shared" si="54"/>
        <v>#DIV/0!</v>
      </c>
      <c r="G1782">
        <v>3.88</v>
      </c>
      <c r="I1782" s="2">
        <f t="shared" si="55"/>
        <v>5.6</v>
      </c>
      <c r="J1782">
        <v>0</v>
      </c>
      <c r="K1782">
        <v>163297.9</v>
      </c>
      <c r="L1782">
        <v>-34203.78</v>
      </c>
      <c r="M1782" t="s">
        <v>1679</v>
      </c>
      <c r="N1782" t="s">
        <v>1</v>
      </c>
    </row>
    <row r="1783" spans="1:14">
      <c r="A1783" s="3">
        <v>45702</v>
      </c>
      <c r="B1783" s="1">
        <v>0.0147479282407407</v>
      </c>
      <c r="C1783">
        <v>1406494.59</v>
      </c>
      <c r="D1783">
        <v>4916222.88</v>
      </c>
      <c r="E1783">
        <v>-1.71</v>
      </c>
      <c r="F1783" s="2" t="e">
        <f ca="1" t="shared" si="54"/>
        <v>#DIV/0!</v>
      </c>
      <c r="G1783">
        <v>3.89</v>
      </c>
      <c r="I1783" s="2">
        <f t="shared" si="55"/>
        <v>5.6</v>
      </c>
      <c r="J1783">
        <v>0</v>
      </c>
      <c r="K1783">
        <v>163297.9</v>
      </c>
      <c r="L1783">
        <v>-34203.78</v>
      </c>
      <c r="M1783" t="s">
        <v>1680</v>
      </c>
      <c r="N1783" t="s">
        <v>1</v>
      </c>
    </row>
    <row r="1784" spans="1:14">
      <c r="A1784" s="3">
        <v>45702</v>
      </c>
      <c r="B1784" s="1">
        <v>0.0147606712962963</v>
      </c>
      <c r="C1784">
        <v>1406494.59</v>
      </c>
      <c r="D1784">
        <v>4916222.87</v>
      </c>
      <c r="E1784">
        <v>-1.6</v>
      </c>
      <c r="F1784" s="2" t="e">
        <f ca="1" t="shared" si="54"/>
        <v>#DIV/0!</v>
      </c>
      <c r="G1784">
        <v>3.9</v>
      </c>
      <c r="I1784" s="2">
        <f t="shared" si="55"/>
        <v>5.5</v>
      </c>
      <c r="J1784">
        <v>0</v>
      </c>
      <c r="K1784">
        <v>163297.9</v>
      </c>
      <c r="L1784">
        <v>-34203.78</v>
      </c>
      <c r="M1784" t="s">
        <v>1681</v>
      </c>
      <c r="N1784" t="s">
        <v>1</v>
      </c>
    </row>
    <row r="1785" spans="1:14">
      <c r="A1785" s="3">
        <v>45702</v>
      </c>
      <c r="B1785" s="1">
        <v>0.0147734027777778</v>
      </c>
      <c r="C1785">
        <v>1406494.59</v>
      </c>
      <c r="D1785">
        <v>4916222.87</v>
      </c>
      <c r="E1785">
        <v>-1.72</v>
      </c>
      <c r="F1785" s="2" t="e">
        <f ca="1" t="shared" si="54"/>
        <v>#DIV/0!</v>
      </c>
      <c r="G1785">
        <v>3.88</v>
      </c>
      <c r="I1785" s="2">
        <f t="shared" si="55"/>
        <v>5.6</v>
      </c>
      <c r="J1785">
        <v>0</v>
      </c>
      <c r="K1785">
        <v>163297.9</v>
      </c>
      <c r="L1785">
        <v>-34203.78</v>
      </c>
      <c r="M1785" t="s">
        <v>1682</v>
      </c>
      <c r="N1785" t="s">
        <v>1</v>
      </c>
    </row>
    <row r="1786" spans="1:14">
      <c r="A1786" s="3">
        <v>45702</v>
      </c>
      <c r="B1786" s="1">
        <v>0.0147861226851852</v>
      </c>
      <c r="C1786">
        <v>1406494.59</v>
      </c>
      <c r="D1786">
        <v>4916222.87</v>
      </c>
      <c r="E1786">
        <v>-1.61</v>
      </c>
      <c r="F1786" s="2" t="e">
        <f ca="1" t="shared" si="54"/>
        <v>#DIV/0!</v>
      </c>
      <c r="G1786">
        <v>3.89</v>
      </c>
      <c r="I1786" s="2">
        <f t="shared" si="55"/>
        <v>5.5</v>
      </c>
      <c r="J1786">
        <v>0</v>
      </c>
      <c r="K1786">
        <v>163297.9</v>
      </c>
      <c r="L1786">
        <v>-34203.78</v>
      </c>
      <c r="M1786" t="s">
        <v>1683</v>
      </c>
      <c r="N1786" t="s">
        <v>1</v>
      </c>
    </row>
    <row r="1787" spans="1:14">
      <c r="A1787" s="3">
        <v>45702</v>
      </c>
      <c r="B1787" s="1">
        <v>0.0147988425925926</v>
      </c>
      <c r="C1787">
        <v>1406494.59</v>
      </c>
      <c r="D1787">
        <v>4916222.88</v>
      </c>
      <c r="E1787">
        <v>-1.7</v>
      </c>
      <c r="F1787" s="2" t="e">
        <f ca="1" t="shared" si="54"/>
        <v>#DIV/0!</v>
      </c>
      <c r="G1787">
        <v>3.9</v>
      </c>
      <c r="I1787" s="2">
        <f t="shared" si="55"/>
        <v>5.6</v>
      </c>
      <c r="J1787">
        <v>0</v>
      </c>
      <c r="K1787">
        <v>163297.9</v>
      </c>
      <c r="L1787">
        <v>-34203.78</v>
      </c>
      <c r="M1787" t="s">
        <v>1684</v>
      </c>
      <c r="N1787" t="s">
        <v>1</v>
      </c>
    </row>
    <row r="1788" spans="1:14">
      <c r="A1788" s="3">
        <v>45702</v>
      </c>
      <c r="B1788" s="1">
        <v>0.0148115856481481</v>
      </c>
      <c r="C1788">
        <v>1406494.59</v>
      </c>
      <c r="D1788">
        <v>4916222.88</v>
      </c>
      <c r="E1788">
        <v>-1.6</v>
      </c>
      <c r="F1788" s="2" t="e">
        <f ca="1" t="shared" si="54"/>
        <v>#DIV/0!</v>
      </c>
      <c r="G1788">
        <v>3.9</v>
      </c>
      <c r="I1788" s="2">
        <f t="shared" si="55"/>
        <v>5.5</v>
      </c>
      <c r="J1788">
        <v>0</v>
      </c>
      <c r="K1788">
        <v>163297.9</v>
      </c>
      <c r="L1788">
        <v>-34203.79</v>
      </c>
      <c r="M1788" t="s">
        <v>1685</v>
      </c>
      <c r="N1788" t="s">
        <v>1</v>
      </c>
    </row>
    <row r="1789" spans="1:14">
      <c r="A1789" s="3">
        <v>45702</v>
      </c>
      <c r="B1789" s="1">
        <v>0.0148243055555556</v>
      </c>
      <c r="C1789">
        <v>1406494.59</v>
      </c>
      <c r="D1789">
        <v>4916222.88</v>
      </c>
      <c r="E1789">
        <v>-1.7</v>
      </c>
      <c r="F1789" s="2" t="e">
        <f ca="1" t="shared" si="54"/>
        <v>#DIV/0!</v>
      </c>
      <c r="G1789">
        <v>3.9</v>
      </c>
      <c r="I1789" s="2">
        <f t="shared" si="55"/>
        <v>5.6</v>
      </c>
      <c r="J1789">
        <v>0</v>
      </c>
      <c r="K1789">
        <v>163297.9</v>
      </c>
      <c r="L1789">
        <v>-34203.78</v>
      </c>
      <c r="M1789" t="s">
        <v>1686</v>
      </c>
      <c r="N1789" t="s">
        <v>1</v>
      </c>
    </row>
    <row r="1790" spans="1:14">
      <c r="A1790" s="3">
        <v>45702</v>
      </c>
      <c r="B1790" s="1">
        <v>0.0148370486111111</v>
      </c>
      <c r="C1790">
        <v>1406494.59</v>
      </c>
      <c r="D1790">
        <v>4916222.87</v>
      </c>
      <c r="E1790">
        <v>-1.61</v>
      </c>
      <c r="F1790" s="2" t="e">
        <f ca="1" t="shared" si="54"/>
        <v>#DIV/0!</v>
      </c>
      <c r="G1790">
        <v>3.89</v>
      </c>
      <c r="I1790" s="2">
        <f t="shared" si="55"/>
        <v>5.5</v>
      </c>
      <c r="J1790">
        <v>0</v>
      </c>
      <c r="K1790">
        <v>163297.9</v>
      </c>
      <c r="L1790">
        <v>-34203.78</v>
      </c>
      <c r="M1790" t="s">
        <v>1687</v>
      </c>
      <c r="N1790" t="s">
        <v>1</v>
      </c>
    </row>
    <row r="1791" spans="1:14">
      <c r="A1791" s="3">
        <v>45702</v>
      </c>
      <c r="B1791" s="1">
        <v>0.0148497685185185</v>
      </c>
      <c r="C1791">
        <v>1406494.59</v>
      </c>
      <c r="D1791">
        <v>4916222.87</v>
      </c>
      <c r="E1791">
        <v>-1.71</v>
      </c>
      <c r="F1791" s="2" t="e">
        <f ca="1" t="shared" si="54"/>
        <v>#DIV/0!</v>
      </c>
      <c r="G1791">
        <v>3.89</v>
      </c>
      <c r="I1791" s="2">
        <f t="shared" si="55"/>
        <v>5.6</v>
      </c>
      <c r="J1791">
        <v>0</v>
      </c>
      <c r="K1791">
        <v>163297.9</v>
      </c>
      <c r="L1791">
        <v>-34203.78</v>
      </c>
      <c r="M1791" t="s">
        <v>1688</v>
      </c>
      <c r="N1791" t="s">
        <v>1</v>
      </c>
    </row>
    <row r="1792" spans="1:14">
      <c r="A1792" s="3">
        <v>45702</v>
      </c>
      <c r="B1792" s="1">
        <v>0.0148625694444444</v>
      </c>
      <c r="C1792">
        <v>1406494.59</v>
      </c>
      <c r="D1792">
        <v>4916222.87</v>
      </c>
      <c r="E1792">
        <v>-1.7</v>
      </c>
      <c r="F1792" s="2" t="e">
        <f ca="1" t="shared" si="54"/>
        <v>#DIV/0!</v>
      </c>
      <c r="G1792">
        <v>3.9</v>
      </c>
      <c r="I1792" s="2">
        <f t="shared" si="55"/>
        <v>5.6</v>
      </c>
      <c r="J1792">
        <v>0</v>
      </c>
      <c r="K1792">
        <v>163297.9</v>
      </c>
      <c r="L1792">
        <v>-34203.78</v>
      </c>
      <c r="M1792" t="s">
        <v>1689</v>
      </c>
      <c r="N1792" t="s">
        <v>1</v>
      </c>
    </row>
    <row r="1793" spans="1:14">
      <c r="A1793" s="3">
        <v>45702</v>
      </c>
      <c r="B1793" s="1">
        <v>0.0148752314814815</v>
      </c>
      <c r="C1793">
        <v>1406494.59</v>
      </c>
      <c r="D1793">
        <v>4916222.88</v>
      </c>
      <c r="E1793">
        <v>-1.61</v>
      </c>
      <c r="F1793" s="2" t="e">
        <f ca="1" t="shared" ref="F1793:F1856" si="56">AVERAGE(OFFSET(E1793,ROW(E1793)-1,0):OFFSET(E1793,ROW(E1793)+1,0))</f>
        <v>#DIV/0!</v>
      </c>
      <c r="G1793">
        <v>3.89</v>
      </c>
      <c r="I1793" s="2">
        <f t="shared" si="55"/>
        <v>5.5</v>
      </c>
      <c r="J1793">
        <v>0</v>
      </c>
      <c r="K1793">
        <v>163297.9</v>
      </c>
      <c r="L1793">
        <v>-34203.78</v>
      </c>
      <c r="M1793" t="s">
        <v>1690</v>
      </c>
      <c r="N1793" t="s">
        <v>1</v>
      </c>
    </row>
    <row r="1794" spans="1:14">
      <c r="A1794" s="3">
        <v>45702</v>
      </c>
      <c r="B1794" s="1">
        <v>0.014887974537037</v>
      </c>
      <c r="C1794">
        <v>1406494.59</v>
      </c>
      <c r="D1794">
        <v>4916222.87</v>
      </c>
      <c r="E1794">
        <v>-1.71</v>
      </c>
      <c r="F1794" s="2" t="e">
        <f ca="1" t="shared" si="56"/>
        <v>#DIV/0!</v>
      </c>
      <c r="G1794">
        <v>3.89</v>
      </c>
      <c r="I1794" s="2">
        <f t="shared" si="55"/>
        <v>5.6</v>
      </c>
      <c r="J1794">
        <v>0</v>
      </c>
      <c r="K1794">
        <v>163297.9</v>
      </c>
      <c r="L1794">
        <v>-34203.78</v>
      </c>
      <c r="M1794" t="s">
        <v>1691</v>
      </c>
      <c r="N1794" t="s">
        <v>1</v>
      </c>
    </row>
    <row r="1795" spans="1:14">
      <c r="A1795" s="3">
        <v>45702</v>
      </c>
      <c r="B1795" s="1">
        <v>0.0149006944444444</v>
      </c>
      <c r="C1795">
        <v>1406494.59</v>
      </c>
      <c r="D1795">
        <v>4916222.87</v>
      </c>
      <c r="E1795">
        <v>-1.7</v>
      </c>
      <c r="F1795" s="2" t="e">
        <f ca="1" t="shared" si="56"/>
        <v>#DIV/0!</v>
      </c>
      <c r="G1795">
        <v>3.9</v>
      </c>
      <c r="I1795" s="2">
        <f t="shared" si="55"/>
        <v>5.6</v>
      </c>
      <c r="J1795">
        <v>0</v>
      </c>
      <c r="K1795">
        <v>163297.9</v>
      </c>
      <c r="L1795">
        <v>-34203.78</v>
      </c>
      <c r="M1795" t="s">
        <v>1692</v>
      </c>
      <c r="N1795" t="s">
        <v>1</v>
      </c>
    </row>
    <row r="1796" spans="1:14">
      <c r="A1796" s="3">
        <v>45702</v>
      </c>
      <c r="B1796" s="1">
        <v>0.0149134375</v>
      </c>
      <c r="C1796">
        <v>1406494.58</v>
      </c>
      <c r="D1796">
        <v>4916222.88</v>
      </c>
      <c r="E1796">
        <v>-1.7</v>
      </c>
      <c r="F1796" s="2" t="e">
        <f ca="1" t="shared" si="56"/>
        <v>#DIV/0!</v>
      </c>
      <c r="G1796">
        <v>3.9</v>
      </c>
      <c r="I1796" s="2">
        <f t="shared" si="55"/>
        <v>5.6</v>
      </c>
      <c r="J1796">
        <v>0</v>
      </c>
      <c r="K1796">
        <v>163297.9</v>
      </c>
      <c r="L1796">
        <v>-34203.78</v>
      </c>
      <c r="M1796" t="s">
        <v>1693</v>
      </c>
      <c r="N1796" t="s">
        <v>1</v>
      </c>
    </row>
    <row r="1797" spans="1:14">
      <c r="A1797" s="3">
        <v>45702</v>
      </c>
      <c r="B1797" s="1">
        <v>0.0149261574074074</v>
      </c>
      <c r="C1797">
        <v>1406494.59</v>
      </c>
      <c r="D1797">
        <v>4916222.88</v>
      </c>
      <c r="E1797">
        <v>-1.7</v>
      </c>
      <c r="F1797" s="2" t="e">
        <f ca="1" t="shared" si="56"/>
        <v>#DIV/0!</v>
      </c>
      <c r="G1797">
        <v>3.9</v>
      </c>
      <c r="I1797" s="2">
        <f t="shared" si="55"/>
        <v>5.6</v>
      </c>
      <c r="J1797">
        <v>0</v>
      </c>
      <c r="K1797">
        <v>163297.9</v>
      </c>
      <c r="L1797">
        <v>-34203.78</v>
      </c>
      <c r="M1797" t="s">
        <v>1694</v>
      </c>
      <c r="N1797" t="s">
        <v>1</v>
      </c>
    </row>
    <row r="1798" spans="1:14">
      <c r="A1798" s="3">
        <v>45702</v>
      </c>
      <c r="B1798" s="1">
        <v>0.014938912037037</v>
      </c>
      <c r="C1798">
        <v>1406494.59</v>
      </c>
      <c r="D1798">
        <v>4916222.87</v>
      </c>
      <c r="E1798">
        <v>-1.7</v>
      </c>
      <c r="F1798" s="2" t="e">
        <f ca="1" t="shared" si="56"/>
        <v>#DIV/0!</v>
      </c>
      <c r="G1798">
        <v>3.9</v>
      </c>
      <c r="I1798" s="2">
        <f t="shared" si="55"/>
        <v>5.6</v>
      </c>
      <c r="J1798">
        <v>0</v>
      </c>
      <c r="K1798">
        <v>163297.9</v>
      </c>
      <c r="L1798">
        <v>-34203.78</v>
      </c>
      <c r="M1798" t="s">
        <v>1695</v>
      </c>
      <c r="N1798" t="s">
        <v>1</v>
      </c>
    </row>
    <row r="1799" spans="1:14">
      <c r="A1799" s="3">
        <v>45702</v>
      </c>
      <c r="B1799" s="1">
        <v>0.0149516666666667</v>
      </c>
      <c r="C1799">
        <v>1406494.59</v>
      </c>
      <c r="D1799">
        <v>4916222.87</v>
      </c>
      <c r="E1799">
        <v>-1.7</v>
      </c>
      <c r="F1799" s="2" t="e">
        <f ca="1" t="shared" si="56"/>
        <v>#DIV/0!</v>
      </c>
      <c r="G1799">
        <v>3.9</v>
      </c>
      <c r="I1799" s="2">
        <f t="shared" si="55"/>
        <v>5.6</v>
      </c>
      <c r="J1799">
        <v>0</v>
      </c>
      <c r="K1799">
        <v>163297.9</v>
      </c>
      <c r="L1799">
        <v>-34203.78</v>
      </c>
      <c r="M1799" t="s">
        <v>1696</v>
      </c>
      <c r="N1799" t="s">
        <v>1</v>
      </c>
    </row>
    <row r="1800" spans="1:14">
      <c r="A1800" s="3">
        <v>45702</v>
      </c>
      <c r="B1800" s="1">
        <v>0.0149643634259259</v>
      </c>
      <c r="C1800">
        <v>1406494.59</v>
      </c>
      <c r="D1800">
        <v>4916222.86</v>
      </c>
      <c r="E1800">
        <v>-1.7</v>
      </c>
      <c r="F1800" s="2" t="e">
        <f ca="1" t="shared" si="56"/>
        <v>#DIV/0!</v>
      </c>
      <c r="G1800">
        <v>3.9</v>
      </c>
      <c r="I1800" s="2">
        <f t="shared" si="55"/>
        <v>5.6</v>
      </c>
      <c r="J1800">
        <v>0</v>
      </c>
      <c r="K1800">
        <v>163297.9</v>
      </c>
      <c r="L1800">
        <v>-34203.77</v>
      </c>
      <c r="M1800" t="s">
        <v>1697</v>
      </c>
      <c r="N1800" t="s">
        <v>1</v>
      </c>
    </row>
    <row r="1801" spans="1:14">
      <c r="A1801" s="3">
        <v>45702</v>
      </c>
      <c r="B1801" s="1">
        <v>0.0149771064814815</v>
      </c>
      <c r="C1801">
        <v>1406494.59</v>
      </c>
      <c r="D1801">
        <v>4916222.87</v>
      </c>
      <c r="E1801">
        <v>-1.71</v>
      </c>
      <c r="F1801" s="2" t="e">
        <f ca="1" t="shared" si="56"/>
        <v>#DIV/0!</v>
      </c>
      <c r="G1801">
        <v>3.89</v>
      </c>
      <c r="I1801" s="2">
        <f t="shared" si="55"/>
        <v>5.6</v>
      </c>
      <c r="J1801">
        <v>0</v>
      </c>
      <c r="K1801">
        <v>163297.9</v>
      </c>
      <c r="L1801">
        <v>-34203.78</v>
      </c>
      <c r="M1801" t="s">
        <v>1698</v>
      </c>
      <c r="N1801" t="s">
        <v>1</v>
      </c>
    </row>
    <row r="1802" spans="1:14">
      <c r="A1802" s="3">
        <v>45702</v>
      </c>
      <c r="B1802" s="1">
        <v>0.0149898263888889</v>
      </c>
      <c r="C1802">
        <v>1406494.59</v>
      </c>
      <c r="D1802">
        <v>4916222.86</v>
      </c>
      <c r="E1802">
        <v>-1.6</v>
      </c>
      <c r="F1802" s="2" t="e">
        <f ca="1" t="shared" si="56"/>
        <v>#DIV/0!</v>
      </c>
      <c r="G1802">
        <v>3.9</v>
      </c>
      <c r="I1802" s="2">
        <f t="shared" si="55"/>
        <v>5.5</v>
      </c>
      <c r="J1802">
        <v>0</v>
      </c>
      <c r="K1802">
        <v>163297.9</v>
      </c>
      <c r="L1802">
        <v>-34203.77</v>
      </c>
      <c r="M1802" t="s">
        <v>1699</v>
      </c>
      <c r="N1802" t="s">
        <v>1</v>
      </c>
    </row>
    <row r="1803" spans="1:14">
      <c r="A1803" s="3">
        <v>45702</v>
      </c>
      <c r="B1803" s="1">
        <v>0.0150025462962963</v>
      </c>
      <c r="C1803">
        <v>1406494.59</v>
      </c>
      <c r="D1803">
        <v>4916222.88</v>
      </c>
      <c r="E1803">
        <v>-1.71</v>
      </c>
      <c r="F1803" s="2" t="e">
        <f ca="1" t="shared" si="56"/>
        <v>#DIV/0!</v>
      </c>
      <c r="G1803">
        <v>3.89</v>
      </c>
      <c r="I1803" s="2">
        <f t="shared" si="55"/>
        <v>5.6</v>
      </c>
      <c r="J1803">
        <v>0</v>
      </c>
      <c r="K1803">
        <v>163297.9</v>
      </c>
      <c r="L1803">
        <v>-34203.78</v>
      </c>
      <c r="M1803" t="s">
        <v>1700</v>
      </c>
      <c r="N1803" t="s">
        <v>1</v>
      </c>
    </row>
    <row r="1804" spans="1:14">
      <c r="A1804" s="3">
        <v>45702</v>
      </c>
      <c r="B1804" s="1">
        <v>0.0150152893518519</v>
      </c>
      <c r="C1804">
        <v>1406494.59</v>
      </c>
      <c r="D1804">
        <v>4916222.87</v>
      </c>
      <c r="E1804">
        <v>-1.6</v>
      </c>
      <c r="F1804" s="2" t="e">
        <f ca="1" t="shared" si="56"/>
        <v>#DIV/0!</v>
      </c>
      <c r="G1804">
        <v>3.9</v>
      </c>
      <c r="I1804" s="2">
        <f t="shared" si="55"/>
        <v>5.5</v>
      </c>
      <c r="J1804">
        <v>0</v>
      </c>
      <c r="K1804">
        <v>163297.9</v>
      </c>
      <c r="L1804">
        <v>-34203.78</v>
      </c>
      <c r="M1804" t="s">
        <v>1701</v>
      </c>
      <c r="N1804" t="s">
        <v>1</v>
      </c>
    </row>
    <row r="1805" spans="1:14">
      <c r="A1805" s="3">
        <v>45702</v>
      </c>
      <c r="B1805" s="1">
        <v>0.0150280324074074</v>
      </c>
      <c r="C1805">
        <v>1406494.59</v>
      </c>
      <c r="D1805">
        <v>4916222.88</v>
      </c>
      <c r="E1805">
        <v>-1.71</v>
      </c>
      <c r="F1805" s="2" t="e">
        <f ca="1" t="shared" si="56"/>
        <v>#DIV/0!</v>
      </c>
      <c r="G1805">
        <v>3.89</v>
      </c>
      <c r="I1805" s="2">
        <f t="shared" si="55"/>
        <v>5.6</v>
      </c>
      <c r="J1805">
        <v>0</v>
      </c>
      <c r="K1805">
        <v>163297.9</v>
      </c>
      <c r="L1805">
        <v>-34203.78</v>
      </c>
      <c r="M1805" t="s">
        <v>1702</v>
      </c>
      <c r="N1805" t="s">
        <v>1</v>
      </c>
    </row>
    <row r="1806" spans="1:14">
      <c r="A1806" s="3">
        <v>45702</v>
      </c>
      <c r="B1806" s="1">
        <v>0.0150407523148148</v>
      </c>
      <c r="C1806">
        <v>1406494.59</v>
      </c>
      <c r="D1806">
        <v>4916222.87</v>
      </c>
      <c r="E1806">
        <v>-1.71</v>
      </c>
      <c r="F1806" s="2" t="e">
        <f ca="1" t="shared" si="56"/>
        <v>#DIV/0!</v>
      </c>
      <c r="G1806">
        <v>3.89</v>
      </c>
      <c r="I1806" s="2">
        <f t="shared" si="55"/>
        <v>5.6</v>
      </c>
      <c r="J1806">
        <v>0</v>
      </c>
      <c r="K1806">
        <v>163297.9</v>
      </c>
      <c r="L1806">
        <v>-34203.78</v>
      </c>
      <c r="M1806" t="s">
        <v>1703</v>
      </c>
      <c r="N1806" t="s">
        <v>1</v>
      </c>
    </row>
    <row r="1807" spans="1:14">
      <c r="A1807" s="3">
        <v>45702</v>
      </c>
      <c r="B1807" s="1">
        <v>0.0150534722222222</v>
      </c>
      <c r="C1807">
        <v>1406494.59</v>
      </c>
      <c r="D1807">
        <v>4916222.86</v>
      </c>
      <c r="E1807">
        <v>-1.7</v>
      </c>
      <c r="F1807" s="2" t="e">
        <f ca="1" t="shared" si="56"/>
        <v>#DIV/0!</v>
      </c>
      <c r="G1807">
        <v>3.9</v>
      </c>
      <c r="I1807" s="2">
        <f t="shared" si="55"/>
        <v>5.6</v>
      </c>
      <c r="J1807">
        <v>0</v>
      </c>
      <c r="K1807">
        <v>163297.9</v>
      </c>
      <c r="L1807">
        <v>-34203.78</v>
      </c>
      <c r="M1807" t="s">
        <v>1704</v>
      </c>
      <c r="N1807" t="s">
        <v>1</v>
      </c>
    </row>
    <row r="1808" spans="1:14">
      <c r="A1808" s="3">
        <v>45702</v>
      </c>
      <c r="B1808" s="1">
        <v>0.0150662152777778</v>
      </c>
      <c r="C1808">
        <v>1406494.59</v>
      </c>
      <c r="D1808">
        <v>4916222.87</v>
      </c>
      <c r="E1808">
        <v>-1.7</v>
      </c>
      <c r="F1808" s="2" t="e">
        <f ca="1" t="shared" si="56"/>
        <v>#DIV/0!</v>
      </c>
      <c r="G1808">
        <v>3.9</v>
      </c>
      <c r="I1808" s="2">
        <f t="shared" si="55"/>
        <v>5.6</v>
      </c>
      <c r="J1808">
        <v>0</v>
      </c>
      <c r="K1808">
        <v>163297.9</v>
      </c>
      <c r="L1808">
        <v>-34203.78</v>
      </c>
      <c r="M1808" t="s">
        <v>1705</v>
      </c>
      <c r="N1808" t="s">
        <v>1</v>
      </c>
    </row>
    <row r="1809" spans="1:14">
      <c r="A1809" s="3">
        <v>45702</v>
      </c>
      <c r="B1809" s="1">
        <v>0.0150789351851852</v>
      </c>
      <c r="C1809">
        <v>1406494.59</v>
      </c>
      <c r="D1809">
        <v>4916222.87</v>
      </c>
      <c r="E1809">
        <v>-1.59</v>
      </c>
      <c r="F1809" s="2" t="e">
        <f ca="1" t="shared" si="56"/>
        <v>#DIV/0!</v>
      </c>
      <c r="G1809">
        <v>3.91</v>
      </c>
      <c r="I1809" s="2">
        <f t="shared" si="55"/>
        <v>5.5</v>
      </c>
      <c r="J1809">
        <v>0</v>
      </c>
      <c r="K1809">
        <v>163297.9</v>
      </c>
      <c r="L1809">
        <v>-34203.78</v>
      </c>
      <c r="M1809" t="s">
        <v>1706</v>
      </c>
      <c r="N1809" t="s">
        <v>1</v>
      </c>
    </row>
    <row r="1810" spans="1:14">
      <c r="A1810" s="3">
        <v>45702</v>
      </c>
      <c r="B1810" s="1">
        <v>0.0150916782407407</v>
      </c>
      <c r="C1810">
        <v>1406494.59</v>
      </c>
      <c r="D1810">
        <v>4916222.87</v>
      </c>
      <c r="E1810">
        <v>-1.7</v>
      </c>
      <c r="F1810" s="2" t="e">
        <f ca="1" t="shared" si="56"/>
        <v>#DIV/0!</v>
      </c>
      <c r="G1810">
        <v>3.9</v>
      </c>
      <c r="I1810" s="2">
        <f t="shared" si="55"/>
        <v>5.6</v>
      </c>
      <c r="J1810">
        <v>0</v>
      </c>
      <c r="K1810">
        <v>163297.9</v>
      </c>
      <c r="L1810">
        <v>-34203.78</v>
      </c>
      <c r="M1810" t="s">
        <v>1707</v>
      </c>
      <c r="N1810" t="s">
        <v>1</v>
      </c>
    </row>
    <row r="1811" spans="1:14">
      <c r="A1811" s="3">
        <v>45702</v>
      </c>
      <c r="B1811" s="1">
        <v>0.0151043981481481</v>
      </c>
      <c r="C1811">
        <v>1406494.59</v>
      </c>
      <c r="D1811">
        <v>4916222.87</v>
      </c>
      <c r="E1811">
        <v>-1.6</v>
      </c>
      <c r="F1811" s="2" t="e">
        <f ca="1" t="shared" si="56"/>
        <v>#DIV/0!</v>
      </c>
      <c r="G1811">
        <v>3.9</v>
      </c>
      <c r="I1811" s="2">
        <f t="shared" si="55"/>
        <v>5.5</v>
      </c>
      <c r="J1811">
        <v>0</v>
      </c>
      <c r="K1811">
        <v>163297.9</v>
      </c>
      <c r="L1811">
        <v>-34203.78</v>
      </c>
      <c r="M1811" t="s">
        <v>1708</v>
      </c>
      <c r="N1811" t="s">
        <v>1</v>
      </c>
    </row>
    <row r="1812" spans="1:14">
      <c r="A1812" s="3">
        <v>45702</v>
      </c>
      <c r="B1812" s="1">
        <v>0.0151171412037037</v>
      </c>
      <c r="C1812">
        <v>1406494.59</v>
      </c>
      <c r="D1812">
        <v>4916222.88</v>
      </c>
      <c r="E1812">
        <v>-1.6</v>
      </c>
      <c r="F1812" s="2" t="e">
        <f ca="1" t="shared" si="56"/>
        <v>#DIV/0!</v>
      </c>
      <c r="G1812">
        <v>3.9</v>
      </c>
      <c r="I1812" s="2">
        <f t="shared" si="55"/>
        <v>5.5</v>
      </c>
      <c r="J1812">
        <v>0</v>
      </c>
      <c r="K1812">
        <v>163297.9</v>
      </c>
      <c r="L1812">
        <v>-34203.79</v>
      </c>
      <c r="M1812" t="s">
        <v>1709</v>
      </c>
      <c r="N1812" t="s">
        <v>1</v>
      </c>
    </row>
    <row r="1813" spans="1:14">
      <c r="A1813" s="3">
        <v>45702</v>
      </c>
      <c r="B1813" s="1">
        <v>0.0151298611111111</v>
      </c>
      <c r="C1813">
        <v>1406494.58</v>
      </c>
      <c r="D1813">
        <v>4916222.88</v>
      </c>
      <c r="E1813">
        <v>-1.6</v>
      </c>
      <c r="F1813" s="2" t="e">
        <f ca="1" t="shared" si="56"/>
        <v>#DIV/0!</v>
      </c>
      <c r="G1813">
        <v>3.9</v>
      </c>
      <c r="I1813" s="2">
        <f t="shared" ref="I1813:I1876" si="57">G1813-E1813</f>
        <v>5.5</v>
      </c>
      <c r="J1813">
        <v>0</v>
      </c>
      <c r="K1813">
        <v>163297.9</v>
      </c>
      <c r="L1813">
        <v>-34203.78</v>
      </c>
      <c r="M1813" t="s">
        <v>1710</v>
      </c>
      <c r="N1813" t="s">
        <v>1</v>
      </c>
    </row>
    <row r="1814" spans="1:14">
      <c r="A1814" s="3">
        <v>45702</v>
      </c>
      <c r="B1814" s="1">
        <v>0.0151426041666667</v>
      </c>
      <c r="C1814">
        <v>1406494.59</v>
      </c>
      <c r="D1814">
        <v>4916222.87</v>
      </c>
      <c r="E1814">
        <v>-1.6</v>
      </c>
      <c r="F1814" s="2" t="e">
        <f ca="1" t="shared" si="56"/>
        <v>#DIV/0!</v>
      </c>
      <c r="G1814">
        <v>3.9</v>
      </c>
      <c r="I1814" s="2">
        <f t="shared" si="57"/>
        <v>5.5</v>
      </c>
      <c r="J1814">
        <v>0</v>
      </c>
      <c r="K1814">
        <v>163297.9</v>
      </c>
      <c r="L1814">
        <v>-34203.78</v>
      </c>
      <c r="M1814" t="s">
        <v>1711</v>
      </c>
      <c r="N1814" t="s">
        <v>1</v>
      </c>
    </row>
    <row r="1815" spans="1:14">
      <c r="A1815" s="3">
        <v>45702</v>
      </c>
      <c r="B1815" s="1">
        <v>0.0151553472222222</v>
      </c>
      <c r="C1815">
        <v>1406494.59</v>
      </c>
      <c r="D1815">
        <v>4916222.86</v>
      </c>
      <c r="E1815">
        <v>-1.71</v>
      </c>
      <c r="F1815" s="2" t="e">
        <f ca="1" t="shared" si="56"/>
        <v>#DIV/0!</v>
      </c>
      <c r="G1815">
        <v>3.89</v>
      </c>
      <c r="I1815" s="2">
        <f t="shared" si="57"/>
        <v>5.6</v>
      </c>
      <c r="J1815">
        <v>0</v>
      </c>
      <c r="K1815">
        <v>163297.9</v>
      </c>
      <c r="L1815">
        <v>-34203.77</v>
      </c>
      <c r="M1815" t="s">
        <v>1712</v>
      </c>
      <c r="N1815" t="s">
        <v>1</v>
      </c>
    </row>
    <row r="1816" spans="1:14">
      <c r="A1816" s="3">
        <v>45702</v>
      </c>
      <c r="B1816" s="1">
        <v>0.0151680671296296</v>
      </c>
      <c r="C1816">
        <v>1406494.6</v>
      </c>
      <c r="D1816">
        <v>4916222.86</v>
      </c>
      <c r="E1816">
        <v>-1.61</v>
      </c>
      <c r="F1816" s="2" t="e">
        <f ca="1" t="shared" si="56"/>
        <v>#DIV/0!</v>
      </c>
      <c r="G1816">
        <v>3.89</v>
      </c>
      <c r="I1816" s="2">
        <f t="shared" si="57"/>
        <v>5.5</v>
      </c>
      <c r="J1816">
        <v>0</v>
      </c>
      <c r="K1816">
        <v>163297.9</v>
      </c>
      <c r="L1816">
        <v>-34203.78</v>
      </c>
      <c r="M1816" t="s">
        <v>1713</v>
      </c>
      <c r="N1816" t="s">
        <v>1</v>
      </c>
    </row>
    <row r="1817" spans="1:14">
      <c r="A1817" s="3">
        <v>45702</v>
      </c>
      <c r="B1817" s="1">
        <v>0.0151808101851852</v>
      </c>
      <c r="C1817">
        <v>1406494.59</v>
      </c>
      <c r="D1817">
        <v>4916222.86</v>
      </c>
      <c r="E1817">
        <v>-1.8</v>
      </c>
      <c r="F1817" s="2" t="e">
        <f ca="1" t="shared" si="56"/>
        <v>#DIV/0!</v>
      </c>
      <c r="G1817">
        <v>3.9</v>
      </c>
      <c r="I1817" s="2">
        <f t="shared" si="57"/>
        <v>5.7</v>
      </c>
      <c r="J1817">
        <v>0</v>
      </c>
      <c r="K1817">
        <v>163297.9</v>
      </c>
      <c r="L1817">
        <v>-34203.77</v>
      </c>
      <c r="M1817" t="s">
        <v>1714</v>
      </c>
      <c r="N1817" t="s">
        <v>1</v>
      </c>
    </row>
    <row r="1818" spans="1:14">
      <c r="A1818" s="3">
        <v>45702</v>
      </c>
      <c r="B1818" s="1">
        <v>0.0151935300925926</v>
      </c>
      <c r="C1818">
        <v>1406494.6</v>
      </c>
      <c r="D1818">
        <v>4916222.86</v>
      </c>
      <c r="E1818">
        <v>-1.61</v>
      </c>
      <c r="F1818" s="2" t="e">
        <f ca="1" t="shared" si="56"/>
        <v>#DIV/0!</v>
      </c>
      <c r="G1818">
        <v>3.89</v>
      </c>
      <c r="I1818" s="2">
        <f t="shared" si="57"/>
        <v>5.5</v>
      </c>
      <c r="J1818">
        <v>0</v>
      </c>
      <c r="K1818">
        <v>163297.9</v>
      </c>
      <c r="L1818">
        <v>-34203.78</v>
      </c>
      <c r="M1818" t="s">
        <v>1715</v>
      </c>
      <c r="N1818" t="s">
        <v>1</v>
      </c>
    </row>
    <row r="1819" spans="1:14">
      <c r="A1819" s="3">
        <v>45702</v>
      </c>
      <c r="B1819" s="1">
        <v>0.0152062731481481</v>
      </c>
      <c r="C1819">
        <v>1406494.59</v>
      </c>
      <c r="D1819">
        <v>4916222.86</v>
      </c>
      <c r="E1819">
        <v>-1.6</v>
      </c>
      <c r="F1819" s="2" t="e">
        <f ca="1" t="shared" si="56"/>
        <v>#DIV/0!</v>
      </c>
      <c r="G1819">
        <v>3.9</v>
      </c>
      <c r="I1819" s="2">
        <f t="shared" si="57"/>
        <v>5.5</v>
      </c>
      <c r="J1819">
        <v>0</v>
      </c>
      <c r="K1819">
        <v>163297.9</v>
      </c>
      <c r="L1819">
        <v>-34203.78</v>
      </c>
      <c r="M1819" t="s">
        <v>1716</v>
      </c>
      <c r="N1819" t="s">
        <v>1</v>
      </c>
    </row>
    <row r="1820" spans="1:14">
      <c r="A1820" s="3">
        <v>45702</v>
      </c>
      <c r="B1820" s="1">
        <v>0.0152189930555556</v>
      </c>
      <c r="C1820">
        <v>1406494.59</v>
      </c>
      <c r="D1820">
        <v>4916222.87</v>
      </c>
      <c r="E1820">
        <v>-1.6</v>
      </c>
      <c r="F1820" s="2" t="e">
        <f ca="1" t="shared" si="56"/>
        <v>#DIV/0!</v>
      </c>
      <c r="G1820">
        <v>3.9</v>
      </c>
      <c r="I1820" s="2">
        <f t="shared" si="57"/>
        <v>5.5</v>
      </c>
      <c r="J1820">
        <v>0</v>
      </c>
      <c r="K1820">
        <v>163297.9</v>
      </c>
      <c r="L1820">
        <v>-34203.78</v>
      </c>
      <c r="M1820" t="s">
        <v>1717</v>
      </c>
      <c r="N1820" t="s">
        <v>1</v>
      </c>
    </row>
    <row r="1821" spans="1:14">
      <c r="A1821" s="3">
        <v>45702</v>
      </c>
      <c r="B1821" s="1">
        <v>0.0152317361111111</v>
      </c>
      <c r="C1821">
        <v>1406494.59</v>
      </c>
      <c r="D1821">
        <v>4916222.87</v>
      </c>
      <c r="E1821">
        <v>-1.6</v>
      </c>
      <c r="F1821" s="2" t="e">
        <f ca="1" t="shared" si="56"/>
        <v>#DIV/0!</v>
      </c>
      <c r="G1821">
        <v>3.9</v>
      </c>
      <c r="I1821" s="2">
        <f t="shared" si="57"/>
        <v>5.5</v>
      </c>
      <c r="J1821">
        <v>0</v>
      </c>
      <c r="K1821">
        <v>163297.9</v>
      </c>
      <c r="L1821">
        <v>-34203.78</v>
      </c>
      <c r="M1821" t="s">
        <v>1718</v>
      </c>
      <c r="N1821" t="s">
        <v>1</v>
      </c>
    </row>
    <row r="1822" spans="1:14">
      <c r="A1822" s="3">
        <v>45702</v>
      </c>
      <c r="B1822" s="1">
        <v>0.0152444444444444</v>
      </c>
      <c r="C1822">
        <v>1406494.58</v>
      </c>
      <c r="D1822">
        <v>4916222.87</v>
      </c>
      <c r="E1822">
        <v>-1.59</v>
      </c>
      <c r="F1822" s="2" t="e">
        <f ca="1" t="shared" si="56"/>
        <v>#DIV/0!</v>
      </c>
      <c r="G1822">
        <v>3.91</v>
      </c>
      <c r="I1822" s="2">
        <f t="shared" si="57"/>
        <v>5.5</v>
      </c>
      <c r="J1822">
        <v>0</v>
      </c>
      <c r="K1822">
        <v>163297.9</v>
      </c>
      <c r="L1822">
        <v>-34203.77</v>
      </c>
      <c r="M1822" t="s">
        <v>1719</v>
      </c>
      <c r="N1822" t="s">
        <v>1</v>
      </c>
    </row>
    <row r="1823" spans="1:14">
      <c r="A1823" s="3">
        <v>45702</v>
      </c>
      <c r="B1823" s="1">
        <v>0.0152571875</v>
      </c>
      <c r="C1823">
        <v>1406494.6</v>
      </c>
      <c r="D1823">
        <v>4916222.87</v>
      </c>
      <c r="E1823">
        <v>-1.6</v>
      </c>
      <c r="F1823" s="2" t="e">
        <f ca="1" t="shared" si="56"/>
        <v>#DIV/0!</v>
      </c>
      <c r="G1823">
        <v>3.9</v>
      </c>
      <c r="I1823" s="2">
        <f t="shared" si="57"/>
        <v>5.5</v>
      </c>
      <c r="J1823">
        <v>0</v>
      </c>
      <c r="K1823">
        <v>163297.9</v>
      </c>
      <c r="L1823">
        <v>-34203.78</v>
      </c>
      <c r="M1823" t="s">
        <v>1720</v>
      </c>
      <c r="N1823" t="s">
        <v>1</v>
      </c>
    </row>
    <row r="1824" spans="1:14">
      <c r="A1824" s="3">
        <v>45702</v>
      </c>
      <c r="B1824" s="1">
        <v>0.0152699074074074</v>
      </c>
      <c r="C1824">
        <v>1406494.59</v>
      </c>
      <c r="D1824">
        <v>4916222.86</v>
      </c>
      <c r="E1824">
        <v>-1.69</v>
      </c>
      <c r="F1824" s="2" t="e">
        <f ca="1" t="shared" si="56"/>
        <v>#DIV/0!</v>
      </c>
      <c r="G1824">
        <v>3.91</v>
      </c>
      <c r="I1824" s="2">
        <f t="shared" si="57"/>
        <v>5.6</v>
      </c>
      <c r="J1824">
        <v>0</v>
      </c>
      <c r="K1824">
        <v>163297.9</v>
      </c>
      <c r="L1824">
        <v>-34203.77</v>
      </c>
      <c r="M1824" t="s">
        <v>1721</v>
      </c>
      <c r="N1824" t="s">
        <v>1</v>
      </c>
    </row>
    <row r="1825" spans="1:14">
      <c r="A1825" s="3">
        <v>45702</v>
      </c>
      <c r="B1825" s="1">
        <v>0.015282650462963</v>
      </c>
      <c r="C1825">
        <v>1406494.6</v>
      </c>
      <c r="D1825">
        <v>4916222.87</v>
      </c>
      <c r="E1825">
        <v>-1.6</v>
      </c>
      <c r="F1825" s="2" t="e">
        <f ca="1" t="shared" si="56"/>
        <v>#DIV/0!</v>
      </c>
      <c r="G1825">
        <v>3.9</v>
      </c>
      <c r="I1825" s="2">
        <f t="shared" si="57"/>
        <v>5.5</v>
      </c>
      <c r="J1825">
        <v>0</v>
      </c>
      <c r="K1825">
        <v>163297.9</v>
      </c>
      <c r="L1825">
        <v>-34203.78</v>
      </c>
      <c r="M1825" t="s">
        <v>1722</v>
      </c>
      <c r="N1825" t="s">
        <v>1</v>
      </c>
    </row>
    <row r="1826" spans="1:14">
      <c r="A1826" s="3">
        <v>45702</v>
      </c>
      <c r="B1826" s="1">
        <v>0.0152953703703704</v>
      </c>
      <c r="C1826">
        <v>1406494.59</v>
      </c>
      <c r="D1826">
        <v>4916222.87</v>
      </c>
      <c r="E1826">
        <v>-1.69</v>
      </c>
      <c r="F1826" s="2" t="e">
        <f ca="1" t="shared" si="56"/>
        <v>#DIV/0!</v>
      </c>
      <c r="G1826">
        <v>3.91</v>
      </c>
      <c r="I1826" s="2">
        <f t="shared" si="57"/>
        <v>5.6</v>
      </c>
      <c r="J1826">
        <v>0</v>
      </c>
      <c r="K1826">
        <v>163297.9</v>
      </c>
      <c r="L1826">
        <v>-34203.77</v>
      </c>
      <c r="M1826" t="s">
        <v>1723</v>
      </c>
      <c r="N1826" t="s">
        <v>1</v>
      </c>
    </row>
    <row r="1827" spans="1:14">
      <c r="A1827" s="3">
        <v>45702</v>
      </c>
      <c r="B1827" s="1">
        <v>0.0153081134259259</v>
      </c>
      <c r="C1827">
        <v>1406494.59</v>
      </c>
      <c r="D1827">
        <v>4916222.87</v>
      </c>
      <c r="E1827">
        <v>-1.69</v>
      </c>
      <c r="F1827" s="2" t="e">
        <f ca="1" t="shared" si="56"/>
        <v>#DIV/0!</v>
      </c>
      <c r="G1827">
        <v>3.91</v>
      </c>
      <c r="I1827" s="2">
        <f t="shared" si="57"/>
        <v>5.6</v>
      </c>
      <c r="J1827">
        <v>0</v>
      </c>
      <c r="K1827">
        <v>163297.9</v>
      </c>
      <c r="L1827">
        <v>-34203.78</v>
      </c>
      <c r="M1827" t="s">
        <v>1724</v>
      </c>
      <c r="N1827" t="s">
        <v>1</v>
      </c>
    </row>
    <row r="1828" spans="1:14">
      <c r="A1828" s="3">
        <v>45702</v>
      </c>
      <c r="B1828" s="1">
        <v>0.0153208333333333</v>
      </c>
      <c r="C1828">
        <v>1406494.59</v>
      </c>
      <c r="D1828">
        <v>4916222.87</v>
      </c>
      <c r="E1828">
        <v>-1.6</v>
      </c>
      <c r="F1828" s="2" t="e">
        <f ca="1" t="shared" si="56"/>
        <v>#DIV/0!</v>
      </c>
      <c r="G1828">
        <v>3.9</v>
      </c>
      <c r="I1828" s="2">
        <f t="shared" si="57"/>
        <v>5.5</v>
      </c>
      <c r="J1828">
        <v>0</v>
      </c>
      <c r="K1828">
        <v>163297.9</v>
      </c>
      <c r="L1828">
        <v>-34203.78</v>
      </c>
      <c r="M1828" t="s">
        <v>1725</v>
      </c>
      <c r="N1828" t="s">
        <v>1</v>
      </c>
    </row>
    <row r="1829" spans="1:14">
      <c r="A1829" s="3">
        <v>45702</v>
      </c>
      <c r="B1829" s="1">
        <v>0.0153335763888889</v>
      </c>
      <c r="C1829">
        <v>1406494.59</v>
      </c>
      <c r="D1829">
        <v>4916222.87</v>
      </c>
      <c r="E1829">
        <v>-1.6</v>
      </c>
      <c r="F1829" s="2" t="e">
        <f ca="1" t="shared" si="56"/>
        <v>#DIV/0!</v>
      </c>
      <c r="G1829">
        <v>3.9</v>
      </c>
      <c r="I1829" s="2">
        <f t="shared" si="57"/>
        <v>5.5</v>
      </c>
      <c r="J1829">
        <v>0</v>
      </c>
      <c r="K1829">
        <v>163297.9</v>
      </c>
      <c r="L1829">
        <v>-34203.78</v>
      </c>
      <c r="M1829" t="s">
        <v>1726</v>
      </c>
      <c r="N1829" t="s">
        <v>1</v>
      </c>
    </row>
    <row r="1830" spans="1:14">
      <c r="A1830" s="3">
        <v>45702</v>
      </c>
      <c r="B1830" s="1">
        <v>0.0153463078703704</v>
      </c>
      <c r="C1830">
        <v>1406494.59</v>
      </c>
      <c r="D1830">
        <v>4916222.87</v>
      </c>
      <c r="E1830">
        <v>-1.59</v>
      </c>
      <c r="F1830" s="2" t="e">
        <f ca="1" t="shared" si="56"/>
        <v>#DIV/0!</v>
      </c>
      <c r="G1830">
        <v>3.91</v>
      </c>
      <c r="I1830" s="2">
        <f t="shared" si="57"/>
        <v>5.5</v>
      </c>
      <c r="J1830">
        <v>0</v>
      </c>
      <c r="K1830">
        <v>163297.9</v>
      </c>
      <c r="L1830">
        <v>-34203.78</v>
      </c>
      <c r="M1830" t="s">
        <v>1727</v>
      </c>
      <c r="N1830" t="s">
        <v>1</v>
      </c>
    </row>
    <row r="1831" spans="1:14">
      <c r="A1831" s="3">
        <v>45702</v>
      </c>
      <c r="B1831" s="1">
        <v>0.0153590509259259</v>
      </c>
      <c r="C1831">
        <v>1406494.58</v>
      </c>
      <c r="D1831">
        <v>4916222.88</v>
      </c>
      <c r="E1831">
        <v>-1.6</v>
      </c>
      <c r="F1831" s="2" t="e">
        <f ca="1" t="shared" si="56"/>
        <v>#DIV/0!</v>
      </c>
      <c r="G1831">
        <v>3.9</v>
      </c>
      <c r="I1831" s="2">
        <f t="shared" si="57"/>
        <v>5.5</v>
      </c>
      <c r="J1831">
        <v>0</v>
      </c>
      <c r="K1831">
        <v>163297.9</v>
      </c>
      <c r="L1831">
        <v>-34203.78</v>
      </c>
      <c r="M1831" t="s">
        <v>1728</v>
      </c>
      <c r="N1831" t="s">
        <v>1</v>
      </c>
    </row>
    <row r="1832" spans="1:14">
      <c r="A1832" s="3">
        <v>45702</v>
      </c>
      <c r="B1832" s="1">
        <v>0.0153717708333333</v>
      </c>
      <c r="C1832">
        <v>1406494.6</v>
      </c>
      <c r="D1832">
        <v>4916222.87</v>
      </c>
      <c r="E1832">
        <v>-1.6</v>
      </c>
      <c r="F1832" s="2" t="e">
        <f ca="1" t="shared" si="56"/>
        <v>#DIV/0!</v>
      </c>
      <c r="G1832">
        <v>3.9</v>
      </c>
      <c r="I1832" s="2">
        <f t="shared" si="57"/>
        <v>5.5</v>
      </c>
      <c r="J1832">
        <v>0</v>
      </c>
      <c r="K1832">
        <v>163297.9</v>
      </c>
      <c r="L1832">
        <v>-34203.78</v>
      </c>
      <c r="M1832" t="s">
        <v>1729</v>
      </c>
      <c r="N1832" t="s">
        <v>1</v>
      </c>
    </row>
    <row r="1833" spans="1:14">
      <c r="A1833" s="3">
        <v>45702</v>
      </c>
      <c r="B1833" s="1">
        <v>0.0153845138888889</v>
      </c>
      <c r="C1833">
        <v>1406494.59</v>
      </c>
      <c r="D1833">
        <v>4916222.87</v>
      </c>
      <c r="E1833">
        <v>-1.59</v>
      </c>
      <c r="F1833" s="2" t="e">
        <f ca="1" t="shared" si="56"/>
        <v>#DIV/0!</v>
      </c>
      <c r="G1833">
        <v>3.91</v>
      </c>
      <c r="I1833" s="2">
        <f t="shared" si="57"/>
        <v>5.5</v>
      </c>
      <c r="J1833">
        <v>0</v>
      </c>
      <c r="K1833">
        <v>163297.9</v>
      </c>
      <c r="L1833">
        <v>-34203.78</v>
      </c>
      <c r="M1833" t="s">
        <v>1730</v>
      </c>
      <c r="N1833" t="s">
        <v>1</v>
      </c>
    </row>
    <row r="1834" spans="1:14">
      <c r="A1834" s="3">
        <v>45702</v>
      </c>
      <c r="B1834" s="1">
        <v>0.0153972337962963</v>
      </c>
      <c r="C1834">
        <v>1406494.59</v>
      </c>
      <c r="D1834">
        <v>4916222.87</v>
      </c>
      <c r="E1834">
        <v>-1.59</v>
      </c>
      <c r="F1834" s="2" t="e">
        <f ca="1" t="shared" si="56"/>
        <v>#DIV/0!</v>
      </c>
      <c r="G1834">
        <v>3.91</v>
      </c>
      <c r="I1834" s="2">
        <f t="shared" si="57"/>
        <v>5.5</v>
      </c>
      <c r="J1834">
        <v>0</v>
      </c>
      <c r="K1834">
        <v>163297.9</v>
      </c>
      <c r="L1834">
        <v>-34203.78</v>
      </c>
      <c r="M1834" t="s">
        <v>1731</v>
      </c>
      <c r="N1834" t="s">
        <v>1</v>
      </c>
    </row>
    <row r="1835" spans="1:14">
      <c r="A1835" s="3">
        <v>45702</v>
      </c>
      <c r="B1835" s="1">
        <v>0.0154099768518519</v>
      </c>
      <c r="C1835">
        <v>1406494.59</v>
      </c>
      <c r="D1835">
        <v>4916222.88</v>
      </c>
      <c r="E1835">
        <v>-1.59</v>
      </c>
      <c r="F1835" s="2" t="e">
        <f ca="1" t="shared" si="56"/>
        <v>#DIV/0!</v>
      </c>
      <c r="G1835">
        <v>3.91</v>
      </c>
      <c r="I1835" s="2">
        <f t="shared" si="57"/>
        <v>5.5</v>
      </c>
      <c r="J1835">
        <v>0</v>
      </c>
      <c r="K1835">
        <v>163297.9</v>
      </c>
      <c r="L1835">
        <v>-34203.78</v>
      </c>
      <c r="M1835" t="s">
        <v>1732</v>
      </c>
      <c r="N1835" t="s">
        <v>1</v>
      </c>
    </row>
    <row r="1836" spans="1:14">
      <c r="A1836" s="3">
        <v>45702</v>
      </c>
      <c r="B1836" s="1">
        <v>0.0154226967592593</v>
      </c>
      <c r="C1836">
        <v>1406494.59</v>
      </c>
      <c r="D1836">
        <v>4916222.87</v>
      </c>
      <c r="E1836">
        <v>-1.59</v>
      </c>
      <c r="F1836" s="2" t="e">
        <f ca="1" t="shared" si="56"/>
        <v>#DIV/0!</v>
      </c>
      <c r="G1836">
        <v>3.91</v>
      </c>
      <c r="I1836" s="2">
        <f t="shared" si="57"/>
        <v>5.5</v>
      </c>
      <c r="J1836">
        <v>0</v>
      </c>
      <c r="K1836">
        <v>163297.9</v>
      </c>
      <c r="L1836">
        <v>-34203.78</v>
      </c>
      <c r="M1836" t="s">
        <v>1733</v>
      </c>
      <c r="N1836" t="s">
        <v>1</v>
      </c>
    </row>
    <row r="1837" spans="1:14">
      <c r="A1837" s="3">
        <v>45702</v>
      </c>
      <c r="B1837" s="1">
        <v>0.0154354398148148</v>
      </c>
      <c r="C1837">
        <v>1406494.59</v>
      </c>
      <c r="D1837">
        <v>4916222.87</v>
      </c>
      <c r="E1837">
        <v>-1.6</v>
      </c>
      <c r="F1837" s="2" t="e">
        <f ca="1" t="shared" si="56"/>
        <v>#DIV/0!</v>
      </c>
      <c r="G1837">
        <v>3.9</v>
      </c>
      <c r="I1837" s="2">
        <f t="shared" si="57"/>
        <v>5.5</v>
      </c>
      <c r="J1837">
        <v>0</v>
      </c>
      <c r="K1837">
        <v>163297.9</v>
      </c>
      <c r="L1837">
        <v>-34203.78</v>
      </c>
      <c r="M1837" t="s">
        <v>1734</v>
      </c>
      <c r="N1837" t="s">
        <v>1</v>
      </c>
    </row>
    <row r="1838" spans="1:14">
      <c r="A1838" s="3">
        <v>45702</v>
      </c>
      <c r="B1838" s="1">
        <v>0.0154481597222222</v>
      </c>
      <c r="C1838">
        <v>1406494.59</v>
      </c>
      <c r="D1838">
        <v>4916222.88</v>
      </c>
      <c r="E1838">
        <v>-1.59</v>
      </c>
      <c r="F1838" s="2" t="e">
        <f ca="1" t="shared" si="56"/>
        <v>#DIV/0!</v>
      </c>
      <c r="G1838">
        <v>3.91</v>
      </c>
      <c r="I1838" s="2">
        <f t="shared" si="57"/>
        <v>5.5</v>
      </c>
      <c r="J1838">
        <v>0</v>
      </c>
      <c r="K1838">
        <v>163297.9</v>
      </c>
      <c r="L1838">
        <v>-34203.78</v>
      </c>
      <c r="M1838" t="s">
        <v>1735</v>
      </c>
      <c r="N1838" t="s">
        <v>1</v>
      </c>
    </row>
    <row r="1839" spans="1:14">
      <c r="A1839" s="3">
        <v>45702</v>
      </c>
      <c r="B1839" s="1">
        <v>0.0154609027777778</v>
      </c>
      <c r="C1839">
        <v>1406494.59</v>
      </c>
      <c r="D1839">
        <v>4916222.88</v>
      </c>
      <c r="E1839">
        <v>-1.59</v>
      </c>
      <c r="F1839" s="2" t="e">
        <f ca="1" t="shared" si="56"/>
        <v>#DIV/0!</v>
      </c>
      <c r="G1839">
        <v>3.91</v>
      </c>
      <c r="I1839" s="2">
        <f t="shared" si="57"/>
        <v>5.5</v>
      </c>
      <c r="J1839">
        <v>0</v>
      </c>
      <c r="K1839">
        <v>163297.9</v>
      </c>
      <c r="L1839">
        <v>-34203.78</v>
      </c>
      <c r="M1839" t="s">
        <v>1736</v>
      </c>
      <c r="N1839" t="s">
        <v>1</v>
      </c>
    </row>
    <row r="1840" spans="1:14">
      <c r="A1840" s="3">
        <v>45702</v>
      </c>
      <c r="B1840" s="1">
        <v>0.0154736111111111</v>
      </c>
      <c r="C1840">
        <v>1406494.59</v>
      </c>
      <c r="D1840">
        <v>4916222.87</v>
      </c>
      <c r="E1840">
        <v>-1.69</v>
      </c>
      <c r="F1840" s="2" t="e">
        <f ca="1" t="shared" si="56"/>
        <v>#DIV/0!</v>
      </c>
      <c r="G1840">
        <v>3.91</v>
      </c>
      <c r="I1840" s="2">
        <f t="shared" si="57"/>
        <v>5.6</v>
      </c>
      <c r="J1840">
        <v>0</v>
      </c>
      <c r="K1840">
        <v>163297.9</v>
      </c>
      <c r="L1840">
        <v>-34203.78</v>
      </c>
      <c r="M1840" t="s">
        <v>1737</v>
      </c>
      <c r="N1840" t="s">
        <v>1</v>
      </c>
    </row>
    <row r="1841" spans="1:14">
      <c r="A1841" s="3">
        <v>45702</v>
      </c>
      <c r="B1841" s="1">
        <v>0.0154863541666667</v>
      </c>
      <c r="C1841">
        <v>1406494.59</v>
      </c>
      <c r="D1841">
        <v>4916222.87</v>
      </c>
      <c r="E1841">
        <v>-1.69</v>
      </c>
      <c r="F1841" s="2" t="e">
        <f ca="1" t="shared" si="56"/>
        <v>#DIV/0!</v>
      </c>
      <c r="G1841">
        <v>3.91</v>
      </c>
      <c r="I1841" s="2">
        <f t="shared" si="57"/>
        <v>5.6</v>
      </c>
      <c r="J1841">
        <v>0</v>
      </c>
      <c r="K1841">
        <v>163297.9</v>
      </c>
      <c r="L1841">
        <v>-34203.78</v>
      </c>
      <c r="M1841" t="s">
        <v>1738</v>
      </c>
      <c r="N1841" t="s">
        <v>1</v>
      </c>
    </row>
    <row r="1842" spans="1:14">
      <c r="A1842" s="3">
        <v>45702</v>
      </c>
      <c r="B1842" s="1">
        <v>0.0154990740740741</v>
      </c>
      <c r="C1842">
        <v>1406494.59</v>
      </c>
      <c r="D1842">
        <v>4916222.87</v>
      </c>
      <c r="E1842">
        <v>-1.59</v>
      </c>
      <c r="F1842" s="2" t="e">
        <f ca="1" t="shared" si="56"/>
        <v>#DIV/0!</v>
      </c>
      <c r="G1842">
        <v>3.91</v>
      </c>
      <c r="I1842" s="2">
        <f t="shared" si="57"/>
        <v>5.5</v>
      </c>
      <c r="J1842">
        <v>0</v>
      </c>
      <c r="K1842">
        <v>163297.9</v>
      </c>
      <c r="L1842">
        <v>-34203.78</v>
      </c>
      <c r="M1842" t="s">
        <v>1739</v>
      </c>
      <c r="N1842" t="s">
        <v>1</v>
      </c>
    </row>
    <row r="1843" spans="1:14">
      <c r="A1843" s="3">
        <v>45702</v>
      </c>
      <c r="B1843" s="1">
        <v>0.0155118171296296</v>
      </c>
      <c r="C1843">
        <v>1406494.6</v>
      </c>
      <c r="D1843">
        <v>4916222.87</v>
      </c>
      <c r="E1843">
        <v>-1.6</v>
      </c>
      <c r="F1843" s="2" t="e">
        <f ca="1" t="shared" si="56"/>
        <v>#DIV/0!</v>
      </c>
      <c r="G1843">
        <v>3.9</v>
      </c>
      <c r="I1843" s="2">
        <f t="shared" si="57"/>
        <v>5.5</v>
      </c>
      <c r="J1843">
        <v>0</v>
      </c>
      <c r="K1843">
        <v>163297.9</v>
      </c>
      <c r="L1843">
        <v>-34203.78</v>
      </c>
      <c r="M1843" t="s">
        <v>1740</v>
      </c>
      <c r="N1843" t="s">
        <v>1</v>
      </c>
    </row>
    <row r="1844" spans="1:14">
      <c r="A1844" s="3">
        <v>45702</v>
      </c>
      <c r="B1844" s="1">
        <v>0.015524537037037</v>
      </c>
      <c r="C1844">
        <v>1406494.59</v>
      </c>
      <c r="D1844">
        <v>4916222.86</v>
      </c>
      <c r="E1844">
        <v>-1.7</v>
      </c>
      <c r="F1844" s="2" t="e">
        <f ca="1" t="shared" si="56"/>
        <v>#DIV/0!</v>
      </c>
      <c r="G1844">
        <v>3.9</v>
      </c>
      <c r="I1844" s="2">
        <f t="shared" si="57"/>
        <v>5.6</v>
      </c>
      <c r="J1844">
        <v>0</v>
      </c>
      <c r="K1844">
        <v>163297.9</v>
      </c>
      <c r="L1844">
        <v>-34203.78</v>
      </c>
      <c r="M1844" t="s">
        <v>1741</v>
      </c>
      <c r="N1844" t="s">
        <v>1</v>
      </c>
    </row>
    <row r="1845" spans="1:14">
      <c r="A1845" s="3">
        <v>45702</v>
      </c>
      <c r="B1845" s="1">
        <v>0.0155372800925926</v>
      </c>
      <c r="C1845">
        <v>1406494.6</v>
      </c>
      <c r="D1845">
        <v>4916222.86</v>
      </c>
      <c r="E1845">
        <v>-1.7</v>
      </c>
      <c r="F1845" s="2" t="e">
        <f ca="1" t="shared" si="56"/>
        <v>#DIV/0!</v>
      </c>
      <c r="G1845">
        <v>3.9</v>
      </c>
      <c r="I1845" s="2">
        <f t="shared" si="57"/>
        <v>5.6</v>
      </c>
      <c r="J1845">
        <v>0</v>
      </c>
      <c r="K1845">
        <v>163297.9</v>
      </c>
      <c r="L1845">
        <v>-34203.78</v>
      </c>
      <c r="M1845" t="s">
        <v>1742</v>
      </c>
      <c r="N1845" t="s">
        <v>1</v>
      </c>
    </row>
    <row r="1846" spans="1:14">
      <c r="A1846" s="3">
        <v>45702</v>
      </c>
      <c r="B1846" s="1">
        <v>0.0155500231481481</v>
      </c>
      <c r="C1846">
        <v>1406494.59</v>
      </c>
      <c r="D1846">
        <v>4916222.87</v>
      </c>
      <c r="E1846">
        <v>-1.6</v>
      </c>
      <c r="F1846" s="2" t="e">
        <f ca="1" t="shared" si="56"/>
        <v>#DIV/0!</v>
      </c>
      <c r="G1846">
        <v>3.9</v>
      </c>
      <c r="I1846" s="2">
        <f t="shared" si="57"/>
        <v>5.5</v>
      </c>
      <c r="J1846">
        <v>0</v>
      </c>
      <c r="K1846">
        <v>163297.9</v>
      </c>
      <c r="L1846">
        <v>-34203.78</v>
      </c>
      <c r="M1846" t="s">
        <v>1743</v>
      </c>
      <c r="N1846" t="s">
        <v>1</v>
      </c>
    </row>
    <row r="1847" spans="1:14">
      <c r="A1847" s="3">
        <v>45702</v>
      </c>
      <c r="B1847" s="1">
        <v>0.0155627430555556</v>
      </c>
      <c r="C1847">
        <v>1406494.6</v>
      </c>
      <c r="D1847">
        <v>4916222.86</v>
      </c>
      <c r="E1847">
        <v>-1.7</v>
      </c>
      <c r="F1847" s="2" t="e">
        <f ca="1" t="shared" si="56"/>
        <v>#DIV/0!</v>
      </c>
      <c r="G1847">
        <v>3.9</v>
      </c>
      <c r="I1847" s="2">
        <f t="shared" si="57"/>
        <v>5.6</v>
      </c>
      <c r="J1847">
        <v>0</v>
      </c>
      <c r="K1847">
        <v>163297.9</v>
      </c>
      <c r="L1847">
        <v>-34203.78</v>
      </c>
      <c r="M1847" t="s">
        <v>1744</v>
      </c>
      <c r="N1847" t="s">
        <v>1</v>
      </c>
    </row>
    <row r="1848" spans="1:14">
      <c r="A1848" s="3">
        <v>45702</v>
      </c>
      <c r="B1848" s="1">
        <v>0.0155754861111111</v>
      </c>
      <c r="C1848">
        <v>1406494.59</v>
      </c>
      <c r="D1848">
        <v>4916222.87</v>
      </c>
      <c r="E1848">
        <v>-1.6</v>
      </c>
      <c r="F1848" s="2" t="e">
        <f ca="1" t="shared" si="56"/>
        <v>#DIV/0!</v>
      </c>
      <c r="G1848">
        <v>3.9</v>
      </c>
      <c r="I1848" s="2">
        <f t="shared" si="57"/>
        <v>5.5</v>
      </c>
      <c r="J1848">
        <v>0</v>
      </c>
      <c r="K1848">
        <v>163297.9</v>
      </c>
      <c r="L1848">
        <v>-34203.78</v>
      </c>
      <c r="M1848" t="s">
        <v>1745</v>
      </c>
      <c r="N1848" t="s">
        <v>1</v>
      </c>
    </row>
    <row r="1849" spans="1:14">
      <c r="A1849" s="3">
        <v>45702</v>
      </c>
      <c r="B1849" s="1">
        <v>0.0155882060185185</v>
      </c>
      <c r="C1849">
        <v>1406494.59</v>
      </c>
      <c r="D1849">
        <v>4916222.86</v>
      </c>
      <c r="E1849">
        <v>-1.59</v>
      </c>
      <c r="F1849" s="2" t="e">
        <f ca="1" t="shared" si="56"/>
        <v>#DIV/0!</v>
      </c>
      <c r="G1849">
        <v>3.91</v>
      </c>
      <c r="I1849" s="2">
        <f t="shared" si="57"/>
        <v>5.5</v>
      </c>
      <c r="J1849">
        <v>0</v>
      </c>
      <c r="K1849">
        <v>163297.9</v>
      </c>
      <c r="L1849">
        <v>-34203.77</v>
      </c>
      <c r="M1849" t="s">
        <v>1746</v>
      </c>
      <c r="N1849" t="s">
        <v>1</v>
      </c>
    </row>
    <row r="1850" spans="1:14">
      <c r="A1850" s="3">
        <v>45702</v>
      </c>
      <c r="B1850" s="1">
        <v>0.0156009490740741</v>
      </c>
      <c r="C1850">
        <v>1406494.59</v>
      </c>
      <c r="D1850">
        <v>4916222.87</v>
      </c>
      <c r="E1850">
        <v>-1.59</v>
      </c>
      <c r="F1850" s="2" t="e">
        <f ca="1" t="shared" si="56"/>
        <v>#DIV/0!</v>
      </c>
      <c r="G1850">
        <v>3.91</v>
      </c>
      <c r="I1850" s="2">
        <f t="shared" si="57"/>
        <v>5.5</v>
      </c>
      <c r="J1850">
        <v>0</v>
      </c>
      <c r="K1850">
        <v>163297.9</v>
      </c>
      <c r="L1850">
        <v>-34203.78</v>
      </c>
      <c r="M1850" t="s">
        <v>1747</v>
      </c>
      <c r="N1850" t="s">
        <v>1</v>
      </c>
    </row>
    <row r="1851" spans="1:14">
      <c r="A1851" s="3">
        <v>45702</v>
      </c>
      <c r="B1851" s="1">
        <v>0.0156136689814815</v>
      </c>
      <c r="C1851">
        <v>1406494.59</v>
      </c>
      <c r="D1851">
        <v>4916222.87</v>
      </c>
      <c r="E1851">
        <v>-1.7</v>
      </c>
      <c r="F1851" s="2" t="e">
        <f ca="1" t="shared" si="56"/>
        <v>#DIV/0!</v>
      </c>
      <c r="G1851">
        <v>3.9</v>
      </c>
      <c r="I1851" s="2">
        <f t="shared" si="57"/>
        <v>5.6</v>
      </c>
      <c r="J1851">
        <v>0</v>
      </c>
      <c r="K1851">
        <v>163297.9</v>
      </c>
      <c r="L1851">
        <v>-34203.78</v>
      </c>
      <c r="M1851" t="s">
        <v>1748</v>
      </c>
      <c r="N1851" t="s">
        <v>1</v>
      </c>
    </row>
    <row r="1852" spans="1:14">
      <c r="A1852" s="3">
        <v>45702</v>
      </c>
      <c r="B1852" s="1">
        <v>0.015626412037037</v>
      </c>
      <c r="C1852">
        <v>1406494.59</v>
      </c>
      <c r="D1852">
        <v>4916222.87</v>
      </c>
      <c r="E1852">
        <v>-1.59</v>
      </c>
      <c r="F1852" s="2" t="e">
        <f ca="1" t="shared" si="56"/>
        <v>#DIV/0!</v>
      </c>
      <c r="G1852">
        <v>3.91</v>
      </c>
      <c r="I1852" s="2">
        <f t="shared" si="57"/>
        <v>5.5</v>
      </c>
      <c r="J1852">
        <v>0</v>
      </c>
      <c r="K1852">
        <v>163297.9</v>
      </c>
      <c r="L1852">
        <v>-34203.78</v>
      </c>
      <c r="M1852" t="s">
        <v>1749</v>
      </c>
      <c r="N1852" t="s">
        <v>1</v>
      </c>
    </row>
    <row r="1853" spans="1:14">
      <c r="A1853" s="3">
        <v>45702</v>
      </c>
      <c r="B1853" s="1">
        <v>0.0156391319444444</v>
      </c>
      <c r="C1853">
        <v>1406494.6</v>
      </c>
      <c r="D1853">
        <v>4916222.88</v>
      </c>
      <c r="E1853">
        <v>-1.69</v>
      </c>
      <c r="F1853" s="2" t="e">
        <f ca="1" t="shared" si="56"/>
        <v>#DIV/0!</v>
      </c>
      <c r="G1853">
        <v>3.91</v>
      </c>
      <c r="I1853" s="2">
        <f t="shared" si="57"/>
        <v>5.6</v>
      </c>
      <c r="J1853">
        <v>0</v>
      </c>
      <c r="K1853">
        <v>163297.9</v>
      </c>
      <c r="L1853">
        <v>-34203.79</v>
      </c>
      <c r="M1853" t="s">
        <v>1750</v>
      </c>
      <c r="N1853" t="s">
        <v>1</v>
      </c>
    </row>
    <row r="1854" spans="1:14">
      <c r="A1854" s="3">
        <v>45702</v>
      </c>
      <c r="B1854" s="1">
        <v>0.0156518518518519</v>
      </c>
      <c r="C1854">
        <v>1406494.59</v>
      </c>
      <c r="D1854">
        <v>4916222.88</v>
      </c>
      <c r="E1854">
        <v>-1.68</v>
      </c>
      <c r="F1854" s="2" t="e">
        <f ca="1" t="shared" si="56"/>
        <v>#DIV/0!</v>
      </c>
      <c r="G1854">
        <v>3.92</v>
      </c>
      <c r="I1854" s="2">
        <f t="shared" si="57"/>
        <v>5.6</v>
      </c>
      <c r="J1854">
        <v>0</v>
      </c>
      <c r="K1854">
        <v>163297.9</v>
      </c>
      <c r="L1854">
        <v>-34203.78</v>
      </c>
      <c r="M1854" t="s">
        <v>1751</v>
      </c>
      <c r="N1854" t="s">
        <v>1</v>
      </c>
    </row>
    <row r="1855" spans="1:14">
      <c r="A1855" s="3">
        <v>45702</v>
      </c>
      <c r="B1855" s="1">
        <v>0.0156645949074074</v>
      </c>
      <c r="C1855">
        <v>1406494.6</v>
      </c>
      <c r="D1855">
        <v>4916222.87</v>
      </c>
      <c r="E1855">
        <v>-1.7</v>
      </c>
      <c r="F1855" s="2" t="e">
        <f ca="1" t="shared" si="56"/>
        <v>#DIV/0!</v>
      </c>
      <c r="G1855">
        <v>3.9</v>
      </c>
      <c r="I1855" s="2">
        <f t="shared" si="57"/>
        <v>5.6</v>
      </c>
      <c r="J1855">
        <v>0</v>
      </c>
      <c r="K1855">
        <v>163297.9</v>
      </c>
      <c r="L1855">
        <v>-34203.78</v>
      </c>
      <c r="M1855" t="s">
        <v>1752</v>
      </c>
      <c r="N1855" t="s">
        <v>1</v>
      </c>
    </row>
    <row r="1856" spans="1:14">
      <c r="A1856" s="3">
        <v>45702</v>
      </c>
      <c r="B1856" s="1">
        <v>0.0156773148148148</v>
      </c>
      <c r="C1856">
        <v>1406494.59</v>
      </c>
      <c r="D1856">
        <v>4916222.86</v>
      </c>
      <c r="E1856">
        <v>-1.69</v>
      </c>
      <c r="F1856" s="2" t="e">
        <f ca="1" t="shared" si="56"/>
        <v>#DIV/0!</v>
      </c>
      <c r="G1856">
        <v>3.91</v>
      </c>
      <c r="I1856" s="2">
        <f t="shared" si="57"/>
        <v>5.6</v>
      </c>
      <c r="J1856">
        <v>0</v>
      </c>
      <c r="K1856">
        <v>163297.9</v>
      </c>
      <c r="L1856">
        <v>-34203.77</v>
      </c>
      <c r="M1856" t="s">
        <v>1753</v>
      </c>
      <c r="N1856" t="s">
        <v>1</v>
      </c>
    </row>
    <row r="1857" spans="1:14">
      <c r="A1857" s="3">
        <v>45702</v>
      </c>
      <c r="B1857" s="1">
        <v>0.0156900694444444</v>
      </c>
      <c r="C1857">
        <v>1406494.6</v>
      </c>
      <c r="D1857">
        <v>4916222.86</v>
      </c>
      <c r="E1857">
        <v>-1.59</v>
      </c>
      <c r="F1857" s="2" t="e">
        <f ca="1" t="shared" ref="F1857:F1920" si="58">AVERAGE(OFFSET(E1857,ROW(E1857)-1,0):OFFSET(E1857,ROW(E1857)+1,0))</f>
        <v>#DIV/0!</v>
      </c>
      <c r="G1857">
        <v>3.91</v>
      </c>
      <c r="I1857" s="2">
        <f t="shared" si="57"/>
        <v>5.5</v>
      </c>
      <c r="J1857">
        <v>0</v>
      </c>
      <c r="K1857">
        <v>163297.9</v>
      </c>
      <c r="L1857">
        <v>-34203.78</v>
      </c>
      <c r="M1857" t="s">
        <v>1754</v>
      </c>
      <c r="N1857" t="s">
        <v>1</v>
      </c>
    </row>
    <row r="1858" spans="1:14">
      <c r="A1858" s="3">
        <v>45702</v>
      </c>
      <c r="B1858" s="1">
        <v>0.0157028125</v>
      </c>
      <c r="C1858">
        <v>1406494.59</v>
      </c>
      <c r="D1858">
        <v>4916222.86</v>
      </c>
      <c r="E1858">
        <v>-1.59</v>
      </c>
      <c r="F1858" s="2" t="e">
        <f ca="1" t="shared" si="58"/>
        <v>#DIV/0!</v>
      </c>
      <c r="G1858">
        <v>3.91</v>
      </c>
      <c r="I1858" s="2">
        <f t="shared" si="57"/>
        <v>5.5</v>
      </c>
      <c r="J1858">
        <v>0</v>
      </c>
      <c r="K1858">
        <v>163297.9</v>
      </c>
      <c r="L1858">
        <v>-34203.78</v>
      </c>
      <c r="M1858" t="s">
        <v>1755</v>
      </c>
      <c r="N1858" t="s">
        <v>1</v>
      </c>
    </row>
    <row r="1859" spans="1:14">
      <c r="A1859" s="3">
        <v>45702</v>
      </c>
      <c r="B1859" s="1">
        <v>0.0157155208333333</v>
      </c>
      <c r="C1859">
        <v>1406494.59</v>
      </c>
      <c r="D1859">
        <v>4916222.87</v>
      </c>
      <c r="E1859">
        <v>-1.58</v>
      </c>
      <c r="F1859" s="2" t="e">
        <f ca="1" t="shared" si="58"/>
        <v>#DIV/0!</v>
      </c>
      <c r="G1859">
        <v>3.92</v>
      </c>
      <c r="I1859" s="2">
        <f t="shared" si="57"/>
        <v>5.5</v>
      </c>
      <c r="J1859">
        <v>0</v>
      </c>
      <c r="K1859">
        <v>163297.9</v>
      </c>
      <c r="L1859">
        <v>-34203.78</v>
      </c>
      <c r="M1859" t="s">
        <v>1756</v>
      </c>
      <c r="N1859" t="s">
        <v>1</v>
      </c>
    </row>
    <row r="1860" spans="1:14">
      <c r="A1860" s="3">
        <v>45702</v>
      </c>
      <c r="B1860" s="1">
        <v>0.0157282407407407</v>
      </c>
      <c r="C1860">
        <v>1406494.6</v>
      </c>
      <c r="D1860">
        <v>4916222.87</v>
      </c>
      <c r="E1860">
        <v>-1.59</v>
      </c>
      <c r="F1860" s="2" t="e">
        <f ca="1" t="shared" si="58"/>
        <v>#DIV/0!</v>
      </c>
      <c r="G1860">
        <v>3.91</v>
      </c>
      <c r="I1860" s="2">
        <f t="shared" si="57"/>
        <v>5.5</v>
      </c>
      <c r="J1860">
        <v>0</v>
      </c>
      <c r="K1860">
        <v>163297.9</v>
      </c>
      <c r="L1860">
        <v>-34203.79</v>
      </c>
      <c r="M1860" t="s">
        <v>1757</v>
      </c>
      <c r="N1860" t="s">
        <v>1</v>
      </c>
    </row>
    <row r="1861" spans="1:14">
      <c r="A1861" s="3">
        <v>45702</v>
      </c>
      <c r="B1861" s="1">
        <v>0.0157409837962963</v>
      </c>
      <c r="C1861">
        <v>1406494.58</v>
      </c>
      <c r="D1861">
        <v>4916222.87</v>
      </c>
      <c r="E1861">
        <v>-1.57</v>
      </c>
      <c r="F1861" s="2" t="e">
        <f ca="1" t="shared" si="58"/>
        <v>#DIV/0!</v>
      </c>
      <c r="G1861">
        <v>3.93</v>
      </c>
      <c r="I1861" s="2">
        <f t="shared" si="57"/>
        <v>5.5</v>
      </c>
      <c r="J1861">
        <v>0</v>
      </c>
      <c r="K1861">
        <v>163297.9</v>
      </c>
      <c r="L1861">
        <v>-34203.78</v>
      </c>
      <c r="M1861" t="s">
        <v>1758</v>
      </c>
      <c r="N1861" t="s">
        <v>1</v>
      </c>
    </row>
    <row r="1862" spans="1:14">
      <c r="A1862" s="3">
        <v>45702</v>
      </c>
      <c r="B1862" s="1">
        <v>0.0157537268518519</v>
      </c>
      <c r="C1862">
        <v>1406494.6</v>
      </c>
      <c r="D1862">
        <v>4916222.88</v>
      </c>
      <c r="E1862">
        <v>-1.7</v>
      </c>
      <c r="F1862" s="2" t="e">
        <f ca="1" t="shared" si="58"/>
        <v>#DIV/0!</v>
      </c>
      <c r="G1862">
        <v>3.9</v>
      </c>
      <c r="I1862" s="2">
        <f t="shared" si="57"/>
        <v>5.6</v>
      </c>
      <c r="J1862">
        <v>0</v>
      </c>
      <c r="K1862">
        <v>163297.9</v>
      </c>
      <c r="L1862">
        <v>-34203.8</v>
      </c>
      <c r="M1862" t="s">
        <v>1759</v>
      </c>
      <c r="N1862" t="s">
        <v>1</v>
      </c>
    </row>
    <row r="1863" spans="1:14">
      <c r="A1863" s="3">
        <v>45702</v>
      </c>
      <c r="B1863" s="1">
        <v>0.0157664583333333</v>
      </c>
      <c r="C1863">
        <v>1406494.59</v>
      </c>
      <c r="D1863">
        <v>4916222.87</v>
      </c>
      <c r="E1863">
        <v>-1.69</v>
      </c>
      <c r="F1863" s="2" t="e">
        <f ca="1" t="shared" si="58"/>
        <v>#DIV/0!</v>
      </c>
      <c r="G1863">
        <v>3.91</v>
      </c>
      <c r="I1863" s="2">
        <f t="shared" si="57"/>
        <v>5.6</v>
      </c>
      <c r="J1863">
        <v>0</v>
      </c>
      <c r="K1863">
        <v>163297.9</v>
      </c>
      <c r="L1863">
        <v>-34203.78</v>
      </c>
      <c r="M1863" t="s">
        <v>1760</v>
      </c>
      <c r="N1863" t="s">
        <v>1</v>
      </c>
    </row>
    <row r="1864" spans="1:14">
      <c r="A1864" s="3">
        <v>45702</v>
      </c>
      <c r="B1864" s="1">
        <v>0.0157791898148148</v>
      </c>
      <c r="C1864">
        <v>1406494.6</v>
      </c>
      <c r="D1864">
        <v>4916222.87</v>
      </c>
      <c r="E1864">
        <v>-1.7</v>
      </c>
      <c r="F1864" s="2" t="e">
        <f ca="1" t="shared" si="58"/>
        <v>#DIV/0!</v>
      </c>
      <c r="G1864">
        <v>3.9</v>
      </c>
      <c r="I1864" s="2">
        <f t="shared" si="57"/>
        <v>5.6</v>
      </c>
      <c r="J1864">
        <v>0</v>
      </c>
      <c r="K1864">
        <v>163297.9</v>
      </c>
      <c r="L1864">
        <v>-34203.78</v>
      </c>
      <c r="M1864" t="s">
        <v>1761</v>
      </c>
      <c r="N1864" t="s">
        <v>1</v>
      </c>
    </row>
    <row r="1865" spans="1:14">
      <c r="A1865" s="3">
        <v>45702</v>
      </c>
      <c r="B1865" s="1">
        <v>0.0157919097222222</v>
      </c>
      <c r="C1865">
        <v>1406494.59</v>
      </c>
      <c r="D1865">
        <v>4916222.86</v>
      </c>
      <c r="E1865">
        <v>-1.89</v>
      </c>
      <c r="F1865" s="2" t="e">
        <f ca="1" t="shared" si="58"/>
        <v>#DIV/0!</v>
      </c>
      <c r="G1865">
        <v>3.91</v>
      </c>
      <c r="I1865" s="2">
        <f t="shared" si="57"/>
        <v>5.8</v>
      </c>
      <c r="J1865">
        <v>0</v>
      </c>
      <c r="K1865">
        <v>163297.9</v>
      </c>
      <c r="L1865">
        <v>-34203.78</v>
      </c>
      <c r="M1865" t="s">
        <v>1762</v>
      </c>
      <c r="N1865" t="s">
        <v>1</v>
      </c>
    </row>
    <row r="1866" spans="1:14">
      <c r="A1866" s="3">
        <v>45702</v>
      </c>
      <c r="B1866" s="1">
        <v>0.0158046527777778</v>
      </c>
      <c r="C1866">
        <v>1406494.6</v>
      </c>
      <c r="D1866">
        <v>4916222.86</v>
      </c>
      <c r="E1866">
        <v>-1.6</v>
      </c>
      <c r="F1866" s="2" t="e">
        <f ca="1" t="shared" si="58"/>
        <v>#DIV/0!</v>
      </c>
      <c r="G1866">
        <v>3.9</v>
      </c>
      <c r="I1866" s="2">
        <f t="shared" si="57"/>
        <v>5.5</v>
      </c>
      <c r="J1866">
        <v>0</v>
      </c>
      <c r="K1866">
        <v>163297.9</v>
      </c>
      <c r="L1866">
        <v>-34203.78</v>
      </c>
      <c r="M1866" t="s">
        <v>1763</v>
      </c>
      <c r="N1866" t="s">
        <v>1</v>
      </c>
    </row>
    <row r="1867" spans="1:14">
      <c r="A1867" s="3">
        <v>45702</v>
      </c>
      <c r="B1867" s="1">
        <v>0.0158173726851852</v>
      </c>
      <c r="C1867">
        <v>1406494.59</v>
      </c>
      <c r="D1867">
        <v>4916222.87</v>
      </c>
      <c r="E1867">
        <v>-1.69</v>
      </c>
      <c r="F1867" s="2" t="e">
        <f ca="1" t="shared" si="58"/>
        <v>#DIV/0!</v>
      </c>
      <c r="G1867">
        <v>3.91</v>
      </c>
      <c r="I1867" s="2">
        <f t="shared" si="57"/>
        <v>5.6</v>
      </c>
      <c r="J1867">
        <v>0</v>
      </c>
      <c r="K1867">
        <v>163297.9</v>
      </c>
      <c r="L1867">
        <v>-34203.78</v>
      </c>
      <c r="M1867" t="s">
        <v>1764</v>
      </c>
      <c r="N1867" t="s">
        <v>1</v>
      </c>
    </row>
    <row r="1868" spans="1:14">
      <c r="A1868" s="3">
        <v>45702</v>
      </c>
      <c r="B1868" s="1">
        <v>0.0158301157407407</v>
      </c>
      <c r="C1868">
        <v>1406494.59</v>
      </c>
      <c r="D1868">
        <v>4916222.87</v>
      </c>
      <c r="E1868">
        <v>-1.69</v>
      </c>
      <c r="F1868" s="2" t="e">
        <f ca="1" t="shared" si="58"/>
        <v>#DIV/0!</v>
      </c>
      <c r="G1868">
        <v>3.91</v>
      </c>
      <c r="I1868" s="2">
        <f t="shared" si="57"/>
        <v>5.6</v>
      </c>
      <c r="J1868">
        <v>0</v>
      </c>
      <c r="K1868">
        <v>163297.9</v>
      </c>
      <c r="L1868">
        <v>-34203.78</v>
      </c>
      <c r="M1868" t="s">
        <v>1765</v>
      </c>
      <c r="N1868" t="s">
        <v>1</v>
      </c>
    </row>
    <row r="1869" spans="1:14">
      <c r="A1869" s="3">
        <v>45702</v>
      </c>
      <c r="B1869" s="1">
        <v>0.0158428356481481</v>
      </c>
      <c r="C1869">
        <v>1406494.6</v>
      </c>
      <c r="D1869">
        <v>4916222.86</v>
      </c>
      <c r="E1869">
        <v>-1.59</v>
      </c>
      <c r="F1869" s="2" t="e">
        <f ca="1" t="shared" si="58"/>
        <v>#DIV/0!</v>
      </c>
      <c r="G1869">
        <v>3.91</v>
      </c>
      <c r="I1869" s="2">
        <f t="shared" si="57"/>
        <v>5.5</v>
      </c>
      <c r="J1869">
        <v>0</v>
      </c>
      <c r="K1869">
        <v>163297.9</v>
      </c>
      <c r="L1869">
        <v>-34203.78</v>
      </c>
      <c r="M1869" t="s">
        <v>1766</v>
      </c>
      <c r="N1869" t="s">
        <v>1</v>
      </c>
    </row>
    <row r="1870" spans="1:14">
      <c r="A1870" s="3">
        <v>45702</v>
      </c>
      <c r="B1870" s="1">
        <v>0.015855625</v>
      </c>
      <c r="C1870">
        <v>1406494.6</v>
      </c>
      <c r="D1870">
        <v>4916222.86</v>
      </c>
      <c r="E1870">
        <v>-1.79</v>
      </c>
      <c r="F1870" s="2" t="e">
        <f ca="1" t="shared" si="58"/>
        <v>#DIV/0!</v>
      </c>
      <c r="G1870">
        <v>3.91</v>
      </c>
      <c r="I1870" s="2">
        <f t="shared" si="57"/>
        <v>5.7</v>
      </c>
      <c r="J1870">
        <v>0</v>
      </c>
      <c r="K1870">
        <v>163297.9</v>
      </c>
      <c r="L1870">
        <v>-34203.78</v>
      </c>
      <c r="M1870" t="s">
        <v>1767</v>
      </c>
      <c r="N1870" t="s">
        <v>1</v>
      </c>
    </row>
    <row r="1871" spans="1:14">
      <c r="A1871" s="3">
        <v>45702</v>
      </c>
      <c r="B1871" s="1">
        <v>0.0158682986111111</v>
      </c>
      <c r="C1871">
        <v>1406494.6</v>
      </c>
      <c r="D1871">
        <v>4916222.88</v>
      </c>
      <c r="E1871">
        <v>-1.58</v>
      </c>
      <c r="F1871" s="2" t="e">
        <f ca="1" t="shared" si="58"/>
        <v>#DIV/0!</v>
      </c>
      <c r="G1871">
        <v>3.92</v>
      </c>
      <c r="I1871" s="2">
        <f t="shared" si="57"/>
        <v>5.5</v>
      </c>
      <c r="J1871">
        <v>0</v>
      </c>
      <c r="K1871">
        <v>163297.9</v>
      </c>
      <c r="L1871">
        <v>-34203.79</v>
      </c>
      <c r="M1871" t="s">
        <v>1768</v>
      </c>
      <c r="N1871" t="s">
        <v>1</v>
      </c>
    </row>
    <row r="1872" spans="1:14">
      <c r="A1872" s="3">
        <v>45702</v>
      </c>
      <c r="B1872" s="1">
        <v>0.0158810763888889</v>
      </c>
      <c r="C1872">
        <v>1406494.59</v>
      </c>
      <c r="D1872">
        <v>4916222.87</v>
      </c>
      <c r="E1872">
        <v>-1.58</v>
      </c>
      <c r="F1872" s="2" t="e">
        <f ca="1" t="shared" si="58"/>
        <v>#DIV/0!</v>
      </c>
      <c r="G1872">
        <v>3.92</v>
      </c>
      <c r="I1872" s="2">
        <f t="shared" si="57"/>
        <v>5.5</v>
      </c>
      <c r="J1872">
        <v>0</v>
      </c>
      <c r="K1872">
        <v>163297.9</v>
      </c>
      <c r="L1872">
        <v>-34203.78</v>
      </c>
      <c r="M1872" t="s">
        <v>1769</v>
      </c>
      <c r="N1872" t="s">
        <v>1</v>
      </c>
    </row>
    <row r="1873" spans="1:14">
      <c r="A1873" s="3">
        <v>45702</v>
      </c>
      <c r="B1873" s="1">
        <v>0.01589375</v>
      </c>
      <c r="C1873">
        <v>1406494.59</v>
      </c>
      <c r="D1873">
        <v>4916222.88</v>
      </c>
      <c r="E1873">
        <v>-1.58</v>
      </c>
      <c r="F1873" s="2" t="e">
        <f ca="1" t="shared" si="58"/>
        <v>#DIV/0!</v>
      </c>
      <c r="G1873">
        <v>3.92</v>
      </c>
      <c r="I1873" s="2">
        <f t="shared" si="57"/>
        <v>5.5</v>
      </c>
      <c r="J1873">
        <v>0</v>
      </c>
      <c r="K1873">
        <v>163297.9</v>
      </c>
      <c r="L1873">
        <v>-34203.78</v>
      </c>
      <c r="M1873" t="s">
        <v>1770</v>
      </c>
      <c r="N1873" t="s">
        <v>1</v>
      </c>
    </row>
    <row r="1874" spans="1:14">
      <c r="A1874" s="3">
        <v>45702</v>
      </c>
      <c r="B1874" s="1">
        <v>0.0159064930555556</v>
      </c>
      <c r="C1874">
        <v>1406494.59</v>
      </c>
      <c r="D1874">
        <v>4916222.88</v>
      </c>
      <c r="E1874">
        <v>-1.69</v>
      </c>
      <c r="F1874" s="2" t="e">
        <f ca="1" t="shared" si="58"/>
        <v>#DIV/0!</v>
      </c>
      <c r="G1874">
        <v>3.91</v>
      </c>
      <c r="I1874" s="2">
        <f t="shared" si="57"/>
        <v>5.6</v>
      </c>
      <c r="J1874">
        <v>0</v>
      </c>
      <c r="K1874">
        <v>163297.9</v>
      </c>
      <c r="L1874">
        <v>-34203.79</v>
      </c>
      <c r="M1874" t="s">
        <v>1771</v>
      </c>
      <c r="N1874" t="s">
        <v>1</v>
      </c>
    </row>
    <row r="1875" spans="1:14">
      <c r="A1875" s="3">
        <v>45702</v>
      </c>
      <c r="B1875" s="1">
        <v>0.015919212962963</v>
      </c>
      <c r="C1875">
        <v>1406494.59</v>
      </c>
      <c r="D1875">
        <v>4916222.87</v>
      </c>
      <c r="E1875">
        <v>-1.7</v>
      </c>
      <c r="F1875" s="2" t="e">
        <f ca="1" t="shared" si="58"/>
        <v>#DIV/0!</v>
      </c>
      <c r="G1875">
        <v>3.9</v>
      </c>
      <c r="I1875" s="2">
        <f t="shared" si="57"/>
        <v>5.6</v>
      </c>
      <c r="J1875">
        <v>0</v>
      </c>
      <c r="K1875">
        <v>163297.9</v>
      </c>
      <c r="L1875">
        <v>-34203.78</v>
      </c>
      <c r="M1875" t="s">
        <v>1772</v>
      </c>
      <c r="N1875" t="s">
        <v>1</v>
      </c>
    </row>
    <row r="1876" spans="1:14">
      <c r="A1876" s="3">
        <v>45702</v>
      </c>
      <c r="B1876" s="1">
        <v>0.0159319675925926</v>
      </c>
      <c r="C1876">
        <v>1406494.6</v>
      </c>
      <c r="D1876">
        <v>4916222.86</v>
      </c>
      <c r="E1876">
        <v>-1.7</v>
      </c>
      <c r="F1876" s="2" t="e">
        <f ca="1" t="shared" si="58"/>
        <v>#DIV/0!</v>
      </c>
      <c r="G1876">
        <v>3.9</v>
      </c>
      <c r="I1876" s="2">
        <f t="shared" si="57"/>
        <v>5.6</v>
      </c>
      <c r="J1876">
        <v>0</v>
      </c>
      <c r="K1876">
        <v>163297.9</v>
      </c>
      <c r="L1876">
        <v>-34203.78</v>
      </c>
      <c r="M1876" t="s">
        <v>1773</v>
      </c>
      <c r="N1876" t="s">
        <v>1</v>
      </c>
    </row>
    <row r="1877" spans="1:14">
      <c r="A1877" s="3">
        <v>45702</v>
      </c>
      <c r="B1877" s="1">
        <v>0.0159446759259259</v>
      </c>
      <c r="C1877">
        <v>1406494.61</v>
      </c>
      <c r="D1877">
        <v>4916222.86</v>
      </c>
      <c r="E1877">
        <v>-1.69</v>
      </c>
      <c r="F1877" s="2" t="e">
        <f ca="1" t="shared" si="58"/>
        <v>#DIV/0!</v>
      </c>
      <c r="G1877">
        <v>3.91</v>
      </c>
      <c r="I1877" s="2">
        <f t="shared" ref="I1877:I1940" si="59">G1877-E1877</f>
        <v>5.6</v>
      </c>
      <c r="J1877">
        <v>0</v>
      </c>
      <c r="K1877">
        <v>163297.9</v>
      </c>
      <c r="L1877">
        <v>-34203.78</v>
      </c>
      <c r="M1877" t="s">
        <v>1774</v>
      </c>
      <c r="N1877" t="s">
        <v>1</v>
      </c>
    </row>
    <row r="1878" spans="1:14">
      <c r="A1878" s="3">
        <v>45702</v>
      </c>
      <c r="B1878" s="1">
        <v>0.0159574305555556</v>
      </c>
      <c r="C1878">
        <v>1406494.6</v>
      </c>
      <c r="D1878">
        <v>4916222.85</v>
      </c>
      <c r="E1878">
        <v>-1.59</v>
      </c>
      <c r="F1878" s="2" t="e">
        <f ca="1" t="shared" si="58"/>
        <v>#DIV/0!</v>
      </c>
      <c r="G1878">
        <v>3.91</v>
      </c>
      <c r="I1878" s="2">
        <f t="shared" si="59"/>
        <v>5.5</v>
      </c>
      <c r="J1878">
        <v>0</v>
      </c>
      <c r="K1878">
        <v>163297.9</v>
      </c>
      <c r="L1878">
        <v>-34203.77</v>
      </c>
      <c r="M1878" t="s">
        <v>1775</v>
      </c>
      <c r="N1878" t="s">
        <v>1</v>
      </c>
    </row>
    <row r="1879" spans="1:14">
      <c r="A1879" s="3">
        <v>45702</v>
      </c>
      <c r="B1879" s="1">
        <v>0.015970150462963</v>
      </c>
      <c r="C1879">
        <v>1406494.59</v>
      </c>
      <c r="D1879">
        <v>4916222.87</v>
      </c>
      <c r="E1879">
        <v>-1.6</v>
      </c>
      <c r="F1879" s="2" t="e">
        <f ca="1" t="shared" si="58"/>
        <v>#DIV/0!</v>
      </c>
      <c r="G1879">
        <v>3.9</v>
      </c>
      <c r="I1879" s="2">
        <f t="shared" si="59"/>
        <v>5.5</v>
      </c>
      <c r="J1879">
        <v>0</v>
      </c>
      <c r="K1879">
        <v>163297.9</v>
      </c>
      <c r="L1879">
        <v>-34203.78</v>
      </c>
      <c r="M1879" t="s">
        <v>1776</v>
      </c>
      <c r="N1879" t="s">
        <v>1</v>
      </c>
    </row>
    <row r="1880" spans="1:14">
      <c r="A1880" s="3">
        <v>45702</v>
      </c>
      <c r="B1880" s="1">
        <v>0.0159828935185185</v>
      </c>
      <c r="C1880">
        <v>1406494.59</v>
      </c>
      <c r="D1880">
        <v>4916222.88</v>
      </c>
      <c r="E1880">
        <v>-1.59</v>
      </c>
      <c r="F1880" s="2" t="e">
        <f ca="1" t="shared" si="58"/>
        <v>#DIV/0!</v>
      </c>
      <c r="G1880">
        <v>3.91</v>
      </c>
      <c r="I1880" s="2">
        <f t="shared" si="59"/>
        <v>5.5</v>
      </c>
      <c r="J1880">
        <v>0</v>
      </c>
      <c r="K1880">
        <v>163297.9</v>
      </c>
      <c r="L1880">
        <v>-34203.78</v>
      </c>
      <c r="M1880" t="s">
        <v>1777</v>
      </c>
      <c r="N1880" t="s">
        <v>1</v>
      </c>
    </row>
    <row r="1881" spans="1:14">
      <c r="A1881" s="3">
        <v>45702</v>
      </c>
      <c r="B1881" s="1">
        <v>0.0159956134259259</v>
      </c>
      <c r="C1881">
        <v>1406494.59</v>
      </c>
      <c r="D1881">
        <v>4916222.89</v>
      </c>
      <c r="E1881">
        <v>-1.71</v>
      </c>
      <c r="F1881" s="2" t="e">
        <f ca="1" t="shared" si="58"/>
        <v>#DIV/0!</v>
      </c>
      <c r="G1881">
        <v>3.89</v>
      </c>
      <c r="I1881" s="2">
        <f t="shared" si="59"/>
        <v>5.6</v>
      </c>
      <c r="J1881">
        <v>0</v>
      </c>
      <c r="K1881">
        <v>163297.9</v>
      </c>
      <c r="L1881">
        <v>-34203.79</v>
      </c>
      <c r="M1881" t="s">
        <v>1778</v>
      </c>
      <c r="N1881" t="s">
        <v>1</v>
      </c>
    </row>
    <row r="1882" spans="1:14">
      <c r="A1882" s="3">
        <v>45702</v>
      </c>
      <c r="B1882" s="1">
        <v>0.0160083564814815</v>
      </c>
      <c r="C1882">
        <v>1406494.6</v>
      </c>
      <c r="D1882">
        <v>4916222.87</v>
      </c>
      <c r="E1882">
        <v>-1.59</v>
      </c>
      <c r="F1882" s="2" t="e">
        <f ca="1" t="shared" si="58"/>
        <v>#DIV/0!</v>
      </c>
      <c r="G1882">
        <v>3.91</v>
      </c>
      <c r="I1882" s="2">
        <f t="shared" si="59"/>
        <v>5.5</v>
      </c>
      <c r="J1882">
        <v>0</v>
      </c>
      <c r="K1882">
        <v>163297.9</v>
      </c>
      <c r="L1882">
        <v>-34203.78</v>
      </c>
      <c r="M1882" t="s">
        <v>1779</v>
      </c>
      <c r="N1882" t="s">
        <v>1</v>
      </c>
    </row>
    <row r="1883" spans="1:14">
      <c r="A1883" s="3">
        <v>45702</v>
      </c>
      <c r="B1883" s="1">
        <v>0.0160210763888889</v>
      </c>
      <c r="C1883">
        <v>1406494.59</v>
      </c>
      <c r="D1883">
        <v>4916222.88</v>
      </c>
      <c r="E1883">
        <v>-1.7</v>
      </c>
      <c r="F1883" s="2" t="e">
        <f ca="1" t="shared" si="58"/>
        <v>#DIV/0!</v>
      </c>
      <c r="G1883">
        <v>3.9</v>
      </c>
      <c r="I1883" s="2">
        <f t="shared" si="59"/>
        <v>5.6</v>
      </c>
      <c r="J1883">
        <v>0</v>
      </c>
      <c r="K1883">
        <v>163297.9</v>
      </c>
      <c r="L1883">
        <v>-34203.79</v>
      </c>
      <c r="M1883" t="s">
        <v>1780</v>
      </c>
      <c r="N1883" t="s">
        <v>1</v>
      </c>
    </row>
    <row r="1884" spans="1:14">
      <c r="A1884" s="3">
        <v>45702</v>
      </c>
      <c r="B1884" s="1">
        <v>0.0160338194444444</v>
      </c>
      <c r="C1884">
        <v>1406494.59</v>
      </c>
      <c r="D1884">
        <v>4916222.87</v>
      </c>
      <c r="E1884">
        <v>-1.59</v>
      </c>
      <c r="F1884" s="2" t="e">
        <f ca="1" t="shared" si="58"/>
        <v>#DIV/0!</v>
      </c>
      <c r="G1884">
        <v>3.91</v>
      </c>
      <c r="I1884" s="2">
        <f t="shared" si="59"/>
        <v>5.5</v>
      </c>
      <c r="J1884">
        <v>0</v>
      </c>
      <c r="K1884">
        <v>163297.9</v>
      </c>
      <c r="L1884">
        <v>-34203.78</v>
      </c>
      <c r="M1884" t="s">
        <v>1781</v>
      </c>
      <c r="N1884" t="s">
        <v>1</v>
      </c>
    </row>
    <row r="1885" spans="1:14">
      <c r="A1885" s="3">
        <v>45702</v>
      </c>
      <c r="B1885" s="1">
        <v>0.0160465393518519</v>
      </c>
      <c r="C1885">
        <v>1406494.58</v>
      </c>
      <c r="D1885">
        <v>4916222.86</v>
      </c>
      <c r="E1885">
        <v>-1.79</v>
      </c>
      <c r="F1885" s="2" t="e">
        <f ca="1" t="shared" si="58"/>
        <v>#DIV/0!</v>
      </c>
      <c r="G1885">
        <v>3.91</v>
      </c>
      <c r="I1885" s="2">
        <f t="shared" si="59"/>
        <v>5.7</v>
      </c>
      <c r="J1885">
        <v>0</v>
      </c>
      <c r="K1885">
        <v>163297.9</v>
      </c>
      <c r="L1885">
        <v>-34203.77</v>
      </c>
      <c r="M1885" t="s">
        <v>1782</v>
      </c>
      <c r="N1885" t="s">
        <v>1</v>
      </c>
    </row>
    <row r="1886" spans="1:14">
      <c r="A1886" s="3">
        <v>45702</v>
      </c>
      <c r="B1886" s="1">
        <v>0.0160936574074074</v>
      </c>
      <c r="C1886">
        <v>1406494.61</v>
      </c>
      <c r="D1886">
        <v>4916222.81</v>
      </c>
      <c r="E1886">
        <v>-1.98</v>
      </c>
      <c r="F1886" s="2" t="e">
        <f ca="1" t="shared" si="58"/>
        <v>#DIV/0!</v>
      </c>
      <c r="G1886">
        <v>3.92</v>
      </c>
      <c r="I1886" s="2">
        <f t="shared" si="59"/>
        <v>5.9</v>
      </c>
      <c r="J1886">
        <v>0</v>
      </c>
      <c r="K1886">
        <v>163297.9</v>
      </c>
      <c r="L1886">
        <v>-34203.75</v>
      </c>
      <c r="M1886" t="s">
        <v>1783</v>
      </c>
      <c r="N1886" t="s">
        <v>1</v>
      </c>
    </row>
    <row r="1887" spans="1:14">
      <c r="A1887" s="3">
        <v>45701</v>
      </c>
      <c r="B1887" s="1">
        <v>0.993091446759259</v>
      </c>
      <c r="C1887">
        <v>1406494.45</v>
      </c>
      <c r="D1887">
        <v>4916222.78</v>
      </c>
      <c r="E1887">
        <v>-1.48</v>
      </c>
      <c r="F1887" s="2" t="e">
        <f ca="1" t="shared" si="58"/>
        <v>#DIV/0!</v>
      </c>
      <c r="G1887">
        <v>3.22</v>
      </c>
      <c r="I1887" s="2">
        <f t="shared" si="59"/>
        <v>4.7</v>
      </c>
      <c r="J1887">
        <v>0</v>
      </c>
      <c r="K1887">
        <v>163297.8</v>
      </c>
      <c r="L1887">
        <v>-34203.62</v>
      </c>
      <c r="M1887" t="s">
        <v>1784</v>
      </c>
      <c r="N1887" t="s">
        <v>1</v>
      </c>
    </row>
    <row r="1888" spans="1:14">
      <c r="A1888" s="3">
        <v>45701</v>
      </c>
      <c r="B1888" s="1">
        <v>0.993195625</v>
      </c>
      <c r="C1888">
        <v>1406494.35</v>
      </c>
      <c r="D1888">
        <v>4916222.78</v>
      </c>
      <c r="E1888">
        <v>-1.7</v>
      </c>
      <c r="F1888" s="2" t="e">
        <f ca="1" t="shared" si="58"/>
        <v>#DIV/0!</v>
      </c>
      <c r="G1888">
        <v>3.6</v>
      </c>
      <c r="I1888" s="2">
        <f t="shared" si="59"/>
        <v>5.3</v>
      </c>
      <c r="J1888">
        <v>0</v>
      </c>
      <c r="K1888">
        <v>163297.8</v>
      </c>
      <c r="L1888">
        <v>-34203.55</v>
      </c>
      <c r="M1888" t="s">
        <v>10</v>
      </c>
      <c r="N1888" t="s">
        <v>1</v>
      </c>
    </row>
    <row r="1889" spans="1:14">
      <c r="A1889" s="3">
        <v>45701</v>
      </c>
      <c r="B1889" s="1">
        <v>0.993311354166667</v>
      </c>
      <c r="C1889">
        <v>1406494.44</v>
      </c>
      <c r="D1889">
        <v>4916222.73</v>
      </c>
      <c r="E1889">
        <v>-1.78</v>
      </c>
      <c r="F1889" s="2" t="e">
        <f ca="1" t="shared" si="58"/>
        <v>#DIV/0!</v>
      </c>
      <c r="G1889">
        <v>4.12</v>
      </c>
      <c r="I1889" s="2">
        <f t="shared" si="59"/>
        <v>5.9</v>
      </c>
      <c r="J1889">
        <v>0</v>
      </c>
      <c r="K1889">
        <v>163297.8</v>
      </c>
      <c r="L1889">
        <v>-34203.58</v>
      </c>
      <c r="M1889" t="s">
        <v>19</v>
      </c>
      <c r="N1889" t="s">
        <v>1</v>
      </c>
    </row>
    <row r="1890" spans="1:14">
      <c r="A1890" s="3">
        <v>45701</v>
      </c>
      <c r="B1890" s="1">
        <v>0.993427106481481</v>
      </c>
      <c r="C1890">
        <v>1406494.38</v>
      </c>
      <c r="D1890">
        <v>4916222.76</v>
      </c>
      <c r="E1890">
        <v>-1.54</v>
      </c>
      <c r="F1890" s="2" t="e">
        <f ca="1" t="shared" si="58"/>
        <v>#DIV/0!</v>
      </c>
      <c r="G1890">
        <v>3.41</v>
      </c>
      <c r="I1890" s="2">
        <f t="shared" si="59"/>
        <v>4.95</v>
      </c>
      <c r="J1890">
        <v>0</v>
      </c>
      <c r="K1890">
        <v>163297.8</v>
      </c>
      <c r="L1890">
        <v>-34203.55</v>
      </c>
      <c r="M1890" t="s">
        <v>28</v>
      </c>
      <c r="N1890" t="s">
        <v>1</v>
      </c>
    </row>
    <row r="1891" spans="1:14">
      <c r="A1891" s="3">
        <v>45701</v>
      </c>
      <c r="B1891" s="1">
        <v>0.993542847222222</v>
      </c>
      <c r="C1891">
        <v>1406494.34</v>
      </c>
      <c r="D1891">
        <v>4916222.79</v>
      </c>
      <c r="E1891">
        <v>-1.7</v>
      </c>
      <c r="F1891" s="2" t="e">
        <f ca="1" t="shared" si="58"/>
        <v>#DIV/0!</v>
      </c>
      <c r="G1891">
        <v>3.1</v>
      </c>
      <c r="I1891" s="2">
        <f t="shared" si="59"/>
        <v>4.8</v>
      </c>
      <c r="J1891">
        <v>0</v>
      </c>
      <c r="K1891">
        <v>163297.7</v>
      </c>
      <c r="L1891">
        <v>-34203.55</v>
      </c>
      <c r="M1891" t="s">
        <v>37</v>
      </c>
      <c r="N1891" t="s">
        <v>1</v>
      </c>
    </row>
    <row r="1892" spans="1:14">
      <c r="A1892" s="3">
        <v>45701</v>
      </c>
      <c r="B1892" s="1">
        <v>0.993658576388889</v>
      </c>
      <c r="C1892">
        <v>1406494.37</v>
      </c>
      <c r="D1892">
        <v>4916222.81</v>
      </c>
      <c r="E1892">
        <v>-1.88</v>
      </c>
      <c r="F1892" s="2" t="e">
        <f ca="1" t="shared" si="58"/>
        <v>#DIV/0!</v>
      </c>
      <c r="G1892">
        <v>4.15</v>
      </c>
      <c r="I1892" s="2">
        <f t="shared" si="59"/>
        <v>6.03</v>
      </c>
      <c r="J1892">
        <v>0</v>
      </c>
      <c r="K1892">
        <v>163297.7</v>
      </c>
      <c r="L1892">
        <v>-34203.58</v>
      </c>
      <c r="M1892" t="s">
        <v>46</v>
      </c>
      <c r="N1892" t="s">
        <v>1</v>
      </c>
    </row>
    <row r="1893" spans="1:14">
      <c r="A1893" s="3">
        <v>45701</v>
      </c>
      <c r="B1893" s="1">
        <v>0.993774328703704</v>
      </c>
      <c r="C1893">
        <v>1406494.36</v>
      </c>
      <c r="D1893">
        <v>4916222.73</v>
      </c>
      <c r="E1893">
        <v>-1.79</v>
      </c>
      <c r="F1893" s="2" t="e">
        <f ca="1" t="shared" si="58"/>
        <v>#DIV/0!</v>
      </c>
      <c r="G1893">
        <v>3.78</v>
      </c>
      <c r="I1893" s="2">
        <f t="shared" si="59"/>
        <v>5.57</v>
      </c>
      <c r="J1893">
        <v>0</v>
      </c>
      <c r="K1893">
        <v>163297.8</v>
      </c>
      <c r="L1893">
        <v>-34203.52</v>
      </c>
      <c r="M1893" t="s">
        <v>55</v>
      </c>
      <c r="N1893" t="s">
        <v>1</v>
      </c>
    </row>
    <row r="1894" spans="1:14">
      <c r="A1894" s="3">
        <v>45701</v>
      </c>
      <c r="B1894" s="1">
        <v>0.993890069444444</v>
      </c>
      <c r="C1894">
        <v>1406494.28</v>
      </c>
      <c r="D1894">
        <v>4916222.8</v>
      </c>
      <c r="E1894">
        <v>-1.66</v>
      </c>
      <c r="F1894" s="2" t="e">
        <f ca="1" t="shared" si="58"/>
        <v>#DIV/0!</v>
      </c>
      <c r="G1894">
        <v>3.03</v>
      </c>
      <c r="I1894" s="2">
        <f t="shared" si="59"/>
        <v>4.69</v>
      </c>
      <c r="J1894">
        <v>0</v>
      </c>
      <c r="K1894">
        <v>163297.7</v>
      </c>
      <c r="L1894">
        <v>-34203.51</v>
      </c>
      <c r="M1894" t="s">
        <v>65</v>
      </c>
      <c r="N1894" t="s">
        <v>1</v>
      </c>
    </row>
    <row r="1895" spans="1:14">
      <c r="A1895" s="3">
        <v>45701</v>
      </c>
      <c r="B1895" s="1">
        <v>0.994005810185185</v>
      </c>
      <c r="C1895">
        <v>1406494.32</v>
      </c>
      <c r="D1895">
        <v>4916222.79</v>
      </c>
      <c r="E1895">
        <v>-1.6</v>
      </c>
      <c r="F1895" s="2" t="e">
        <f ca="1" t="shared" si="58"/>
        <v>#DIV/0!</v>
      </c>
      <c r="G1895">
        <v>3.9</v>
      </c>
      <c r="I1895" s="2">
        <f t="shared" si="59"/>
        <v>5.5</v>
      </c>
      <c r="J1895">
        <v>0</v>
      </c>
      <c r="K1895">
        <v>163297.7</v>
      </c>
      <c r="L1895">
        <v>-34203.53</v>
      </c>
      <c r="M1895" t="s">
        <v>74</v>
      </c>
      <c r="N1895" t="s">
        <v>1</v>
      </c>
    </row>
    <row r="1896" spans="1:14">
      <c r="A1896" s="3">
        <v>45701</v>
      </c>
      <c r="B1896" s="1">
        <v>0.994121539351852</v>
      </c>
      <c r="C1896">
        <v>1406494.37</v>
      </c>
      <c r="D1896">
        <v>4916222.78</v>
      </c>
      <c r="E1896">
        <v>-1.84</v>
      </c>
      <c r="F1896" s="2" t="e">
        <f ca="1" t="shared" si="58"/>
        <v>#DIV/0!</v>
      </c>
      <c r="G1896">
        <v>4.06</v>
      </c>
      <c r="I1896" s="2">
        <f t="shared" si="59"/>
        <v>5.9</v>
      </c>
      <c r="J1896">
        <v>0</v>
      </c>
      <c r="K1896">
        <v>163297.8</v>
      </c>
      <c r="L1896">
        <v>-34203.56</v>
      </c>
      <c r="M1896" t="s">
        <v>83</v>
      </c>
      <c r="N1896" t="s">
        <v>1</v>
      </c>
    </row>
    <row r="1897" spans="1:14">
      <c r="A1897" s="3">
        <v>45701</v>
      </c>
      <c r="B1897" s="1">
        <v>0.994237291666667</v>
      </c>
      <c r="C1897">
        <v>1406494.27</v>
      </c>
      <c r="D1897">
        <v>4916222.71</v>
      </c>
      <c r="E1897">
        <v>-1.7</v>
      </c>
      <c r="F1897" s="2" t="e">
        <f ca="1" t="shared" si="58"/>
        <v>#DIV/0!</v>
      </c>
      <c r="G1897">
        <v>3.2</v>
      </c>
      <c r="I1897" s="2">
        <f t="shared" si="59"/>
        <v>4.9</v>
      </c>
      <c r="J1897">
        <v>0</v>
      </c>
      <c r="K1897">
        <v>163297.7</v>
      </c>
      <c r="L1897">
        <v>-34203.44</v>
      </c>
      <c r="M1897" t="s">
        <v>92</v>
      </c>
      <c r="N1897" t="s">
        <v>1</v>
      </c>
    </row>
    <row r="1898" spans="1:14">
      <c r="A1898" s="3">
        <v>45701</v>
      </c>
      <c r="B1898" s="1">
        <v>0.994353032407407</v>
      </c>
      <c r="C1898">
        <v>1406494.3</v>
      </c>
      <c r="D1898">
        <v>4916222.7</v>
      </c>
      <c r="E1898">
        <v>-1.71</v>
      </c>
      <c r="F1898" s="2" t="e">
        <f ca="1" t="shared" si="58"/>
        <v>#DIV/0!</v>
      </c>
      <c r="G1898">
        <v>3.09</v>
      </c>
      <c r="I1898" s="2">
        <f t="shared" si="59"/>
        <v>4.8</v>
      </c>
      <c r="J1898">
        <v>0</v>
      </c>
      <c r="K1898">
        <v>163297.8</v>
      </c>
      <c r="L1898">
        <v>-34203.45</v>
      </c>
      <c r="M1898" t="s">
        <v>101</v>
      </c>
      <c r="N1898" t="s">
        <v>1</v>
      </c>
    </row>
    <row r="1899" spans="1:14">
      <c r="A1899" s="3">
        <v>45701</v>
      </c>
      <c r="B1899" s="1">
        <v>0.994468761574074</v>
      </c>
      <c r="C1899">
        <v>1406494.18</v>
      </c>
      <c r="D1899">
        <v>4916222.66</v>
      </c>
      <c r="E1899">
        <v>-1.61</v>
      </c>
      <c r="F1899" s="2" t="e">
        <f ca="1" t="shared" si="58"/>
        <v>#DIV/0!</v>
      </c>
      <c r="G1899">
        <v>3.42</v>
      </c>
      <c r="I1899" s="2">
        <f t="shared" si="59"/>
        <v>5.03</v>
      </c>
      <c r="J1899">
        <v>0</v>
      </c>
      <c r="K1899">
        <v>163297.7</v>
      </c>
      <c r="L1899">
        <v>-34203.34</v>
      </c>
      <c r="M1899" t="s">
        <v>110</v>
      </c>
      <c r="N1899" t="s">
        <v>1</v>
      </c>
    </row>
    <row r="1900" spans="1:14">
      <c r="A1900" s="3">
        <v>45701</v>
      </c>
      <c r="B1900" s="1">
        <v>0.994584502314815</v>
      </c>
      <c r="C1900">
        <v>1406494.16</v>
      </c>
      <c r="D1900">
        <v>4916222.63</v>
      </c>
      <c r="E1900">
        <v>-1.48</v>
      </c>
      <c r="F1900" s="2" t="e">
        <f ca="1" t="shared" si="58"/>
        <v>#DIV/0!</v>
      </c>
      <c r="G1900">
        <v>3.52</v>
      </c>
      <c r="I1900" s="2">
        <f t="shared" si="59"/>
        <v>5</v>
      </c>
      <c r="J1900">
        <v>0</v>
      </c>
      <c r="K1900">
        <v>163297.7</v>
      </c>
      <c r="L1900">
        <v>-34203.31</v>
      </c>
      <c r="M1900" t="s">
        <v>119</v>
      </c>
      <c r="N1900" t="s">
        <v>1</v>
      </c>
    </row>
    <row r="1901" spans="1:14">
      <c r="A1901" s="3">
        <v>45701</v>
      </c>
      <c r="B1901" s="1">
        <v>0.99470025462963</v>
      </c>
      <c r="C1901">
        <v>1406494.2</v>
      </c>
      <c r="D1901">
        <v>4916222.59</v>
      </c>
      <c r="E1901">
        <v>-2.05</v>
      </c>
      <c r="F1901" s="2" t="e">
        <f ca="1" t="shared" si="58"/>
        <v>#DIV/0!</v>
      </c>
      <c r="G1901">
        <v>3.55</v>
      </c>
      <c r="I1901" s="2">
        <f t="shared" si="59"/>
        <v>5.6</v>
      </c>
      <c r="J1901">
        <v>0</v>
      </c>
      <c r="K1901">
        <v>163297.8</v>
      </c>
      <c r="L1901">
        <v>-34203.31</v>
      </c>
      <c r="M1901" t="s">
        <v>1785</v>
      </c>
      <c r="N1901" t="s">
        <v>1</v>
      </c>
    </row>
    <row r="1902" spans="1:14">
      <c r="A1902" s="3">
        <v>45701</v>
      </c>
      <c r="B1902" s="1">
        <v>0.99481599537037</v>
      </c>
      <c r="C1902">
        <v>1406494.29</v>
      </c>
      <c r="D1902">
        <v>4916222.61</v>
      </c>
      <c r="E1902">
        <v>-1.64</v>
      </c>
      <c r="F1902" s="2" t="e">
        <f ca="1" t="shared" si="58"/>
        <v>#DIV/0!</v>
      </c>
      <c r="G1902">
        <v>3.76</v>
      </c>
      <c r="I1902" s="2">
        <f t="shared" si="59"/>
        <v>5.4</v>
      </c>
      <c r="J1902">
        <v>0</v>
      </c>
      <c r="K1902">
        <v>163297.8</v>
      </c>
      <c r="L1902">
        <v>-34203.39</v>
      </c>
      <c r="M1902" t="s">
        <v>138</v>
      </c>
      <c r="N1902" t="s">
        <v>1</v>
      </c>
    </row>
    <row r="1903" spans="1:14">
      <c r="A1903" s="3">
        <v>45701</v>
      </c>
      <c r="B1903" s="1">
        <v>0.994931724537037</v>
      </c>
      <c r="C1903">
        <v>1406494.51</v>
      </c>
      <c r="D1903">
        <v>4916222.57</v>
      </c>
      <c r="E1903">
        <v>-1.97</v>
      </c>
      <c r="F1903" s="2" t="e">
        <f ca="1" t="shared" si="58"/>
        <v>#DIV/0!</v>
      </c>
      <c r="G1903">
        <v>3.85</v>
      </c>
      <c r="I1903" s="2">
        <f t="shared" si="59"/>
        <v>5.82</v>
      </c>
      <c r="J1903">
        <v>0</v>
      </c>
      <c r="K1903">
        <v>163298</v>
      </c>
      <c r="L1903">
        <v>-34203.51</v>
      </c>
      <c r="M1903" t="s">
        <v>146</v>
      </c>
      <c r="N1903" t="s">
        <v>1</v>
      </c>
    </row>
    <row r="1904" spans="1:14">
      <c r="A1904" s="3">
        <v>45701</v>
      </c>
      <c r="B1904" s="1">
        <v>0.995047465277778</v>
      </c>
      <c r="C1904">
        <v>1406494.43</v>
      </c>
      <c r="D1904">
        <v>4916222.71</v>
      </c>
      <c r="E1904">
        <v>-1.61</v>
      </c>
      <c r="F1904" s="2" t="e">
        <f ca="1" t="shared" si="58"/>
        <v>#DIV/0!</v>
      </c>
      <c r="G1904">
        <v>3.89</v>
      </c>
      <c r="I1904" s="2">
        <f t="shared" si="59"/>
        <v>5.5</v>
      </c>
      <c r="J1904">
        <v>0</v>
      </c>
      <c r="K1904">
        <v>163297.9</v>
      </c>
      <c r="L1904">
        <v>-34203.55</v>
      </c>
      <c r="M1904" t="s">
        <v>1786</v>
      </c>
      <c r="N1904" t="s">
        <v>1</v>
      </c>
    </row>
    <row r="1905" spans="1:14">
      <c r="A1905" s="3">
        <v>45701</v>
      </c>
      <c r="B1905" s="1">
        <v>0.995163217592593</v>
      </c>
      <c r="C1905">
        <v>1406494.39</v>
      </c>
      <c r="D1905">
        <v>4916222.68</v>
      </c>
      <c r="E1905">
        <v>-1.8</v>
      </c>
      <c r="F1905" s="2" t="e">
        <f ca="1" t="shared" si="58"/>
        <v>#DIV/0!</v>
      </c>
      <c r="G1905">
        <v>3.9</v>
      </c>
      <c r="I1905" s="2">
        <f t="shared" si="59"/>
        <v>5.7</v>
      </c>
      <c r="J1905">
        <v>0</v>
      </c>
      <c r="K1905">
        <v>163297.8</v>
      </c>
      <c r="L1905">
        <v>-34203.5</v>
      </c>
      <c r="M1905" t="s">
        <v>165</v>
      </c>
      <c r="N1905" t="s">
        <v>1</v>
      </c>
    </row>
    <row r="1906" spans="1:14">
      <c r="A1906" s="3">
        <v>45701</v>
      </c>
      <c r="B1906" s="1">
        <v>0.995278946759259</v>
      </c>
      <c r="C1906">
        <v>1406494.38</v>
      </c>
      <c r="D1906">
        <v>4916222.66</v>
      </c>
      <c r="E1906">
        <v>-1.81</v>
      </c>
      <c r="F1906" s="2" t="e">
        <f ca="1" t="shared" si="58"/>
        <v>#DIV/0!</v>
      </c>
      <c r="G1906">
        <v>3.89</v>
      </c>
      <c r="I1906" s="2">
        <f t="shared" si="59"/>
        <v>5.7</v>
      </c>
      <c r="J1906">
        <v>0</v>
      </c>
      <c r="K1906">
        <v>163297.9</v>
      </c>
      <c r="L1906">
        <v>-34203.48</v>
      </c>
      <c r="M1906" t="s">
        <v>171</v>
      </c>
      <c r="N1906" t="s">
        <v>1</v>
      </c>
    </row>
    <row r="1907" spans="1:14">
      <c r="A1907" s="3">
        <v>45701</v>
      </c>
      <c r="B1907" s="1">
        <v>0.9953946875</v>
      </c>
      <c r="C1907">
        <v>1406494.39</v>
      </c>
      <c r="D1907">
        <v>4916222.66</v>
      </c>
      <c r="E1907">
        <v>-2.11</v>
      </c>
      <c r="F1907" s="2" t="e">
        <f ca="1" t="shared" si="58"/>
        <v>#DIV/0!</v>
      </c>
      <c r="G1907">
        <v>3.89</v>
      </c>
      <c r="I1907" s="2">
        <f t="shared" si="59"/>
        <v>6</v>
      </c>
      <c r="J1907">
        <v>0</v>
      </c>
      <c r="K1907">
        <v>163297.9</v>
      </c>
      <c r="L1907">
        <v>-34203.49</v>
      </c>
      <c r="M1907" t="s">
        <v>1787</v>
      </c>
      <c r="N1907" t="s">
        <v>1</v>
      </c>
    </row>
    <row r="1908" spans="1:14">
      <c r="A1908" s="3">
        <v>45701</v>
      </c>
      <c r="B1908" s="1">
        <v>0.995510439814815</v>
      </c>
      <c r="C1908">
        <v>1406494.37</v>
      </c>
      <c r="D1908">
        <v>4916222.66</v>
      </c>
      <c r="E1908">
        <v>-1.98</v>
      </c>
      <c r="F1908" s="2" t="e">
        <f ca="1" t="shared" si="58"/>
        <v>#DIV/0!</v>
      </c>
      <c r="G1908">
        <v>3.9</v>
      </c>
      <c r="I1908" s="2">
        <f t="shared" si="59"/>
        <v>5.88</v>
      </c>
      <c r="J1908">
        <v>0</v>
      </c>
      <c r="K1908">
        <v>163297.8</v>
      </c>
      <c r="L1908">
        <v>-34203.48</v>
      </c>
      <c r="M1908" t="s">
        <v>1788</v>
      </c>
      <c r="N1908" t="s">
        <v>1</v>
      </c>
    </row>
    <row r="1909" spans="1:14">
      <c r="A1909" s="3">
        <v>45701</v>
      </c>
      <c r="B1909" s="1">
        <v>0.995626180555556</v>
      </c>
      <c r="C1909">
        <v>1406494.39</v>
      </c>
      <c r="D1909">
        <v>4916222.7</v>
      </c>
      <c r="E1909">
        <v>-1.71</v>
      </c>
      <c r="F1909" s="2" t="e">
        <f ca="1" t="shared" si="58"/>
        <v>#DIV/0!</v>
      </c>
      <c r="G1909">
        <v>3.89</v>
      </c>
      <c r="I1909" s="2">
        <f t="shared" si="59"/>
        <v>5.6</v>
      </c>
      <c r="J1909">
        <v>0</v>
      </c>
      <c r="K1909">
        <v>163297.8</v>
      </c>
      <c r="L1909">
        <v>-34203.52</v>
      </c>
      <c r="M1909" t="s">
        <v>193</v>
      </c>
      <c r="N1909" t="s">
        <v>1</v>
      </c>
    </row>
    <row r="1910" spans="1:14">
      <c r="A1910" s="3">
        <v>45701</v>
      </c>
      <c r="B1910" s="1">
        <v>0.995741909722222</v>
      </c>
      <c r="C1910">
        <v>1406494.42</v>
      </c>
      <c r="D1910">
        <v>4916222.68</v>
      </c>
      <c r="E1910">
        <v>-2.01</v>
      </c>
      <c r="F1910" s="2" t="e">
        <f ca="1" t="shared" si="58"/>
        <v>#DIV/0!</v>
      </c>
      <c r="G1910">
        <v>3.9</v>
      </c>
      <c r="I1910" s="2">
        <f t="shared" si="59"/>
        <v>5.91</v>
      </c>
      <c r="J1910">
        <v>0</v>
      </c>
      <c r="K1910">
        <v>163297.9</v>
      </c>
      <c r="L1910">
        <v>-34203.52</v>
      </c>
      <c r="M1910" t="s">
        <v>202</v>
      </c>
      <c r="N1910" t="s">
        <v>1</v>
      </c>
    </row>
    <row r="1911" spans="1:14">
      <c r="A1911" s="3">
        <v>45701</v>
      </c>
      <c r="B1911" s="1">
        <v>0.995857650462963</v>
      </c>
      <c r="C1911">
        <v>1406494.53</v>
      </c>
      <c r="D1911">
        <v>4916222.74</v>
      </c>
      <c r="E1911">
        <v>-1.72</v>
      </c>
      <c r="F1911" s="2" t="e">
        <f ca="1" t="shared" si="58"/>
        <v>#DIV/0!</v>
      </c>
      <c r="G1911">
        <v>3.88</v>
      </c>
      <c r="I1911" s="2">
        <f t="shared" si="59"/>
        <v>5.6</v>
      </c>
      <c r="J1911">
        <v>0</v>
      </c>
      <c r="K1911">
        <v>163297.9</v>
      </c>
      <c r="L1911">
        <v>-34203.64</v>
      </c>
      <c r="M1911" t="s">
        <v>210</v>
      </c>
      <c r="N1911" t="s">
        <v>1</v>
      </c>
    </row>
    <row r="1912" spans="1:14">
      <c r="A1912" s="3">
        <v>45701</v>
      </c>
      <c r="B1912" s="1">
        <v>0.995973402777778</v>
      </c>
      <c r="C1912">
        <v>1406494.44</v>
      </c>
      <c r="D1912">
        <v>4916222.71</v>
      </c>
      <c r="E1912">
        <v>-1.85</v>
      </c>
      <c r="F1912" s="2" t="e">
        <f ca="1" t="shared" si="58"/>
        <v>#DIV/0!</v>
      </c>
      <c r="G1912">
        <v>3.9</v>
      </c>
      <c r="I1912" s="2">
        <f t="shared" si="59"/>
        <v>5.75</v>
      </c>
      <c r="J1912">
        <v>0</v>
      </c>
      <c r="K1912">
        <v>163297.9</v>
      </c>
      <c r="L1912">
        <v>-34203.56</v>
      </c>
      <c r="M1912" t="s">
        <v>219</v>
      </c>
      <c r="N1912" t="s">
        <v>1</v>
      </c>
    </row>
    <row r="1913" spans="1:14">
      <c r="A1913" s="3">
        <v>45701</v>
      </c>
      <c r="B1913" s="1">
        <v>0.996089131944444</v>
      </c>
      <c r="C1913">
        <v>1406494.43</v>
      </c>
      <c r="D1913">
        <v>4916222.69</v>
      </c>
      <c r="E1913">
        <v>-1.89</v>
      </c>
      <c r="F1913" s="2" t="e">
        <f ca="1" t="shared" si="58"/>
        <v>#DIV/0!</v>
      </c>
      <c r="G1913">
        <v>3.88</v>
      </c>
      <c r="I1913" s="2">
        <f t="shared" si="59"/>
        <v>5.77</v>
      </c>
      <c r="J1913">
        <v>0</v>
      </c>
      <c r="K1913">
        <v>163297.9</v>
      </c>
      <c r="L1913">
        <v>-34203.54</v>
      </c>
      <c r="M1913" t="s">
        <v>228</v>
      </c>
      <c r="N1913" t="s">
        <v>1</v>
      </c>
    </row>
    <row r="1914" spans="1:14">
      <c r="A1914" s="3">
        <v>45701</v>
      </c>
      <c r="B1914" s="1">
        <v>0.996204872685185</v>
      </c>
      <c r="C1914">
        <v>1406494.49</v>
      </c>
      <c r="D1914">
        <v>4916222.8</v>
      </c>
      <c r="E1914">
        <v>-1.68</v>
      </c>
      <c r="F1914" s="2" t="e">
        <f ca="1" t="shared" si="58"/>
        <v>#DIV/0!</v>
      </c>
      <c r="G1914">
        <v>3.92</v>
      </c>
      <c r="I1914" s="2">
        <f t="shared" si="59"/>
        <v>5.6</v>
      </c>
      <c r="J1914">
        <v>0</v>
      </c>
      <c r="K1914">
        <v>163297.8</v>
      </c>
      <c r="L1914">
        <v>-34203.66</v>
      </c>
      <c r="M1914" t="s">
        <v>237</v>
      </c>
      <c r="N1914" t="s">
        <v>1</v>
      </c>
    </row>
    <row r="1915" spans="1:14">
      <c r="A1915" s="3">
        <v>45701</v>
      </c>
      <c r="B1915" s="1">
        <v>0.996320625</v>
      </c>
      <c r="C1915">
        <v>1406494.56</v>
      </c>
      <c r="D1915">
        <v>4916222.83</v>
      </c>
      <c r="E1915">
        <v>-1.57</v>
      </c>
      <c r="F1915" s="2" t="e">
        <f ca="1" t="shared" si="58"/>
        <v>#DIV/0!</v>
      </c>
      <c r="G1915">
        <v>3.93</v>
      </c>
      <c r="I1915" s="2">
        <f t="shared" si="59"/>
        <v>5.5</v>
      </c>
      <c r="J1915">
        <v>0</v>
      </c>
      <c r="K1915">
        <v>163297.9</v>
      </c>
      <c r="L1915">
        <v>-34203.73</v>
      </c>
      <c r="M1915" t="s">
        <v>245</v>
      </c>
      <c r="N1915" t="s">
        <v>1</v>
      </c>
    </row>
    <row r="1916" spans="1:14">
      <c r="A1916" s="3">
        <v>45701</v>
      </c>
      <c r="B1916" s="1">
        <v>0.996436365740741</v>
      </c>
      <c r="C1916">
        <v>1406494.56</v>
      </c>
      <c r="D1916">
        <v>4916222.81</v>
      </c>
      <c r="E1916">
        <v>-1.56</v>
      </c>
      <c r="F1916" s="2" t="e">
        <f ca="1" t="shared" si="58"/>
        <v>#DIV/0!</v>
      </c>
      <c r="G1916">
        <v>3.92</v>
      </c>
      <c r="I1916" s="2">
        <f t="shared" si="59"/>
        <v>5.48</v>
      </c>
      <c r="J1916">
        <v>0</v>
      </c>
      <c r="K1916">
        <v>163297.9</v>
      </c>
      <c r="L1916">
        <v>-34203.72</v>
      </c>
      <c r="M1916" t="s">
        <v>1789</v>
      </c>
      <c r="N1916" t="s">
        <v>1</v>
      </c>
    </row>
    <row r="1917" spans="1:14">
      <c r="A1917" s="3">
        <v>45701</v>
      </c>
      <c r="B1917" s="1">
        <v>0.996552094907407</v>
      </c>
      <c r="C1917">
        <v>1406494.52</v>
      </c>
      <c r="D1917">
        <v>4916222.81</v>
      </c>
      <c r="E1917">
        <v>-1.57</v>
      </c>
      <c r="F1917" s="2" t="e">
        <f ca="1" t="shared" si="58"/>
        <v>#DIV/0!</v>
      </c>
      <c r="G1917">
        <v>3.93</v>
      </c>
      <c r="I1917" s="2">
        <f t="shared" si="59"/>
        <v>5.5</v>
      </c>
      <c r="J1917">
        <v>0</v>
      </c>
      <c r="K1917">
        <v>163297.9</v>
      </c>
      <c r="L1917">
        <v>-34203.69</v>
      </c>
      <c r="M1917" t="s">
        <v>264</v>
      </c>
      <c r="N1917" t="s">
        <v>1</v>
      </c>
    </row>
    <row r="1918" spans="1:14">
      <c r="A1918" s="3">
        <v>45701</v>
      </c>
      <c r="B1918" s="1">
        <v>0.996667835648148</v>
      </c>
      <c r="C1918">
        <v>1406494.64</v>
      </c>
      <c r="D1918">
        <v>4916222.8</v>
      </c>
      <c r="E1918">
        <v>-1.72</v>
      </c>
      <c r="F1918" s="2" t="e">
        <f ca="1" t="shared" si="58"/>
        <v>#DIV/0!</v>
      </c>
      <c r="G1918">
        <v>3.99</v>
      </c>
      <c r="I1918" s="2">
        <f t="shared" si="59"/>
        <v>5.71</v>
      </c>
      <c r="J1918">
        <v>0</v>
      </c>
      <c r="K1918">
        <v>163298</v>
      </c>
      <c r="L1918">
        <v>-34203.76</v>
      </c>
      <c r="M1918" t="s">
        <v>273</v>
      </c>
      <c r="N1918" t="s">
        <v>1</v>
      </c>
    </row>
    <row r="1919" spans="1:14">
      <c r="A1919" s="3">
        <v>45701</v>
      </c>
      <c r="B1919" s="1">
        <v>0.996783587962963</v>
      </c>
      <c r="C1919">
        <v>1406494.6</v>
      </c>
      <c r="D1919">
        <v>4916222.81</v>
      </c>
      <c r="E1919">
        <v>-1.72</v>
      </c>
      <c r="F1919" s="2" t="e">
        <f ca="1" t="shared" si="58"/>
        <v>#DIV/0!</v>
      </c>
      <c r="G1919">
        <v>3.88</v>
      </c>
      <c r="I1919" s="2">
        <f t="shared" si="59"/>
        <v>5.6</v>
      </c>
      <c r="J1919">
        <v>0</v>
      </c>
      <c r="K1919">
        <v>163297.9</v>
      </c>
      <c r="L1919">
        <v>-34203.74</v>
      </c>
      <c r="M1919" t="s">
        <v>282</v>
      </c>
      <c r="N1919" t="s">
        <v>1</v>
      </c>
    </row>
    <row r="1920" spans="1:14">
      <c r="A1920" s="3">
        <v>45701</v>
      </c>
      <c r="B1920" s="1">
        <v>0.996899328703704</v>
      </c>
      <c r="C1920">
        <v>1406494.56</v>
      </c>
      <c r="D1920">
        <v>4916222.86</v>
      </c>
      <c r="E1920">
        <v>-1.62</v>
      </c>
      <c r="F1920" s="2" t="e">
        <f ca="1" t="shared" si="58"/>
        <v>#DIV/0!</v>
      </c>
      <c r="G1920">
        <v>3.86</v>
      </c>
      <c r="I1920" s="2">
        <f t="shared" si="59"/>
        <v>5.48</v>
      </c>
      <c r="J1920">
        <v>0</v>
      </c>
      <c r="K1920">
        <v>163297.8</v>
      </c>
      <c r="L1920">
        <v>-34203.75</v>
      </c>
      <c r="M1920" t="s">
        <v>291</v>
      </c>
      <c r="N1920" t="s">
        <v>1</v>
      </c>
    </row>
    <row r="1921" spans="1:14">
      <c r="A1921" s="3">
        <v>45701</v>
      </c>
      <c r="B1921" s="1">
        <v>0.99701505787037</v>
      </c>
      <c r="C1921">
        <v>1406494.63</v>
      </c>
      <c r="D1921">
        <v>4916222.88</v>
      </c>
      <c r="E1921">
        <v>-1.56</v>
      </c>
      <c r="F1921" s="2" t="e">
        <f ca="1" t="shared" ref="F1921:F1984" si="60">AVERAGE(OFFSET(E1921,ROW(E1921)-1,0):OFFSET(E1921,ROW(E1921)+1,0))</f>
        <v>#DIV/0!</v>
      </c>
      <c r="G1921">
        <v>3.84</v>
      </c>
      <c r="I1921" s="2">
        <f t="shared" si="59"/>
        <v>5.4</v>
      </c>
      <c r="J1921">
        <v>0</v>
      </c>
      <c r="K1921">
        <v>163297.9</v>
      </c>
      <c r="L1921">
        <v>-34203.81</v>
      </c>
      <c r="M1921" t="s">
        <v>300</v>
      </c>
      <c r="N1921" t="s">
        <v>1</v>
      </c>
    </row>
    <row r="1922" spans="1:14">
      <c r="A1922" s="3">
        <v>45701</v>
      </c>
      <c r="B1922" s="1">
        <v>0.997130810185185</v>
      </c>
      <c r="C1922">
        <v>1406494.5</v>
      </c>
      <c r="D1922">
        <v>4916222.81</v>
      </c>
      <c r="E1922">
        <v>-1.68</v>
      </c>
      <c r="F1922" s="2" t="e">
        <f ca="1" t="shared" si="60"/>
        <v>#DIV/0!</v>
      </c>
      <c r="G1922">
        <v>3.82</v>
      </c>
      <c r="I1922" s="2">
        <f t="shared" si="59"/>
        <v>5.5</v>
      </c>
      <c r="J1922">
        <v>0</v>
      </c>
      <c r="K1922">
        <v>163297.8</v>
      </c>
      <c r="L1922">
        <v>-34203.67</v>
      </c>
      <c r="M1922" t="s">
        <v>309</v>
      </c>
      <c r="N1922" t="s">
        <v>1</v>
      </c>
    </row>
    <row r="1923" spans="1:14">
      <c r="A1923" s="3">
        <v>45701</v>
      </c>
      <c r="B1923" s="1">
        <v>0.997246550925926</v>
      </c>
      <c r="C1923">
        <v>1406494.57</v>
      </c>
      <c r="D1923">
        <v>4916222.84</v>
      </c>
      <c r="E1923">
        <v>-1.58</v>
      </c>
      <c r="F1923" s="2" t="e">
        <f ca="1" t="shared" si="60"/>
        <v>#DIV/0!</v>
      </c>
      <c r="G1923">
        <v>3.82</v>
      </c>
      <c r="I1923" s="2">
        <f t="shared" si="59"/>
        <v>5.4</v>
      </c>
      <c r="J1923">
        <v>0</v>
      </c>
      <c r="K1923">
        <v>163297.9</v>
      </c>
      <c r="L1923">
        <v>-34203.74</v>
      </c>
      <c r="M1923" t="s">
        <v>318</v>
      </c>
      <c r="N1923" t="s">
        <v>1</v>
      </c>
    </row>
    <row r="1924" spans="1:14">
      <c r="A1924" s="3">
        <v>45701</v>
      </c>
      <c r="B1924" s="1">
        <v>0.997362280092593</v>
      </c>
      <c r="C1924">
        <v>1406494.49</v>
      </c>
      <c r="D1924">
        <v>4916222.72</v>
      </c>
      <c r="E1924">
        <v>-1.68</v>
      </c>
      <c r="F1924" s="2" t="e">
        <f ca="1" t="shared" si="60"/>
        <v>#DIV/0!</v>
      </c>
      <c r="G1924">
        <v>3.82</v>
      </c>
      <c r="I1924" s="2">
        <f t="shared" si="59"/>
        <v>5.5</v>
      </c>
      <c r="J1924">
        <v>0</v>
      </c>
      <c r="K1924">
        <v>163297.9</v>
      </c>
      <c r="L1924">
        <v>-34203.6</v>
      </c>
      <c r="M1924" t="s">
        <v>327</v>
      </c>
      <c r="N1924" t="s">
        <v>1</v>
      </c>
    </row>
    <row r="1925" spans="1:14">
      <c r="A1925" s="3">
        <v>45701</v>
      </c>
      <c r="B1925" s="1">
        <v>0.997478020833333</v>
      </c>
      <c r="C1925">
        <v>1406494.54</v>
      </c>
      <c r="D1925">
        <v>4916222.81</v>
      </c>
      <c r="E1925">
        <v>-1.69</v>
      </c>
      <c r="F1925" s="2" t="e">
        <f ca="1" t="shared" si="60"/>
        <v>#DIV/0!</v>
      </c>
      <c r="G1925">
        <v>3.81</v>
      </c>
      <c r="I1925" s="2">
        <f t="shared" si="59"/>
        <v>5.5</v>
      </c>
      <c r="J1925">
        <v>0</v>
      </c>
      <c r="K1925">
        <v>163297.9</v>
      </c>
      <c r="L1925">
        <v>-34203.7</v>
      </c>
      <c r="M1925" t="s">
        <v>336</v>
      </c>
      <c r="N1925" t="s">
        <v>1</v>
      </c>
    </row>
    <row r="1926" spans="1:14">
      <c r="A1926" s="3">
        <v>45701</v>
      </c>
      <c r="B1926" s="1">
        <v>0.997593773148148</v>
      </c>
      <c r="C1926">
        <v>1406494.55</v>
      </c>
      <c r="D1926">
        <v>4916222.85</v>
      </c>
      <c r="E1926">
        <v>-1.68</v>
      </c>
      <c r="F1926" s="2" t="e">
        <f ca="1" t="shared" si="60"/>
        <v>#DIV/0!</v>
      </c>
      <c r="G1926">
        <v>3.82</v>
      </c>
      <c r="I1926" s="2">
        <f t="shared" si="59"/>
        <v>5.5</v>
      </c>
      <c r="J1926">
        <v>0</v>
      </c>
      <c r="K1926">
        <v>163297.8</v>
      </c>
      <c r="L1926">
        <v>-34203.74</v>
      </c>
      <c r="M1926" t="s">
        <v>345</v>
      </c>
      <c r="N1926" t="s">
        <v>1</v>
      </c>
    </row>
    <row r="1927" spans="1:14">
      <c r="A1927" s="3">
        <v>45701</v>
      </c>
      <c r="B1927" s="1">
        <v>0.997709513888889</v>
      </c>
      <c r="C1927">
        <v>1406494.67</v>
      </c>
      <c r="D1927">
        <v>4916222.89</v>
      </c>
      <c r="E1927">
        <v>-1.58</v>
      </c>
      <c r="F1927" s="2" t="e">
        <f ca="1" t="shared" si="60"/>
        <v>#DIV/0!</v>
      </c>
      <c r="G1927">
        <v>3.82</v>
      </c>
      <c r="I1927" s="2">
        <f t="shared" si="59"/>
        <v>5.4</v>
      </c>
      <c r="J1927">
        <v>0</v>
      </c>
      <c r="K1927">
        <v>163297.9</v>
      </c>
      <c r="L1927">
        <v>-34203.85</v>
      </c>
      <c r="M1927" t="s">
        <v>1790</v>
      </c>
      <c r="N1927" t="s">
        <v>1</v>
      </c>
    </row>
    <row r="1928" spans="1:14">
      <c r="A1928" s="3">
        <v>45701</v>
      </c>
      <c r="B1928" s="1">
        <v>0.997825243055556</v>
      </c>
      <c r="C1928">
        <v>1406494.52</v>
      </c>
      <c r="D1928">
        <v>4916222.85</v>
      </c>
      <c r="E1928">
        <v>-1.58</v>
      </c>
      <c r="F1928" s="2" t="e">
        <f ca="1" t="shared" si="60"/>
        <v>#DIV/0!</v>
      </c>
      <c r="G1928">
        <v>3.82</v>
      </c>
      <c r="I1928" s="2">
        <f t="shared" si="59"/>
        <v>5.4</v>
      </c>
      <c r="J1928">
        <v>0</v>
      </c>
      <c r="K1928">
        <v>163297.8</v>
      </c>
      <c r="L1928">
        <v>-34203.72</v>
      </c>
      <c r="M1928" t="s">
        <v>364</v>
      </c>
      <c r="N1928" t="s">
        <v>1</v>
      </c>
    </row>
    <row r="1929" spans="1:14">
      <c r="A1929" s="3">
        <v>45701</v>
      </c>
      <c r="B1929" s="1">
        <v>0.99794099537037</v>
      </c>
      <c r="C1929">
        <v>1406494.45</v>
      </c>
      <c r="D1929">
        <v>4916222.81</v>
      </c>
      <c r="E1929">
        <v>-1.6</v>
      </c>
      <c r="F1929" s="2" t="e">
        <f ca="1" t="shared" si="60"/>
        <v>#DIV/0!</v>
      </c>
      <c r="G1929">
        <v>3.81</v>
      </c>
      <c r="I1929" s="2">
        <f t="shared" si="59"/>
        <v>5.41</v>
      </c>
      <c r="J1929">
        <v>0</v>
      </c>
      <c r="K1929">
        <v>163297.8</v>
      </c>
      <c r="L1929">
        <v>-34203.64</v>
      </c>
      <c r="M1929" t="s">
        <v>373</v>
      </c>
      <c r="N1929" t="s">
        <v>1</v>
      </c>
    </row>
    <row r="1930" spans="1:14">
      <c r="A1930" s="3">
        <v>45701</v>
      </c>
      <c r="B1930" s="1">
        <v>0.998056736111111</v>
      </c>
      <c r="C1930">
        <v>1406494.54</v>
      </c>
      <c r="D1930">
        <v>4916222.86</v>
      </c>
      <c r="E1930">
        <v>-1.66</v>
      </c>
      <c r="F1930" s="2" t="e">
        <f ca="1" t="shared" si="60"/>
        <v>#DIV/0!</v>
      </c>
      <c r="G1930">
        <v>3.83</v>
      </c>
      <c r="I1930" s="2">
        <f t="shared" si="59"/>
        <v>5.49</v>
      </c>
      <c r="J1930">
        <v>0</v>
      </c>
      <c r="K1930">
        <v>163297.8</v>
      </c>
      <c r="L1930">
        <v>-34203.73</v>
      </c>
      <c r="M1930" t="s">
        <v>382</v>
      </c>
      <c r="N1930" t="s">
        <v>1</v>
      </c>
    </row>
    <row r="1931" spans="1:14">
      <c r="A1931" s="3">
        <v>45701</v>
      </c>
      <c r="B1931" s="1">
        <v>0.998172465277778</v>
      </c>
      <c r="C1931">
        <v>1406494.54</v>
      </c>
      <c r="D1931">
        <v>4916222.85</v>
      </c>
      <c r="E1931">
        <v>-1.77</v>
      </c>
      <c r="F1931" s="2" t="e">
        <f ca="1" t="shared" si="60"/>
        <v>#DIV/0!</v>
      </c>
      <c r="G1931">
        <v>3.81</v>
      </c>
      <c r="I1931" s="2">
        <f t="shared" si="59"/>
        <v>5.58</v>
      </c>
      <c r="J1931">
        <v>0</v>
      </c>
      <c r="K1931">
        <v>163297.8</v>
      </c>
      <c r="L1931">
        <v>-34203.73</v>
      </c>
      <c r="M1931" t="s">
        <v>391</v>
      </c>
      <c r="N1931" t="s">
        <v>1</v>
      </c>
    </row>
    <row r="1932" spans="1:14">
      <c r="A1932" s="3">
        <v>45701</v>
      </c>
      <c r="B1932" s="1">
        <v>0.998288206018518</v>
      </c>
      <c r="C1932">
        <v>1406494.52</v>
      </c>
      <c r="D1932">
        <v>4916222.86</v>
      </c>
      <c r="E1932">
        <v>-1.68</v>
      </c>
      <c r="F1932" s="2" t="e">
        <f ca="1" t="shared" si="60"/>
        <v>#DIV/0!</v>
      </c>
      <c r="G1932">
        <v>3.82</v>
      </c>
      <c r="I1932" s="2">
        <f t="shared" si="59"/>
        <v>5.5</v>
      </c>
      <c r="J1932">
        <v>0</v>
      </c>
      <c r="K1932">
        <v>163297.8</v>
      </c>
      <c r="L1932">
        <v>-34203.72</v>
      </c>
      <c r="M1932" t="s">
        <v>400</v>
      </c>
      <c r="N1932" t="s">
        <v>1</v>
      </c>
    </row>
    <row r="1933" spans="1:14">
      <c r="A1933" s="3">
        <v>45701</v>
      </c>
      <c r="B1933" s="1">
        <v>0.998403958333333</v>
      </c>
      <c r="C1933">
        <v>1406494.54</v>
      </c>
      <c r="D1933">
        <v>4916222.85</v>
      </c>
      <c r="E1933">
        <v>-1.58</v>
      </c>
      <c r="F1933" s="2" t="e">
        <f ca="1" t="shared" si="60"/>
        <v>#DIV/0!</v>
      </c>
      <c r="G1933">
        <v>3.82</v>
      </c>
      <c r="I1933" s="2">
        <f t="shared" si="59"/>
        <v>5.4</v>
      </c>
      <c r="J1933">
        <v>0</v>
      </c>
      <c r="K1933">
        <v>163297.8</v>
      </c>
      <c r="L1933">
        <v>-34203.73</v>
      </c>
      <c r="M1933" t="s">
        <v>409</v>
      </c>
      <c r="N1933" t="s">
        <v>1</v>
      </c>
    </row>
    <row r="1934" spans="1:14">
      <c r="A1934" s="3">
        <v>45701</v>
      </c>
      <c r="B1934" s="1">
        <v>0.998519699074074</v>
      </c>
      <c r="C1934">
        <v>1406494.57</v>
      </c>
      <c r="D1934">
        <v>4916222.86</v>
      </c>
      <c r="E1934">
        <v>-1.58</v>
      </c>
      <c r="F1934" s="2" t="e">
        <f ca="1" t="shared" si="60"/>
        <v>#DIV/0!</v>
      </c>
      <c r="G1934">
        <v>3.82</v>
      </c>
      <c r="I1934" s="2">
        <f t="shared" si="59"/>
        <v>5.4</v>
      </c>
      <c r="J1934">
        <v>0</v>
      </c>
      <c r="K1934">
        <v>163297.9</v>
      </c>
      <c r="L1934">
        <v>-34203.76</v>
      </c>
      <c r="M1934" t="s">
        <v>418</v>
      </c>
      <c r="N1934" t="s">
        <v>1</v>
      </c>
    </row>
    <row r="1935" spans="1:14">
      <c r="A1935" s="3">
        <v>45701</v>
      </c>
      <c r="B1935" s="1">
        <v>0.998635428240741</v>
      </c>
      <c r="C1935">
        <v>1406494.54</v>
      </c>
      <c r="D1935">
        <v>4916222.86</v>
      </c>
      <c r="E1935">
        <v>-1.6</v>
      </c>
      <c r="F1935" s="2" t="e">
        <f ca="1" t="shared" si="60"/>
        <v>#DIV/0!</v>
      </c>
      <c r="G1935">
        <v>3.8</v>
      </c>
      <c r="I1935" s="2">
        <f t="shared" si="59"/>
        <v>5.4</v>
      </c>
      <c r="J1935">
        <v>0</v>
      </c>
      <c r="K1935">
        <v>163297.8</v>
      </c>
      <c r="L1935">
        <v>-34203.74</v>
      </c>
      <c r="M1935" t="s">
        <v>427</v>
      </c>
      <c r="N1935" t="s">
        <v>1</v>
      </c>
    </row>
    <row r="1936" spans="1:14">
      <c r="A1936" s="3">
        <v>45701</v>
      </c>
      <c r="B1936" s="1">
        <v>0.998751180555556</v>
      </c>
      <c r="C1936">
        <v>1406494.56</v>
      </c>
      <c r="D1936">
        <v>4916222.87</v>
      </c>
      <c r="E1936">
        <v>-1.7</v>
      </c>
      <c r="F1936" s="2" t="e">
        <f ca="1" t="shared" si="60"/>
        <v>#DIV/0!</v>
      </c>
      <c r="G1936">
        <v>3.8</v>
      </c>
      <c r="I1936" s="2">
        <f t="shared" si="59"/>
        <v>5.5</v>
      </c>
      <c r="J1936">
        <v>0</v>
      </c>
      <c r="K1936">
        <v>163297.8</v>
      </c>
      <c r="L1936">
        <v>-34203.75</v>
      </c>
      <c r="M1936" t="s">
        <v>436</v>
      </c>
      <c r="N1936" t="s">
        <v>1</v>
      </c>
    </row>
    <row r="1937" spans="1:14">
      <c r="A1937" s="3">
        <v>45701</v>
      </c>
      <c r="B1937" s="1">
        <v>0.998866921296296</v>
      </c>
      <c r="C1937">
        <v>1406494.55</v>
      </c>
      <c r="D1937">
        <v>4916222.86</v>
      </c>
      <c r="E1937">
        <v>-1.58</v>
      </c>
      <c r="F1937" s="2" t="e">
        <f ca="1" t="shared" si="60"/>
        <v>#DIV/0!</v>
      </c>
      <c r="G1937">
        <v>3.82</v>
      </c>
      <c r="I1937" s="2">
        <f t="shared" si="59"/>
        <v>5.4</v>
      </c>
      <c r="J1937">
        <v>0</v>
      </c>
      <c r="K1937">
        <v>163297.8</v>
      </c>
      <c r="L1937">
        <v>-34203.74</v>
      </c>
      <c r="M1937" t="s">
        <v>1791</v>
      </c>
      <c r="N1937" t="s">
        <v>1</v>
      </c>
    </row>
    <row r="1938" spans="1:14">
      <c r="A1938" s="3">
        <v>45701</v>
      </c>
      <c r="B1938" s="1">
        <v>0.998982650462963</v>
      </c>
      <c r="C1938">
        <v>1406494.57</v>
      </c>
      <c r="D1938">
        <v>4916222.86</v>
      </c>
      <c r="E1938">
        <v>-1.68</v>
      </c>
      <c r="F1938" s="2" t="e">
        <f ca="1" t="shared" si="60"/>
        <v>#DIV/0!</v>
      </c>
      <c r="G1938">
        <v>3.82</v>
      </c>
      <c r="I1938" s="2">
        <f t="shared" si="59"/>
        <v>5.5</v>
      </c>
      <c r="J1938">
        <v>0</v>
      </c>
      <c r="K1938">
        <v>163297.9</v>
      </c>
      <c r="L1938">
        <v>-34203.76</v>
      </c>
      <c r="M1938" t="s">
        <v>454</v>
      </c>
      <c r="N1938" t="s">
        <v>1</v>
      </c>
    </row>
    <row r="1939" spans="1:14">
      <c r="A1939" s="3">
        <v>45701</v>
      </c>
      <c r="B1939" s="1">
        <v>0.999098391203704</v>
      </c>
      <c r="C1939">
        <v>1406494.57</v>
      </c>
      <c r="D1939">
        <v>4916222.86</v>
      </c>
      <c r="E1939">
        <v>-1.57</v>
      </c>
      <c r="F1939" s="2" t="e">
        <f ca="1" t="shared" si="60"/>
        <v>#DIV/0!</v>
      </c>
      <c r="G1939">
        <v>3.83</v>
      </c>
      <c r="I1939" s="2">
        <f t="shared" si="59"/>
        <v>5.4</v>
      </c>
      <c r="J1939">
        <v>0</v>
      </c>
      <c r="K1939">
        <v>163297.9</v>
      </c>
      <c r="L1939">
        <v>-34203.76</v>
      </c>
      <c r="M1939" t="s">
        <v>463</v>
      </c>
      <c r="N1939" t="s">
        <v>1</v>
      </c>
    </row>
    <row r="1940" spans="1:14">
      <c r="A1940" s="3">
        <v>45701</v>
      </c>
      <c r="B1940" s="1">
        <v>0.999214143518519</v>
      </c>
      <c r="C1940">
        <v>1406494.57</v>
      </c>
      <c r="D1940">
        <v>4916222.87</v>
      </c>
      <c r="E1940">
        <v>-1.58</v>
      </c>
      <c r="F1940" s="2" t="e">
        <f ca="1" t="shared" si="60"/>
        <v>#DIV/0!</v>
      </c>
      <c r="G1940">
        <v>3.82</v>
      </c>
      <c r="I1940" s="2">
        <f t="shared" si="59"/>
        <v>5.4</v>
      </c>
      <c r="J1940">
        <v>0</v>
      </c>
      <c r="K1940">
        <v>163297.9</v>
      </c>
      <c r="L1940">
        <v>-34203.77</v>
      </c>
      <c r="M1940" t="s">
        <v>472</v>
      </c>
      <c r="N1940" t="s">
        <v>1</v>
      </c>
    </row>
    <row r="1941" spans="1:14">
      <c r="A1941" s="3">
        <v>45701</v>
      </c>
      <c r="B1941" s="1">
        <v>0.999329884259259</v>
      </c>
      <c r="C1941">
        <v>1406494.58</v>
      </c>
      <c r="D1941">
        <v>4916222.87</v>
      </c>
      <c r="E1941">
        <v>-1.67</v>
      </c>
      <c r="F1941" s="2" t="e">
        <f ca="1" t="shared" si="60"/>
        <v>#DIV/0!</v>
      </c>
      <c r="G1941">
        <v>3.81</v>
      </c>
      <c r="I1941" s="2">
        <f t="shared" ref="I1941:I2004" si="61">G1941-E1941</f>
        <v>5.48</v>
      </c>
      <c r="J1941">
        <v>0</v>
      </c>
      <c r="K1941">
        <v>163297.9</v>
      </c>
      <c r="L1941">
        <v>-34203.77</v>
      </c>
      <c r="M1941" t="s">
        <v>481</v>
      </c>
      <c r="N1941" t="s">
        <v>1</v>
      </c>
    </row>
    <row r="1942" spans="1:14">
      <c r="A1942" s="3">
        <v>45701</v>
      </c>
      <c r="B1942" s="1">
        <v>0.999445613425926</v>
      </c>
      <c r="C1942">
        <v>1406494.6</v>
      </c>
      <c r="D1942">
        <v>4916222.85</v>
      </c>
      <c r="E1942">
        <v>-1.58</v>
      </c>
      <c r="F1942" s="2" t="e">
        <f ca="1" t="shared" si="60"/>
        <v>#DIV/0!</v>
      </c>
      <c r="G1942">
        <v>3.82</v>
      </c>
      <c r="I1942" s="2">
        <f t="shared" si="61"/>
        <v>5.4</v>
      </c>
      <c r="J1942">
        <v>0</v>
      </c>
      <c r="K1942">
        <v>163297.9</v>
      </c>
      <c r="L1942">
        <v>-34203.78</v>
      </c>
      <c r="M1942" t="s">
        <v>490</v>
      </c>
      <c r="N1942" t="s">
        <v>1</v>
      </c>
    </row>
    <row r="1943" spans="1:14">
      <c r="A1943" s="3">
        <v>45701</v>
      </c>
      <c r="B1943" s="1">
        <v>0.999561365740741</v>
      </c>
      <c r="C1943">
        <v>1406494.57</v>
      </c>
      <c r="D1943">
        <v>4916222.86</v>
      </c>
      <c r="E1943">
        <v>-1.59</v>
      </c>
      <c r="F1943" s="2" t="e">
        <f ca="1" t="shared" si="60"/>
        <v>#DIV/0!</v>
      </c>
      <c r="G1943">
        <v>3.81</v>
      </c>
      <c r="I1943" s="2">
        <f t="shared" si="61"/>
        <v>5.4</v>
      </c>
      <c r="J1943">
        <v>0</v>
      </c>
      <c r="K1943">
        <v>163297.9</v>
      </c>
      <c r="L1943">
        <v>-34203.76</v>
      </c>
      <c r="M1943" t="s">
        <v>499</v>
      </c>
      <c r="N1943" t="s">
        <v>1</v>
      </c>
    </row>
    <row r="1944" spans="1:14">
      <c r="A1944" s="3">
        <v>45701</v>
      </c>
      <c r="B1944" s="1">
        <v>0.999677106481481</v>
      </c>
      <c r="C1944">
        <v>1406494.59</v>
      </c>
      <c r="D1944">
        <v>4916222.85</v>
      </c>
      <c r="E1944">
        <v>-1.6</v>
      </c>
      <c r="F1944" s="2" t="e">
        <f ca="1" t="shared" si="60"/>
        <v>#DIV/0!</v>
      </c>
      <c r="G1944">
        <v>3.8</v>
      </c>
      <c r="I1944" s="2">
        <f t="shared" si="61"/>
        <v>5.4</v>
      </c>
      <c r="J1944">
        <v>0</v>
      </c>
      <c r="K1944">
        <v>163297.9</v>
      </c>
      <c r="L1944">
        <v>-34203.77</v>
      </c>
      <c r="M1944" t="s">
        <v>508</v>
      </c>
      <c r="N1944" t="s">
        <v>1</v>
      </c>
    </row>
    <row r="1945" spans="1:14">
      <c r="A1945" s="3">
        <v>45701</v>
      </c>
      <c r="B1945" s="1">
        <v>0.999792835648148</v>
      </c>
      <c r="C1945">
        <v>1406494.59</v>
      </c>
      <c r="D1945">
        <v>4916222.86</v>
      </c>
      <c r="E1945">
        <v>-1.58</v>
      </c>
      <c r="F1945" s="2" t="e">
        <f ca="1" t="shared" si="60"/>
        <v>#DIV/0!</v>
      </c>
      <c r="G1945">
        <v>3.82</v>
      </c>
      <c r="I1945" s="2">
        <f t="shared" si="61"/>
        <v>5.4</v>
      </c>
      <c r="J1945">
        <v>0</v>
      </c>
      <c r="K1945">
        <v>163297.9</v>
      </c>
      <c r="L1945">
        <v>-34203.77</v>
      </c>
      <c r="M1945" t="s">
        <v>517</v>
      </c>
      <c r="N1945" t="s">
        <v>1</v>
      </c>
    </row>
    <row r="1946" spans="1:14">
      <c r="A1946" s="3">
        <v>45701</v>
      </c>
      <c r="B1946" s="1">
        <v>0.999908576388889</v>
      </c>
      <c r="C1946">
        <v>1406494.61</v>
      </c>
      <c r="D1946">
        <v>4916222.85</v>
      </c>
      <c r="E1946">
        <v>-1.58</v>
      </c>
      <c r="F1946" s="2" t="e">
        <f ca="1" t="shared" si="60"/>
        <v>#DIV/0!</v>
      </c>
      <c r="G1946">
        <v>3.82</v>
      </c>
      <c r="I1946" s="2">
        <f t="shared" si="61"/>
        <v>5.4</v>
      </c>
      <c r="J1946">
        <v>0</v>
      </c>
      <c r="K1946">
        <v>163297.9</v>
      </c>
      <c r="L1946">
        <v>-34203.77</v>
      </c>
      <c r="M1946" t="s">
        <v>526</v>
      </c>
      <c r="N1946" t="s">
        <v>1</v>
      </c>
    </row>
    <row r="1947" spans="1:14">
      <c r="A1947" s="3">
        <v>45702</v>
      </c>
      <c r="B1947" s="1">
        <v>2.43287037037037e-5</v>
      </c>
      <c r="C1947">
        <v>1406494.61</v>
      </c>
      <c r="D1947">
        <v>4916222.86</v>
      </c>
      <c r="E1947">
        <v>-1.7</v>
      </c>
      <c r="F1947" s="2" t="e">
        <f ca="1" t="shared" si="60"/>
        <v>#DIV/0!</v>
      </c>
      <c r="G1947">
        <v>3.8</v>
      </c>
      <c r="I1947" s="2">
        <f t="shared" si="61"/>
        <v>5.5</v>
      </c>
      <c r="J1947">
        <v>0</v>
      </c>
      <c r="K1947">
        <v>163297.9</v>
      </c>
      <c r="L1947">
        <v>-34203.78</v>
      </c>
      <c r="M1947" t="s">
        <v>535</v>
      </c>
      <c r="N1947" t="s">
        <v>1</v>
      </c>
    </row>
    <row r="1948" spans="1:14">
      <c r="A1948" s="3">
        <v>45702</v>
      </c>
      <c r="B1948" s="1">
        <v>0.000140069444444444</v>
      </c>
      <c r="C1948">
        <v>1406494.6</v>
      </c>
      <c r="D1948">
        <v>4916222.86</v>
      </c>
      <c r="E1948">
        <v>-1.58</v>
      </c>
      <c r="F1948" s="2" t="e">
        <f ca="1" t="shared" si="60"/>
        <v>#DIV/0!</v>
      </c>
      <c r="G1948">
        <v>3.82</v>
      </c>
      <c r="I1948" s="2">
        <f t="shared" si="61"/>
        <v>5.4</v>
      </c>
      <c r="J1948">
        <v>0</v>
      </c>
      <c r="K1948">
        <v>163297.9</v>
      </c>
      <c r="L1948">
        <v>-34203.78</v>
      </c>
      <c r="M1948" t="s">
        <v>544</v>
      </c>
      <c r="N1948" t="s">
        <v>1</v>
      </c>
    </row>
    <row r="1949" spans="1:14">
      <c r="A1949" s="3">
        <v>45702</v>
      </c>
      <c r="B1949" s="1">
        <v>0.000255798611111111</v>
      </c>
      <c r="C1949">
        <v>1406494.6</v>
      </c>
      <c r="D1949">
        <v>4916222.86</v>
      </c>
      <c r="E1949">
        <v>-1.87</v>
      </c>
      <c r="F1949" s="2" t="e">
        <f ca="1" t="shared" si="60"/>
        <v>#DIV/0!</v>
      </c>
      <c r="G1949">
        <v>3.82</v>
      </c>
      <c r="I1949" s="2">
        <f t="shared" si="61"/>
        <v>5.69</v>
      </c>
      <c r="J1949">
        <v>0</v>
      </c>
      <c r="K1949">
        <v>163297.9</v>
      </c>
      <c r="L1949">
        <v>-34203.78</v>
      </c>
      <c r="M1949" t="s">
        <v>1792</v>
      </c>
      <c r="N1949" t="s">
        <v>1</v>
      </c>
    </row>
    <row r="1950" spans="1:14">
      <c r="A1950" s="3">
        <v>45702</v>
      </c>
      <c r="B1950" s="1">
        <v>0.000371550925925926</v>
      </c>
      <c r="C1950">
        <v>1406494.58</v>
      </c>
      <c r="D1950">
        <v>4916222.86</v>
      </c>
      <c r="E1950">
        <v>-1.58</v>
      </c>
      <c r="F1950" s="2" t="e">
        <f ca="1" t="shared" si="60"/>
        <v>#DIV/0!</v>
      </c>
      <c r="G1950">
        <v>3.82</v>
      </c>
      <c r="I1950" s="2">
        <f t="shared" si="61"/>
        <v>5.4</v>
      </c>
      <c r="J1950">
        <v>0</v>
      </c>
      <c r="K1950">
        <v>163297.9</v>
      </c>
      <c r="L1950">
        <v>-34203.77</v>
      </c>
      <c r="M1950" t="s">
        <v>563</v>
      </c>
      <c r="N1950" t="s">
        <v>1</v>
      </c>
    </row>
    <row r="1951" spans="1:14">
      <c r="A1951" s="3">
        <v>45702</v>
      </c>
      <c r="B1951" s="1">
        <v>0.000487291666666667</v>
      </c>
      <c r="C1951">
        <v>1406494.6</v>
      </c>
      <c r="D1951">
        <v>4916222.86</v>
      </c>
      <c r="E1951">
        <v>-1.58</v>
      </c>
      <c r="F1951" s="2" t="e">
        <f ca="1" t="shared" si="60"/>
        <v>#DIV/0!</v>
      </c>
      <c r="G1951">
        <v>3.82</v>
      </c>
      <c r="I1951" s="2">
        <f t="shared" si="61"/>
        <v>5.4</v>
      </c>
      <c r="J1951">
        <v>0</v>
      </c>
      <c r="K1951">
        <v>163297.9</v>
      </c>
      <c r="L1951">
        <v>-34203.78</v>
      </c>
      <c r="M1951" t="s">
        <v>572</v>
      </c>
      <c r="N1951" t="s">
        <v>1</v>
      </c>
    </row>
    <row r="1952" spans="1:14">
      <c r="A1952" s="3">
        <v>45702</v>
      </c>
      <c r="B1952" s="1">
        <v>0.000603032407407407</v>
      </c>
      <c r="C1952">
        <v>1406494.59</v>
      </c>
      <c r="D1952">
        <v>4916222.87</v>
      </c>
      <c r="E1952">
        <v>-1.6</v>
      </c>
      <c r="F1952" s="2" t="e">
        <f ca="1" t="shared" si="60"/>
        <v>#DIV/0!</v>
      </c>
      <c r="G1952">
        <v>3.8</v>
      </c>
      <c r="I1952" s="2">
        <f t="shared" si="61"/>
        <v>5.4</v>
      </c>
      <c r="J1952">
        <v>0</v>
      </c>
      <c r="K1952">
        <v>163297.9</v>
      </c>
      <c r="L1952">
        <v>-34203.78</v>
      </c>
      <c r="M1952" t="s">
        <v>581</v>
      </c>
      <c r="N1952" t="s">
        <v>1</v>
      </c>
    </row>
    <row r="1953" spans="1:14">
      <c r="A1953" s="3">
        <v>45702</v>
      </c>
      <c r="B1953" s="1">
        <v>0.000718761574074074</v>
      </c>
      <c r="C1953">
        <v>1406494.58</v>
      </c>
      <c r="D1953">
        <v>4916222.86</v>
      </c>
      <c r="E1953">
        <v>-1.56</v>
      </c>
      <c r="F1953" s="2" t="e">
        <f ca="1" t="shared" si="60"/>
        <v>#DIV/0!</v>
      </c>
      <c r="G1953">
        <v>3.84</v>
      </c>
      <c r="I1953" s="2">
        <f t="shared" si="61"/>
        <v>5.4</v>
      </c>
      <c r="J1953">
        <v>0</v>
      </c>
      <c r="K1953">
        <v>163297.9</v>
      </c>
      <c r="L1953">
        <v>-34203.76</v>
      </c>
      <c r="M1953" t="s">
        <v>590</v>
      </c>
      <c r="N1953" t="s">
        <v>1</v>
      </c>
    </row>
    <row r="1954" spans="1:14">
      <c r="A1954" s="3">
        <v>45702</v>
      </c>
      <c r="B1954" s="1">
        <v>0.000834513888888889</v>
      </c>
      <c r="C1954">
        <v>1406494.59</v>
      </c>
      <c r="D1954">
        <v>4916222.86</v>
      </c>
      <c r="E1954">
        <v>-1.57</v>
      </c>
      <c r="F1954" s="2" t="e">
        <f ca="1" t="shared" si="60"/>
        <v>#DIV/0!</v>
      </c>
      <c r="G1954">
        <v>3.83</v>
      </c>
      <c r="I1954" s="2">
        <f t="shared" si="61"/>
        <v>5.4</v>
      </c>
      <c r="J1954">
        <v>0</v>
      </c>
      <c r="K1954">
        <v>163297.9</v>
      </c>
      <c r="L1954">
        <v>-34203.77</v>
      </c>
      <c r="M1954" t="s">
        <v>599</v>
      </c>
      <c r="N1954" t="s">
        <v>1</v>
      </c>
    </row>
    <row r="1955" spans="1:14">
      <c r="A1955" s="3">
        <v>45702</v>
      </c>
      <c r="B1955" s="1">
        <v>0.00095025462962963</v>
      </c>
      <c r="C1955">
        <v>1406494.59</v>
      </c>
      <c r="D1955">
        <v>4916222.87</v>
      </c>
      <c r="E1955">
        <v>-1.56</v>
      </c>
      <c r="F1955" s="2" t="e">
        <f ca="1" t="shared" si="60"/>
        <v>#DIV/0!</v>
      </c>
      <c r="G1955">
        <v>3.84</v>
      </c>
      <c r="I1955" s="2">
        <f t="shared" si="61"/>
        <v>5.4</v>
      </c>
      <c r="J1955">
        <v>0</v>
      </c>
      <c r="K1955">
        <v>163297.9</v>
      </c>
      <c r="L1955">
        <v>-34203.78</v>
      </c>
      <c r="M1955" t="s">
        <v>608</v>
      </c>
      <c r="N1955" t="s">
        <v>1</v>
      </c>
    </row>
    <row r="1956" spans="1:14">
      <c r="A1956" s="3">
        <v>45702</v>
      </c>
      <c r="B1956" s="1">
        <v>0.0010659837962963</v>
      </c>
      <c r="C1956">
        <v>1406494.61</v>
      </c>
      <c r="D1956">
        <v>4916222.87</v>
      </c>
      <c r="E1956">
        <v>-1.58</v>
      </c>
      <c r="F1956" s="2" t="e">
        <f ca="1" t="shared" si="60"/>
        <v>#DIV/0!</v>
      </c>
      <c r="G1956">
        <v>3.82</v>
      </c>
      <c r="I1956" s="2">
        <f t="shared" si="61"/>
        <v>5.4</v>
      </c>
      <c r="J1956">
        <v>0</v>
      </c>
      <c r="K1956">
        <v>163297.9</v>
      </c>
      <c r="L1956">
        <v>-34203.79</v>
      </c>
      <c r="M1956" t="s">
        <v>617</v>
      </c>
      <c r="N1956" t="s">
        <v>1</v>
      </c>
    </row>
    <row r="1957" spans="1:14">
      <c r="A1957" s="3">
        <v>45702</v>
      </c>
      <c r="B1957" s="1">
        <v>0.00118173611111111</v>
      </c>
      <c r="C1957">
        <v>1406494.59</v>
      </c>
      <c r="D1957">
        <v>4916222.86</v>
      </c>
      <c r="E1957">
        <v>-1.59</v>
      </c>
      <c r="F1957" s="2" t="e">
        <f ca="1" t="shared" si="60"/>
        <v>#DIV/0!</v>
      </c>
      <c r="G1957">
        <v>3.81</v>
      </c>
      <c r="I1957" s="2">
        <f t="shared" si="61"/>
        <v>5.4</v>
      </c>
      <c r="J1957">
        <v>0</v>
      </c>
      <c r="K1957">
        <v>163297.9</v>
      </c>
      <c r="L1957">
        <v>-34203.77</v>
      </c>
      <c r="M1957" t="s">
        <v>626</v>
      </c>
      <c r="N1957" t="s">
        <v>1</v>
      </c>
    </row>
    <row r="1958" spans="1:14">
      <c r="A1958" s="3">
        <v>45702</v>
      </c>
      <c r="B1958" s="1">
        <v>0.00129747685185185</v>
      </c>
      <c r="C1958">
        <v>1406494.59</v>
      </c>
      <c r="D1958">
        <v>4916222.86</v>
      </c>
      <c r="E1958">
        <v>-1.57</v>
      </c>
      <c r="F1958" s="2" t="e">
        <f ca="1" t="shared" si="60"/>
        <v>#DIV/0!</v>
      </c>
      <c r="G1958">
        <v>3.83</v>
      </c>
      <c r="I1958" s="2">
        <f t="shared" si="61"/>
        <v>5.4</v>
      </c>
      <c r="J1958">
        <v>0</v>
      </c>
      <c r="K1958">
        <v>163297.9</v>
      </c>
      <c r="L1958">
        <v>-34203.77</v>
      </c>
      <c r="M1958" t="s">
        <v>635</v>
      </c>
      <c r="N1958" t="s">
        <v>1</v>
      </c>
    </row>
    <row r="1959" spans="1:14">
      <c r="A1959" s="3">
        <v>45702</v>
      </c>
      <c r="B1959" s="1">
        <v>0.00141321759259259</v>
      </c>
      <c r="C1959">
        <v>1406494.59</v>
      </c>
      <c r="D1959">
        <v>4916222.86</v>
      </c>
      <c r="E1959">
        <v>-1.57</v>
      </c>
      <c r="F1959" s="2" t="e">
        <f ca="1" t="shared" si="60"/>
        <v>#DIV/0!</v>
      </c>
      <c r="G1959">
        <v>3.83</v>
      </c>
      <c r="I1959" s="2">
        <f t="shared" si="61"/>
        <v>5.4</v>
      </c>
      <c r="J1959">
        <v>0</v>
      </c>
      <c r="K1959">
        <v>163297.9</v>
      </c>
      <c r="L1959">
        <v>-34203.77</v>
      </c>
      <c r="M1959" t="s">
        <v>644</v>
      </c>
      <c r="N1959" t="s">
        <v>1</v>
      </c>
    </row>
    <row r="1960" spans="1:14">
      <c r="A1960" s="3">
        <v>45702</v>
      </c>
      <c r="B1960" s="1">
        <v>0.00152894675925926</v>
      </c>
      <c r="C1960">
        <v>1406494.59</v>
      </c>
      <c r="D1960">
        <v>4916222.86</v>
      </c>
      <c r="E1960">
        <v>-1.57</v>
      </c>
      <c r="F1960" s="2" t="e">
        <f ca="1" t="shared" si="60"/>
        <v>#DIV/0!</v>
      </c>
      <c r="G1960">
        <v>3.83</v>
      </c>
      <c r="I1960" s="2">
        <f t="shared" si="61"/>
        <v>5.4</v>
      </c>
      <c r="J1960">
        <v>0</v>
      </c>
      <c r="K1960">
        <v>163297.9</v>
      </c>
      <c r="L1960">
        <v>-34203.77</v>
      </c>
      <c r="M1960" t="s">
        <v>1793</v>
      </c>
      <c r="N1960" t="s">
        <v>1</v>
      </c>
    </row>
    <row r="1961" spans="1:14">
      <c r="A1961" s="3">
        <v>45702</v>
      </c>
      <c r="B1961" s="1">
        <v>0.00164469907407407</v>
      </c>
      <c r="C1961">
        <v>1406494.6</v>
      </c>
      <c r="D1961">
        <v>4916222.86</v>
      </c>
      <c r="E1961">
        <v>-1.68</v>
      </c>
      <c r="F1961" s="2" t="e">
        <f ca="1" t="shared" si="60"/>
        <v>#DIV/0!</v>
      </c>
      <c r="G1961">
        <v>3.82</v>
      </c>
      <c r="I1961" s="2">
        <f t="shared" si="61"/>
        <v>5.5</v>
      </c>
      <c r="J1961">
        <v>0</v>
      </c>
      <c r="K1961">
        <v>163297.9</v>
      </c>
      <c r="L1961">
        <v>-34203.78</v>
      </c>
      <c r="M1961" t="s">
        <v>663</v>
      </c>
      <c r="N1961" t="s">
        <v>1</v>
      </c>
    </row>
    <row r="1962" spans="1:14">
      <c r="A1962" s="3">
        <v>45702</v>
      </c>
      <c r="B1962" s="1">
        <v>0.00176043981481481</v>
      </c>
      <c r="C1962">
        <v>1406494.6</v>
      </c>
      <c r="D1962">
        <v>4916222.87</v>
      </c>
      <c r="E1962">
        <v>-1.58</v>
      </c>
      <c r="F1962" s="2" t="e">
        <f ca="1" t="shared" si="60"/>
        <v>#DIV/0!</v>
      </c>
      <c r="G1962">
        <v>3.82</v>
      </c>
      <c r="I1962" s="2">
        <f t="shared" si="61"/>
        <v>5.4</v>
      </c>
      <c r="J1962">
        <v>0</v>
      </c>
      <c r="K1962">
        <v>163297.9</v>
      </c>
      <c r="L1962">
        <v>-34203.79</v>
      </c>
      <c r="M1962" t="s">
        <v>672</v>
      </c>
      <c r="N1962" t="s">
        <v>1</v>
      </c>
    </row>
    <row r="1963" spans="1:14">
      <c r="A1963" s="3">
        <v>45702</v>
      </c>
      <c r="B1963" s="1">
        <v>0.00187616898148148</v>
      </c>
      <c r="C1963">
        <v>1406494.6</v>
      </c>
      <c r="D1963">
        <v>4916222.87</v>
      </c>
      <c r="E1963">
        <v>-1.57</v>
      </c>
      <c r="F1963" s="2" t="e">
        <f ca="1" t="shared" si="60"/>
        <v>#DIV/0!</v>
      </c>
      <c r="G1963">
        <v>3.83</v>
      </c>
      <c r="I1963" s="2">
        <f t="shared" si="61"/>
        <v>5.4</v>
      </c>
      <c r="J1963">
        <v>0</v>
      </c>
      <c r="K1963">
        <v>163297.9</v>
      </c>
      <c r="L1963">
        <v>-34203.78</v>
      </c>
      <c r="M1963" t="s">
        <v>681</v>
      </c>
      <c r="N1963" t="s">
        <v>1</v>
      </c>
    </row>
    <row r="1964" spans="1:14">
      <c r="A1964" s="3">
        <v>45702</v>
      </c>
      <c r="B1964" s="1">
        <v>0.0019919212962963</v>
      </c>
      <c r="C1964">
        <v>1406494.58</v>
      </c>
      <c r="D1964">
        <v>4916222.88</v>
      </c>
      <c r="E1964">
        <v>-1.58</v>
      </c>
      <c r="F1964" s="2" t="e">
        <f ca="1" t="shared" si="60"/>
        <v>#DIV/0!</v>
      </c>
      <c r="G1964">
        <v>3.82</v>
      </c>
      <c r="I1964" s="2">
        <f t="shared" si="61"/>
        <v>5.4</v>
      </c>
      <c r="J1964">
        <v>0</v>
      </c>
      <c r="K1964">
        <v>163297.8</v>
      </c>
      <c r="L1964">
        <v>-34203.78</v>
      </c>
      <c r="M1964" t="s">
        <v>690</v>
      </c>
      <c r="N1964" t="s">
        <v>1</v>
      </c>
    </row>
    <row r="1965" spans="1:14">
      <c r="A1965" s="3">
        <v>45702</v>
      </c>
      <c r="B1965" s="1">
        <v>0.00210766203703704</v>
      </c>
      <c r="C1965">
        <v>1406494.59</v>
      </c>
      <c r="D1965">
        <v>4916222.87</v>
      </c>
      <c r="E1965">
        <v>-1.57</v>
      </c>
      <c r="F1965" s="2" t="e">
        <f ca="1" t="shared" si="60"/>
        <v>#DIV/0!</v>
      </c>
      <c r="G1965">
        <v>3.83</v>
      </c>
      <c r="I1965" s="2">
        <f t="shared" si="61"/>
        <v>5.4</v>
      </c>
      <c r="J1965">
        <v>0</v>
      </c>
      <c r="K1965">
        <v>163297.9</v>
      </c>
      <c r="L1965">
        <v>-34203.78</v>
      </c>
      <c r="M1965" t="s">
        <v>699</v>
      </c>
      <c r="N1965" t="s">
        <v>1</v>
      </c>
    </row>
    <row r="1966" spans="1:14">
      <c r="A1966" s="3">
        <v>45702</v>
      </c>
      <c r="B1966" s="1">
        <v>0.00222340277777778</v>
      </c>
      <c r="C1966">
        <v>1406494.58</v>
      </c>
      <c r="D1966">
        <v>4916222.88</v>
      </c>
      <c r="E1966">
        <v>-1.58</v>
      </c>
      <c r="F1966" s="2" t="e">
        <f ca="1" t="shared" si="60"/>
        <v>#DIV/0!</v>
      </c>
      <c r="G1966">
        <v>3.82</v>
      </c>
      <c r="I1966" s="2">
        <f t="shared" si="61"/>
        <v>5.4</v>
      </c>
      <c r="J1966">
        <v>0</v>
      </c>
      <c r="K1966">
        <v>163297.9</v>
      </c>
      <c r="L1966">
        <v>-34203.78</v>
      </c>
      <c r="M1966" t="s">
        <v>708</v>
      </c>
      <c r="N1966" t="s">
        <v>1</v>
      </c>
    </row>
    <row r="1967" spans="1:14">
      <c r="A1967" s="3">
        <v>45702</v>
      </c>
      <c r="B1967" s="1">
        <v>0.00233913194444444</v>
      </c>
      <c r="C1967">
        <v>1406494.59</v>
      </c>
      <c r="D1967">
        <v>4916222.87</v>
      </c>
      <c r="E1967">
        <v>-1.57</v>
      </c>
      <c r="F1967" s="2" t="e">
        <f ca="1" t="shared" si="60"/>
        <v>#DIV/0!</v>
      </c>
      <c r="G1967">
        <v>3.83</v>
      </c>
      <c r="I1967" s="2">
        <f t="shared" si="61"/>
        <v>5.4</v>
      </c>
      <c r="J1967">
        <v>0</v>
      </c>
      <c r="K1967">
        <v>163297.9</v>
      </c>
      <c r="L1967">
        <v>-34203.78</v>
      </c>
      <c r="M1967" t="s">
        <v>717</v>
      </c>
      <c r="N1967" t="s">
        <v>1</v>
      </c>
    </row>
    <row r="1968" spans="1:14">
      <c r="A1968" s="3">
        <v>45702</v>
      </c>
      <c r="B1968" s="1">
        <v>0.00245487268518519</v>
      </c>
      <c r="C1968">
        <v>1406494.58</v>
      </c>
      <c r="D1968">
        <v>4916222.86</v>
      </c>
      <c r="E1968">
        <v>-1.55</v>
      </c>
      <c r="F1968" s="2" t="e">
        <f ca="1" t="shared" si="60"/>
        <v>#DIV/0!</v>
      </c>
      <c r="G1968">
        <v>3.85</v>
      </c>
      <c r="I1968" s="2">
        <f t="shared" si="61"/>
        <v>5.4</v>
      </c>
      <c r="J1968">
        <v>0</v>
      </c>
      <c r="K1968">
        <v>163297.9</v>
      </c>
      <c r="L1968">
        <v>-34203.77</v>
      </c>
      <c r="M1968" t="s">
        <v>726</v>
      </c>
      <c r="N1968" t="s">
        <v>1</v>
      </c>
    </row>
    <row r="1969" spans="1:14">
      <c r="A1969" s="3">
        <v>45702</v>
      </c>
      <c r="B1969" s="1">
        <v>0.002570625</v>
      </c>
      <c r="C1969">
        <v>1406494.6</v>
      </c>
      <c r="D1969">
        <v>4916222.85</v>
      </c>
      <c r="E1969">
        <v>-1.54</v>
      </c>
      <c r="F1969" s="2" t="e">
        <f ca="1" t="shared" si="60"/>
        <v>#DIV/0!</v>
      </c>
      <c r="G1969">
        <v>3.86</v>
      </c>
      <c r="I1969" s="2">
        <f t="shared" si="61"/>
        <v>5.4</v>
      </c>
      <c r="J1969">
        <v>0</v>
      </c>
      <c r="K1969">
        <v>163297.9</v>
      </c>
      <c r="L1969">
        <v>-34203.77</v>
      </c>
      <c r="M1969" t="s">
        <v>735</v>
      </c>
      <c r="N1969" t="s">
        <v>1</v>
      </c>
    </row>
    <row r="1970" spans="1:14">
      <c r="A1970" s="3">
        <v>45702</v>
      </c>
      <c r="B1970" s="1">
        <v>0.00268635416666667</v>
      </c>
      <c r="C1970">
        <v>1406494.59</v>
      </c>
      <c r="D1970">
        <v>4916222.88</v>
      </c>
      <c r="E1970">
        <v>-1.56</v>
      </c>
      <c r="F1970" s="2" t="e">
        <f ca="1" t="shared" si="60"/>
        <v>#DIV/0!</v>
      </c>
      <c r="G1970">
        <v>3.84</v>
      </c>
      <c r="I1970" s="2">
        <f t="shared" si="61"/>
        <v>5.4</v>
      </c>
      <c r="J1970">
        <v>0</v>
      </c>
      <c r="K1970">
        <v>163297.9</v>
      </c>
      <c r="L1970">
        <v>-34203.78</v>
      </c>
      <c r="M1970" t="s">
        <v>744</v>
      </c>
      <c r="N1970" t="s">
        <v>1</v>
      </c>
    </row>
    <row r="1971" spans="1:14">
      <c r="A1971" s="3">
        <v>45702</v>
      </c>
      <c r="B1971" s="1">
        <v>0.00280210648148148</v>
      </c>
      <c r="C1971">
        <v>1406494.59</v>
      </c>
      <c r="D1971">
        <v>4916222.87</v>
      </c>
      <c r="E1971">
        <v>-1.56</v>
      </c>
      <c r="F1971" s="2" t="e">
        <f ca="1" t="shared" si="60"/>
        <v>#DIV/0!</v>
      </c>
      <c r="G1971">
        <v>3.84</v>
      </c>
      <c r="I1971" s="2">
        <f t="shared" si="61"/>
        <v>5.4</v>
      </c>
      <c r="J1971">
        <v>0</v>
      </c>
      <c r="K1971">
        <v>163297.9</v>
      </c>
      <c r="L1971">
        <v>-34203.78</v>
      </c>
      <c r="M1971" t="s">
        <v>1794</v>
      </c>
      <c r="N1971" t="s">
        <v>1</v>
      </c>
    </row>
    <row r="1972" spans="1:14">
      <c r="A1972" s="3">
        <v>45702</v>
      </c>
      <c r="B1972" s="1">
        <v>0.00291784722222222</v>
      </c>
      <c r="C1972">
        <v>1406494.59</v>
      </c>
      <c r="D1972">
        <v>4916222.86</v>
      </c>
      <c r="E1972">
        <v>-1.67</v>
      </c>
      <c r="F1972" s="2" t="e">
        <f ca="1" t="shared" si="60"/>
        <v>#DIV/0!</v>
      </c>
      <c r="G1972">
        <v>3.83</v>
      </c>
      <c r="I1972" s="2">
        <f t="shared" si="61"/>
        <v>5.5</v>
      </c>
      <c r="J1972">
        <v>0</v>
      </c>
      <c r="K1972">
        <v>163297.9</v>
      </c>
      <c r="L1972">
        <v>-34203.78</v>
      </c>
      <c r="M1972" t="s">
        <v>763</v>
      </c>
      <c r="N1972" t="s">
        <v>1</v>
      </c>
    </row>
    <row r="1973" spans="1:14">
      <c r="A1973" s="3">
        <v>45702</v>
      </c>
      <c r="B1973" s="1">
        <v>0.00303358796296296</v>
      </c>
      <c r="C1973">
        <v>1406494.58</v>
      </c>
      <c r="D1973">
        <v>4916222.88</v>
      </c>
      <c r="E1973">
        <v>-1.77</v>
      </c>
      <c r="F1973" s="2" t="e">
        <f ca="1" t="shared" si="60"/>
        <v>#DIV/0!</v>
      </c>
      <c r="G1973">
        <v>3.83</v>
      </c>
      <c r="I1973" s="2">
        <f t="shared" si="61"/>
        <v>5.6</v>
      </c>
      <c r="J1973">
        <v>0</v>
      </c>
      <c r="K1973">
        <v>163297.9</v>
      </c>
      <c r="L1973">
        <v>-34203.78</v>
      </c>
      <c r="M1973" t="s">
        <v>769</v>
      </c>
      <c r="N1973" t="s">
        <v>1</v>
      </c>
    </row>
    <row r="1974" spans="1:14">
      <c r="A1974" s="3">
        <v>45702</v>
      </c>
      <c r="B1974" s="1">
        <v>0.00314931712962963</v>
      </c>
      <c r="C1974">
        <v>1406494.59</v>
      </c>
      <c r="D1974">
        <v>4916222.86</v>
      </c>
      <c r="E1974">
        <v>-1.75</v>
      </c>
      <c r="F1974" s="2" t="e">
        <f ca="1" t="shared" si="60"/>
        <v>#DIV/0!</v>
      </c>
      <c r="G1974">
        <v>3.85</v>
      </c>
      <c r="I1974" s="2">
        <f t="shared" si="61"/>
        <v>5.6</v>
      </c>
      <c r="J1974">
        <v>0</v>
      </c>
      <c r="K1974">
        <v>163297.9</v>
      </c>
      <c r="L1974">
        <v>-34203.78</v>
      </c>
      <c r="M1974" t="s">
        <v>1795</v>
      </c>
      <c r="N1974" t="s">
        <v>1</v>
      </c>
    </row>
    <row r="1975" spans="1:14">
      <c r="A1975" s="3">
        <v>45702</v>
      </c>
      <c r="B1975" s="1">
        <v>0.00326505787037037</v>
      </c>
      <c r="C1975">
        <v>1406494.59</v>
      </c>
      <c r="D1975">
        <v>4916222.86</v>
      </c>
      <c r="E1975">
        <v>-1.67</v>
      </c>
      <c r="F1975" s="2" t="e">
        <f ca="1" t="shared" si="60"/>
        <v>#DIV/0!</v>
      </c>
      <c r="G1975">
        <v>3.83</v>
      </c>
      <c r="I1975" s="2">
        <f t="shared" si="61"/>
        <v>5.5</v>
      </c>
      <c r="J1975">
        <v>0</v>
      </c>
      <c r="K1975">
        <v>163297.9</v>
      </c>
      <c r="L1975">
        <v>-34203.77</v>
      </c>
      <c r="M1975" t="s">
        <v>782</v>
      </c>
      <c r="N1975" t="s">
        <v>1</v>
      </c>
    </row>
    <row r="1976" spans="1:14">
      <c r="A1976" s="3">
        <v>45702</v>
      </c>
      <c r="B1976" s="1">
        <v>0.00338081018518519</v>
      </c>
      <c r="C1976">
        <v>1406494.59</v>
      </c>
      <c r="D1976">
        <v>4916222.87</v>
      </c>
      <c r="E1976">
        <v>-1.66</v>
      </c>
      <c r="F1976" s="2" t="e">
        <f ca="1" t="shared" si="60"/>
        <v>#DIV/0!</v>
      </c>
      <c r="G1976">
        <v>3.84</v>
      </c>
      <c r="I1976" s="2">
        <f t="shared" si="61"/>
        <v>5.5</v>
      </c>
      <c r="J1976">
        <v>0</v>
      </c>
      <c r="K1976">
        <v>163297.9</v>
      </c>
      <c r="L1976">
        <v>-34203.78</v>
      </c>
      <c r="M1976" t="s">
        <v>791</v>
      </c>
      <c r="N1976" t="s">
        <v>1</v>
      </c>
    </row>
    <row r="1977" spans="1:14">
      <c r="A1977" s="3">
        <v>45702</v>
      </c>
      <c r="B1977" s="1">
        <v>0.00349653935185185</v>
      </c>
      <c r="C1977">
        <v>1406494.59</v>
      </c>
      <c r="D1977">
        <v>4916222.86</v>
      </c>
      <c r="E1977">
        <v>-1.68</v>
      </c>
      <c r="F1977" s="2" t="e">
        <f ca="1" t="shared" si="60"/>
        <v>#DIV/0!</v>
      </c>
      <c r="G1977">
        <v>3.82</v>
      </c>
      <c r="I1977" s="2">
        <f t="shared" si="61"/>
        <v>5.5</v>
      </c>
      <c r="J1977">
        <v>0</v>
      </c>
      <c r="K1977">
        <v>163297.9</v>
      </c>
      <c r="L1977">
        <v>-34203.77</v>
      </c>
      <c r="M1977" t="s">
        <v>1796</v>
      </c>
      <c r="N1977" t="s">
        <v>1</v>
      </c>
    </row>
    <row r="1978" spans="1:14">
      <c r="A1978" s="3">
        <v>45702</v>
      </c>
      <c r="B1978" s="1">
        <v>0.00361229166666667</v>
      </c>
      <c r="C1978">
        <v>1406494.59</v>
      </c>
      <c r="D1978">
        <v>4916222.86</v>
      </c>
      <c r="E1978">
        <v>-1.67</v>
      </c>
      <c r="F1978" s="2" t="e">
        <f ca="1" t="shared" si="60"/>
        <v>#DIV/0!</v>
      </c>
      <c r="G1978">
        <v>3.83</v>
      </c>
      <c r="I1978" s="2">
        <f t="shared" si="61"/>
        <v>5.5</v>
      </c>
      <c r="J1978">
        <v>0</v>
      </c>
      <c r="K1978">
        <v>163297.9</v>
      </c>
      <c r="L1978">
        <v>-34203.77</v>
      </c>
      <c r="M1978" t="s">
        <v>810</v>
      </c>
      <c r="N1978" t="s">
        <v>1</v>
      </c>
    </row>
    <row r="1979" spans="1:14">
      <c r="A1979" s="3">
        <v>45702</v>
      </c>
      <c r="B1979" s="1">
        <v>0.00372803240740741</v>
      </c>
      <c r="C1979">
        <v>1406494.59</v>
      </c>
      <c r="D1979">
        <v>4916222.87</v>
      </c>
      <c r="E1979">
        <v>-1.66</v>
      </c>
      <c r="F1979" s="2" t="e">
        <f ca="1" t="shared" si="60"/>
        <v>#DIV/0!</v>
      </c>
      <c r="G1979">
        <v>3.84</v>
      </c>
      <c r="I1979" s="2">
        <f t="shared" si="61"/>
        <v>5.5</v>
      </c>
      <c r="J1979">
        <v>0</v>
      </c>
      <c r="K1979">
        <v>163297.9</v>
      </c>
      <c r="L1979">
        <v>-34203.78</v>
      </c>
      <c r="M1979" t="s">
        <v>819</v>
      </c>
      <c r="N1979" t="s">
        <v>1</v>
      </c>
    </row>
    <row r="1980" spans="1:14">
      <c r="A1980" s="3">
        <v>45702</v>
      </c>
      <c r="B1980" s="1">
        <v>0.00384378472222222</v>
      </c>
      <c r="C1980">
        <v>1406494.58</v>
      </c>
      <c r="D1980">
        <v>4916222.88</v>
      </c>
      <c r="E1980">
        <v>-1.65</v>
      </c>
      <c r="F1980" s="2" t="e">
        <f ca="1" t="shared" si="60"/>
        <v>#DIV/0!</v>
      </c>
      <c r="G1980">
        <v>3.85</v>
      </c>
      <c r="I1980" s="2">
        <f t="shared" si="61"/>
        <v>5.5</v>
      </c>
      <c r="J1980">
        <v>0</v>
      </c>
      <c r="K1980">
        <v>163297.8</v>
      </c>
      <c r="L1980">
        <v>-34203.78</v>
      </c>
      <c r="M1980" t="s">
        <v>828</v>
      </c>
      <c r="N1980" t="s">
        <v>1</v>
      </c>
    </row>
    <row r="1981" spans="1:14">
      <c r="A1981" s="3">
        <v>45702</v>
      </c>
      <c r="B1981" s="1">
        <v>0.00395950231481482</v>
      </c>
      <c r="C1981">
        <v>1406494.59</v>
      </c>
      <c r="D1981">
        <v>4916222.88</v>
      </c>
      <c r="E1981">
        <v>-1.66</v>
      </c>
      <c r="F1981" s="2" t="e">
        <f ca="1" t="shared" si="60"/>
        <v>#DIV/0!</v>
      </c>
      <c r="G1981">
        <v>3.84</v>
      </c>
      <c r="I1981" s="2">
        <f t="shared" si="61"/>
        <v>5.5</v>
      </c>
      <c r="J1981">
        <v>0</v>
      </c>
      <c r="K1981">
        <v>163297.9</v>
      </c>
      <c r="L1981">
        <v>-34203.78</v>
      </c>
      <c r="M1981" t="s">
        <v>837</v>
      </c>
      <c r="N1981" t="s">
        <v>1</v>
      </c>
    </row>
    <row r="1982" spans="1:14">
      <c r="A1982" s="3">
        <v>45702</v>
      </c>
      <c r="B1982" s="1">
        <v>0.00407524305555556</v>
      </c>
      <c r="C1982">
        <v>1406494.62</v>
      </c>
      <c r="D1982">
        <v>4916222.86</v>
      </c>
      <c r="E1982">
        <v>-1.67</v>
      </c>
      <c r="F1982" s="2" t="e">
        <f ca="1" t="shared" si="60"/>
        <v>#DIV/0!</v>
      </c>
      <c r="G1982">
        <v>3.83</v>
      </c>
      <c r="I1982" s="2">
        <f t="shared" si="61"/>
        <v>5.5</v>
      </c>
      <c r="J1982">
        <v>0</v>
      </c>
      <c r="K1982">
        <v>163297.9</v>
      </c>
      <c r="L1982">
        <v>-34203.79</v>
      </c>
      <c r="M1982" t="s">
        <v>846</v>
      </c>
      <c r="N1982" t="s">
        <v>1</v>
      </c>
    </row>
    <row r="1983" spans="1:14">
      <c r="A1983" s="3">
        <v>45702</v>
      </c>
      <c r="B1983" s="1">
        <v>0.00419099537037037</v>
      </c>
      <c r="C1983">
        <v>1406494.58</v>
      </c>
      <c r="D1983">
        <v>4916222.87</v>
      </c>
      <c r="E1983">
        <v>-1.67</v>
      </c>
      <c r="F1983" s="2" t="e">
        <f ca="1" t="shared" si="60"/>
        <v>#DIV/0!</v>
      </c>
      <c r="G1983">
        <v>3.83</v>
      </c>
      <c r="I1983" s="2">
        <f t="shared" si="61"/>
        <v>5.5</v>
      </c>
      <c r="J1983">
        <v>0</v>
      </c>
      <c r="K1983">
        <v>163297.9</v>
      </c>
      <c r="L1983">
        <v>-34203.77</v>
      </c>
      <c r="M1983" t="s">
        <v>855</v>
      </c>
      <c r="N1983" t="s">
        <v>1</v>
      </c>
    </row>
    <row r="1984" spans="1:14">
      <c r="A1984" s="3">
        <v>45702</v>
      </c>
      <c r="B1984" s="1">
        <v>0.00430673611111111</v>
      </c>
      <c r="C1984">
        <v>1406494.59</v>
      </c>
      <c r="D1984">
        <v>4916222.86</v>
      </c>
      <c r="E1984">
        <v>-1.67</v>
      </c>
      <c r="F1984" s="2" t="e">
        <f ca="1" t="shared" si="60"/>
        <v>#DIV/0!</v>
      </c>
      <c r="G1984">
        <v>3.83</v>
      </c>
      <c r="I1984" s="2">
        <f t="shared" si="61"/>
        <v>5.5</v>
      </c>
      <c r="J1984">
        <v>0</v>
      </c>
      <c r="K1984">
        <v>163297.9</v>
      </c>
      <c r="L1984">
        <v>-34203.78</v>
      </c>
      <c r="M1984" t="s">
        <v>864</v>
      </c>
      <c r="N1984" t="s">
        <v>1</v>
      </c>
    </row>
    <row r="1985" spans="1:14">
      <c r="A1985" s="3">
        <v>45702</v>
      </c>
      <c r="B1985" s="1">
        <v>0.00442247685185185</v>
      </c>
      <c r="C1985">
        <v>1406494.6</v>
      </c>
      <c r="D1985">
        <v>4916222.85</v>
      </c>
      <c r="E1985">
        <v>-1.69</v>
      </c>
      <c r="F1985" s="2" t="e">
        <f ca="1" t="shared" ref="F1985:F2048" si="62">AVERAGE(OFFSET(E1985,ROW(E1985)-1,0):OFFSET(E1985,ROW(E1985)+1,0))</f>
        <v>#DIV/0!</v>
      </c>
      <c r="G1985">
        <v>3.81</v>
      </c>
      <c r="I1985" s="2">
        <f t="shared" si="61"/>
        <v>5.5</v>
      </c>
      <c r="J1985">
        <v>0</v>
      </c>
      <c r="K1985">
        <v>163297.9</v>
      </c>
      <c r="L1985">
        <v>-34203.77</v>
      </c>
      <c r="M1985" t="s">
        <v>872</v>
      </c>
      <c r="N1985" t="s">
        <v>1</v>
      </c>
    </row>
    <row r="1986" spans="1:14">
      <c r="A1986" s="3">
        <v>45702</v>
      </c>
      <c r="B1986" s="1">
        <v>0.00453821759259259</v>
      </c>
      <c r="C1986">
        <v>1406494.58</v>
      </c>
      <c r="D1986">
        <v>4916222.87</v>
      </c>
      <c r="E1986">
        <v>-1.64</v>
      </c>
      <c r="F1986" s="2" t="e">
        <f ca="1" t="shared" si="62"/>
        <v>#DIV/0!</v>
      </c>
      <c r="G1986">
        <v>3.86</v>
      </c>
      <c r="I1986" s="2">
        <f t="shared" si="61"/>
        <v>5.5</v>
      </c>
      <c r="J1986">
        <v>0</v>
      </c>
      <c r="K1986">
        <v>163297.9</v>
      </c>
      <c r="L1986">
        <v>-34203.77</v>
      </c>
      <c r="M1986" t="s">
        <v>1797</v>
      </c>
      <c r="N1986" t="s">
        <v>1</v>
      </c>
    </row>
    <row r="1987" spans="1:14">
      <c r="A1987" s="3">
        <v>45702</v>
      </c>
      <c r="B1987" s="1">
        <v>0.00465395833333333</v>
      </c>
      <c r="C1987">
        <v>1406494.6</v>
      </c>
      <c r="D1987">
        <v>4916222.86</v>
      </c>
      <c r="E1987">
        <v>-1.66</v>
      </c>
      <c r="F1987" s="2" t="e">
        <f ca="1" t="shared" si="62"/>
        <v>#DIV/0!</v>
      </c>
      <c r="G1987">
        <v>3.84</v>
      </c>
      <c r="I1987" s="2">
        <f t="shared" si="61"/>
        <v>5.5</v>
      </c>
      <c r="J1987">
        <v>0</v>
      </c>
      <c r="K1987">
        <v>163297.9</v>
      </c>
      <c r="L1987">
        <v>-34203.78</v>
      </c>
      <c r="M1987" t="s">
        <v>891</v>
      </c>
      <c r="N1987" t="s">
        <v>1</v>
      </c>
    </row>
    <row r="1988" spans="1:14">
      <c r="A1988" s="3">
        <v>45702</v>
      </c>
      <c r="B1988" s="1">
        <v>0.0047696875</v>
      </c>
      <c r="C1988">
        <v>1406494.58</v>
      </c>
      <c r="D1988">
        <v>4916222.86</v>
      </c>
      <c r="E1988">
        <v>-1.72</v>
      </c>
      <c r="F1988" s="2" t="e">
        <f ca="1" t="shared" si="62"/>
        <v>#DIV/0!</v>
      </c>
      <c r="G1988">
        <v>3.84</v>
      </c>
      <c r="I1988" s="2">
        <f t="shared" si="61"/>
        <v>5.56</v>
      </c>
      <c r="J1988">
        <v>0</v>
      </c>
      <c r="K1988">
        <v>163297.9</v>
      </c>
      <c r="L1988">
        <v>-34203.76</v>
      </c>
      <c r="M1988" t="s">
        <v>900</v>
      </c>
      <c r="N1988" t="s">
        <v>1</v>
      </c>
    </row>
    <row r="1989" spans="1:14">
      <c r="A1989" s="3">
        <v>45702</v>
      </c>
      <c r="B1989" s="1">
        <v>0.00488542824074074</v>
      </c>
      <c r="C1989">
        <v>1406494.59</v>
      </c>
      <c r="D1989">
        <v>4916222.86</v>
      </c>
      <c r="E1989">
        <v>-1.66</v>
      </c>
      <c r="F1989" s="2" t="e">
        <f ca="1" t="shared" si="62"/>
        <v>#DIV/0!</v>
      </c>
      <c r="G1989">
        <v>3.84</v>
      </c>
      <c r="I1989" s="2">
        <f t="shared" si="61"/>
        <v>5.5</v>
      </c>
      <c r="J1989">
        <v>0</v>
      </c>
      <c r="K1989">
        <v>163297.9</v>
      </c>
      <c r="L1989">
        <v>-34203.77</v>
      </c>
      <c r="M1989" t="s">
        <v>909</v>
      </c>
      <c r="N1989" t="s">
        <v>1</v>
      </c>
    </row>
    <row r="1990" spans="1:14">
      <c r="A1990" s="3">
        <v>45702</v>
      </c>
      <c r="B1990" s="1">
        <v>0.00500118055555556</v>
      </c>
      <c r="C1990">
        <v>1406494.59</v>
      </c>
      <c r="D1990">
        <v>4916222.86</v>
      </c>
      <c r="E1990">
        <v>-1.68</v>
      </c>
      <c r="F1990" s="2" t="e">
        <f ca="1" t="shared" si="62"/>
        <v>#DIV/0!</v>
      </c>
      <c r="G1990">
        <v>3.82</v>
      </c>
      <c r="I1990" s="2">
        <f t="shared" si="61"/>
        <v>5.5</v>
      </c>
      <c r="J1990">
        <v>0</v>
      </c>
      <c r="K1990">
        <v>163297.9</v>
      </c>
      <c r="L1990">
        <v>-34203.77</v>
      </c>
      <c r="M1990" t="s">
        <v>918</v>
      </c>
      <c r="N1990" t="s">
        <v>1</v>
      </c>
    </row>
    <row r="1991" spans="1:14">
      <c r="A1991" s="3">
        <v>45702</v>
      </c>
      <c r="B1991" s="1">
        <v>0.0051169212962963</v>
      </c>
      <c r="C1991">
        <v>1406494.6</v>
      </c>
      <c r="D1991">
        <v>4916222.85</v>
      </c>
      <c r="E1991">
        <v>-1.69</v>
      </c>
      <c r="F1991" s="2" t="e">
        <f ca="1" t="shared" si="62"/>
        <v>#DIV/0!</v>
      </c>
      <c r="G1991">
        <v>3.81</v>
      </c>
      <c r="I1991" s="2">
        <f t="shared" si="61"/>
        <v>5.5</v>
      </c>
      <c r="J1991">
        <v>0</v>
      </c>
      <c r="K1991">
        <v>163297.9</v>
      </c>
      <c r="L1991">
        <v>-34203.77</v>
      </c>
      <c r="M1991" t="s">
        <v>927</v>
      </c>
      <c r="N1991" t="s">
        <v>1</v>
      </c>
    </row>
    <row r="1992" spans="1:14">
      <c r="A1992" s="3">
        <v>45702</v>
      </c>
      <c r="B1992" s="1">
        <v>0.00523267361111111</v>
      </c>
      <c r="C1992">
        <v>1406494.6</v>
      </c>
      <c r="D1992">
        <v>4916222.86</v>
      </c>
      <c r="E1992">
        <v>-1.66</v>
      </c>
      <c r="F1992" s="2" t="e">
        <f ca="1" t="shared" si="62"/>
        <v>#DIV/0!</v>
      </c>
      <c r="G1992">
        <v>3.84</v>
      </c>
      <c r="I1992" s="2">
        <f t="shared" si="61"/>
        <v>5.5</v>
      </c>
      <c r="J1992">
        <v>0</v>
      </c>
      <c r="K1992">
        <v>163297.9</v>
      </c>
      <c r="L1992">
        <v>-34203.78</v>
      </c>
      <c r="M1992" t="s">
        <v>936</v>
      </c>
      <c r="N1992" t="s">
        <v>1</v>
      </c>
    </row>
    <row r="1993" spans="1:14">
      <c r="A1993" s="3">
        <v>45702</v>
      </c>
      <c r="B1993" s="1">
        <v>0.00534840277777778</v>
      </c>
      <c r="C1993">
        <v>1406494.6</v>
      </c>
      <c r="D1993">
        <v>4916222.86</v>
      </c>
      <c r="E1993">
        <v>-1.66</v>
      </c>
      <c r="F1993" s="2" t="e">
        <f ca="1" t="shared" si="62"/>
        <v>#DIV/0!</v>
      </c>
      <c r="G1993">
        <v>3.84</v>
      </c>
      <c r="I1993" s="2">
        <f t="shared" si="61"/>
        <v>5.5</v>
      </c>
      <c r="J1993">
        <v>0</v>
      </c>
      <c r="K1993">
        <v>163297.9</v>
      </c>
      <c r="L1993">
        <v>-34203.78</v>
      </c>
      <c r="M1993" t="s">
        <v>945</v>
      </c>
      <c r="N1993" t="s">
        <v>1</v>
      </c>
    </row>
    <row r="1994" spans="1:14">
      <c r="A1994" s="3">
        <v>45702</v>
      </c>
      <c r="B1994" s="1">
        <v>0.00546414351851852</v>
      </c>
      <c r="C1994">
        <v>1406494.61</v>
      </c>
      <c r="D1994">
        <v>4916222.85</v>
      </c>
      <c r="E1994">
        <v>-1.66</v>
      </c>
      <c r="F1994" s="2" t="e">
        <f ca="1" t="shared" si="62"/>
        <v>#DIV/0!</v>
      </c>
      <c r="G1994">
        <v>3.84</v>
      </c>
      <c r="I1994" s="2">
        <f t="shared" si="61"/>
        <v>5.5</v>
      </c>
      <c r="J1994">
        <v>0</v>
      </c>
      <c r="K1994">
        <v>163297.9</v>
      </c>
      <c r="L1994">
        <v>-34203.78</v>
      </c>
      <c r="M1994" t="s">
        <v>954</v>
      </c>
      <c r="N1994" t="s">
        <v>1</v>
      </c>
    </row>
    <row r="1995" spans="1:14">
      <c r="A1995" s="3">
        <v>45702</v>
      </c>
      <c r="B1995" s="1">
        <v>0.00557987268518519</v>
      </c>
      <c r="C1995">
        <v>1406494.59</v>
      </c>
      <c r="D1995">
        <v>4916222.87</v>
      </c>
      <c r="E1995">
        <v>-1.67</v>
      </c>
      <c r="F1995" s="2" t="e">
        <f ca="1" t="shared" si="62"/>
        <v>#DIV/0!</v>
      </c>
      <c r="G1995">
        <v>3.83</v>
      </c>
      <c r="I1995" s="2">
        <f t="shared" si="61"/>
        <v>5.5</v>
      </c>
      <c r="J1995">
        <v>0</v>
      </c>
      <c r="K1995">
        <v>163297.9</v>
      </c>
      <c r="L1995">
        <v>-34203.78</v>
      </c>
      <c r="M1995" t="s">
        <v>963</v>
      </c>
      <c r="N1995" t="s">
        <v>1</v>
      </c>
    </row>
    <row r="1996" spans="1:14">
      <c r="A1996" s="3">
        <v>45702</v>
      </c>
      <c r="B1996" s="1">
        <v>0.00569561342592593</v>
      </c>
      <c r="C1996">
        <v>1406494.59</v>
      </c>
      <c r="D1996">
        <v>4916222.86</v>
      </c>
      <c r="E1996">
        <v>-1.95</v>
      </c>
      <c r="F1996" s="2" t="e">
        <f ca="1" t="shared" si="62"/>
        <v>#DIV/0!</v>
      </c>
      <c r="G1996">
        <v>3.85</v>
      </c>
      <c r="I1996" s="2">
        <f t="shared" si="61"/>
        <v>5.8</v>
      </c>
      <c r="J1996">
        <v>0</v>
      </c>
      <c r="K1996">
        <v>163297.9</v>
      </c>
      <c r="L1996">
        <v>-34203.77</v>
      </c>
      <c r="M1996" t="s">
        <v>972</v>
      </c>
      <c r="N1996" t="s">
        <v>1</v>
      </c>
    </row>
    <row r="1997" spans="1:14">
      <c r="A1997" s="3">
        <v>45702</v>
      </c>
      <c r="B1997" s="1">
        <v>0.00581136574074074</v>
      </c>
      <c r="C1997">
        <v>1406494.59</v>
      </c>
      <c r="D1997">
        <v>4916222.87</v>
      </c>
      <c r="E1997">
        <v>-1.86</v>
      </c>
      <c r="F1997" s="2" t="e">
        <f ca="1" t="shared" si="62"/>
        <v>#DIV/0!</v>
      </c>
      <c r="G1997">
        <v>3.84</v>
      </c>
      <c r="I1997" s="2">
        <f t="shared" si="61"/>
        <v>5.7</v>
      </c>
      <c r="J1997">
        <v>0</v>
      </c>
      <c r="K1997">
        <v>163297.9</v>
      </c>
      <c r="L1997">
        <v>-34203.78</v>
      </c>
      <c r="M1997" t="s">
        <v>981</v>
      </c>
      <c r="N1997" t="s">
        <v>1</v>
      </c>
    </row>
    <row r="1998" spans="1:14">
      <c r="A1998" s="3">
        <v>45702</v>
      </c>
      <c r="B1998" s="1">
        <v>0.00592710648148148</v>
      </c>
      <c r="C1998">
        <v>1406494.6</v>
      </c>
      <c r="D1998">
        <v>4916222.86</v>
      </c>
      <c r="E1998">
        <v>-1.91</v>
      </c>
      <c r="F1998" s="2" t="e">
        <f ca="1" t="shared" si="62"/>
        <v>#DIV/0!</v>
      </c>
      <c r="G1998">
        <v>3.82</v>
      </c>
      <c r="I1998" s="2">
        <f t="shared" si="61"/>
        <v>5.73</v>
      </c>
      <c r="J1998">
        <v>0</v>
      </c>
      <c r="K1998">
        <v>163297.9</v>
      </c>
      <c r="L1998">
        <v>-34203.78</v>
      </c>
      <c r="M1998" t="s">
        <v>990</v>
      </c>
      <c r="N1998" t="s">
        <v>1</v>
      </c>
    </row>
    <row r="1999" spans="1:14">
      <c r="A1999" s="3">
        <v>45702</v>
      </c>
      <c r="B1999" s="1">
        <v>0.00604283564814815</v>
      </c>
      <c r="C1999">
        <v>1406494.59</v>
      </c>
      <c r="D1999">
        <v>4916222.86</v>
      </c>
      <c r="E1999">
        <v>-1.65</v>
      </c>
      <c r="F1999" s="2" t="e">
        <f ca="1" t="shared" si="62"/>
        <v>#DIV/0!</v>
      </c>
      <c r="G1999">
        <v>3.85</v>
      </c>
      <c r="I1999" s="2">
        <f t="shared" si="61"/>
        <v>5.5</v>
      </c>
      <c r="J1999">
        <v>0</v>
      </c>
      <c r="K1999">
        <v>163297.9</v>
      </c>
      <c r="L1999">
        <v>-34203.78</v>
      </c>
      <c r="M1999" t="s">
        <v>999</v>
      </c>
      <c r="N1999" t="s">
        <v>1</v>
      </c>
    </row>
    <row r="2000" spans="1:14">
      <c r="A2000" s="3">
        <v>45702</v>
      </c>
      <c r="B2000" s="1">
        <v>0.00615857638888889</v>
      </c>
      <c r="C2000">
        <v>1406494.6</v>
      </c>
      <c r="D2000">
        <v>4916222.86</v>
      </c>
      <c r="E2000">
        <v>-1.67</v>
      </c>
      <c r="F2000" s="2" t="e">
        <f ca="1" t="shared" si="62"/>
        <v>#DIV/0!</v>
      </c>
      <c r="G2000">
        <v>3.83</v>
      </c>
      <c r="I2000" s="2">
        <f t="shared" si="61"/>
        <v>5.5</v>
      </c>
      <c r="J2000">
        <v>0</v>
      </c>
      <c r="K2000">
        <v>163297.9</v>
      </c>
      <c r="L2000">
        <v>-34203.78</v>
      </c>
      <c r="M2000" t="s">
        <v>1008</v>
      </c>
      <c r="N2000" t="s">
        <v>1</v>
      </c>
    </row>
    <row r="2001" spans="1:14">
      <c r="A2001" s="3">
        <v>45702</v>
      </c>
      <c r="B2001" s="1">
        <v>0.0062743287037037</v>
      </c>
      <c r="C2001">
        <v>1406494.59</v>
      </c>
      <c r="D2001">
        <v>4916222.87</v>
      </c>
      <c r="E2001">
        <v>-1.65</v>
      </c>
      <c r="F2001" s="2" t="e">
        <f ca="1" t="shared" si="62"/>
        <v>#DIV/0!</v>
      </c>
      <c r="G2001">
        <v>3.85</v>
      </c>
      <c r="I2001" s="2">
        <f t="shared" si="61"/>
        <v>5.5</v>
      </c>
      <c r="J2001">
        <v>0</v>
      </c>
      <c r="K2001">
        <v>163297.9</v>
      </c>
      <c r="L2001">
        <v>-34203.78</v>
      </c>
      <c r="M2001" t="s">
        <v>1017</v>
      </c>
      <c r="N2001" t="s">
        <v>1</v>
      </c>
    </row>
    <row r="2002" spans="1:14">
      <c r="A2002" s="3">
        <v>45702</v>
      </c>
      <c r="B2002" s="1">
        <v>0.00639005787037037</v>
      </c>
      <c r="C2002">
        <v>1406494.59</v>
      </c>
      <c r="D2002">
        <v>4916222.85</v>
      </c>
      <c r="E2002">
        <v>-1.82</v>
      </c>
      <c r="F2002" s="2" t="e">
        <f ca="1" t="shared" si="62"/>
        <v>#DIV/0!</v>
      </c>
      <c r="G2002">
        <v>3.84</v>
      </c>
      <c r="I2002" s="2">
        <f t="shared" si="61"/>
        <v>5.66</v>
      </c>
      <c r="J2002">
        <v>0</v>
      </c>
      <c r="K2002">
        <v>163297.9</v>
      </c>
      <c r="L2002">
        <v>-34203.76</v>
      </c>
      <c r="M2002" t="s">
        <v>1026</v>
      </c>
      <c r="N2002" t="s">
        <v>1</v>
      </c>
    </row>
    <row r="2003" spans="1:14">
      <c r="A2003" s="3">
        <v>45702</v>
      </c>
      <c r="B2003" s="1">
        <v>0.00650579861111111</v>
      </c>
      <c r="C2003">
        <v>1406494.6</v>
      </c>
      <c r="D2003">
        <v>4916222.86</v>
      </c>
      <c r="E2003">
        <v>-1.64</v>
      </c>
      <c r="F2003" s="2" t="e">
        <f ca="1" t="shared" si="62"/>
        <v>#DIV/0!</v>
      </c>
      <c r="G2003">
        <v>3.86</v>
      </c>
      <c r="I2003" s="2">
        <f t="shared" si="61"/>
        <v>5.5</v>
      </c>
      <c r="J2003">
        <v>0</v>
      </c>
      <c r="K2003">
        <v>163297.9</v>
      </c>
      <c r="L2003">
        <v>-34203.77</v>
      </c>
      <c r="M2003" t="s">
        <v>1035</v>
      </c>
      <c r="N2003" t="s">
        <v>1</v>
      </c>
    </row>
    <row r="2004" spans="1:14">
      <c r="A2004" s="3">
        <v>45702</v>
      </c>
      <c r="B2004" s="1">
        <v>0.00662155092592593</v>
      </c>
      <c r="C2004">
        <v>1406494.58</v>
      </c>
      <c r="D2004">
        <v>4916222.86</v>
      </c>
      <c r="E2004">
        <v>-1.73</v>
      </c>
      <c r="F2004" s="2" t="e">
        <f ca="1" t="shared" si="62"/>
        <v>#DIV/0!</v>
      </c>
      <c r="G2004">
        <v>3.87</v>
      </c>
      <c r="I2004" s="2">
        <f t="shared" si="61"/>
        <v>5.6</v>
      </c>
      <c r="J2004">
        <v>0</v>
      </c>
      <c r="K2004">
        <v>163297.9</v>
      </c>
      <c r="L2004">
        <v>-34203.77</v>
      </c>
      <c r="M2004" t="s">
        <v>1044</v>
      </c>
      <c r="N2004" t="s">
        <v>1</v>
      </c>
    </row>
    <row r="2005" spans="1:14">
      <c r="A2005" s="3">
        <v>45702</v>
      </c>
      <c r="B2005" s="1">
        <v>0.00673729166666667</v>
      </c>
      <c r="C2005">
        <v>1406494.6</v>
      </c>
      <c r="D2005">
        <v>4916222.86</v>
      </c>
      <c r="E2005">
        <v>-1.74</v>
      </c>
      <c r="F2005" s="2" t="e">
        <f ca="1" t="shared" si="62"/>
        <v>#DIV/0!</v>
      </c>
      <c r="G2005">
        <v>3.86</v>
      </c>
      <c r="I2005" s="2">
        <f t="shared" ref="I2005:I2068" si="63">G2005-E2005</f>
        <v>5.6</v>
      </c>
      <c r="J2005">
        <v>0</v>
      </c>
      <c r="K2005">
        <v>163297.9</v>
      </c>
      <c r="L2005">
        <v>-34203.77</v>
      </c>
      <c r="M2005" t="s">
        <v>1053</v>
      </c>
      <c r="N2005" t="s">
        <v>1</v>
      </c>
    </row>
    <row r="2006" spans="1:14">
      <c r="A2006" s="3">
        <v>45702</v>
      </c>
      <c r="B2006" s="1">
        <v>0.00685302083333333</v>
      </c>
      <c r="C2006">
        <v>1406494.59</v>
      </c>
      <c r="D2006">
        <v>4916222.86</v>
      </c>
      <c r="E2006">
        <v>-1.65</v>
      </c>
      <c r="F2006" s="2" t="e">
        <f ca="1" t="shared" si="62"/>
        <v>#DIV/0!</v>
      </c>
      <c r="G2006">
        <v>3.85</v>
      </c>
      <c r="I2006" s="2">
        <f t="shared" si="63"/>
        <v>5.5</v>
      </c>
      <c r="J2006">
        <v>0</v>
      </c>
      <c r="K2006">
        <v>163297.9</v>
      </c>
      <c r="L2006">
        <v>-34203.77</v>
      </c>
      <c r="M2006" t="s">
        <v>1062</v>
      </c>
      <c r="N2006" t="s">
        <v>1</v>
      </c>
    </row>
    <row r="2007" spans="1:14">
      <c r="A2007" s="3">
        <v>45702</v>
      </c>
      <c r="B2007" s="1">
        <v>0.00696876157407407</v>
      </c>
      <c r="C2007">
        <v>1406494.58</v>
      </c>
      <c r="D2007">
        <v>4916222.85</v>
      </c>
      <c r="E2007">
        <v>-1.73</v>
      </c>
      <c r="F2007" s="2" t="e">
        <f ca="1" t="shared" si="62"/>
        <v>#DIV/0!</v>
      </c>
      <c r="G2007">
        <v>3.87</v>
      </c>
      <c r="I2007" s="2">
        <f t="shared" si="63"/>
        <v>5.6</v>
      </c>
      <c r="J2007">
        <v>0</v>
      </c>
      <c r="K2007">
        <v>163297.9</v>
      </c>
      <c r="L2007">
        <v>-34203.76</v>
      </c>
      <c r="M2007" t="s">
        <v>1070</v>
      </c>
      <c r="N2007" t="s">
        <v>1</v>
      </c>
    </row>
    <row r="2008" spans="1:14">
      <c r="A2008" s="3">
        <v>45702</v>
      </c>
      <c r="B2008" s="1">
        <v>0.00708451388888889</v>
      </c>
      <c r="C2008">
        <v>1406494.6</v>
      </c>
      <c r="D2008">
        <v>4916222.87</v>
      </c>
      <c r="E2008">
        <v>-1.66</v>
      </c>
      <c r="F2008" s="2" t="e">
        <f ca="1" t="shared" si="62"/>
        <v>#DIV/0!</v>
      </c>
      <c r="G2008">
        <v>3.87</v>
      </c>
      <c r="I2008" s="2">
        <f t="shared" si="63"/>
        <v>5.53</v>
      </c>
      <c r="J2008">
        <v>0</v>
      </c>
      <c r="K2008">
        <v>163297.9</v>
      </c>
      <c r="L2008">
        <v>-34203.78</v>
      </c>
      <c r="M2008" t="s">
        <v>1079</v>
      </c>
      <c r="N2008" t="s">
        <v>1</v>
      </c>
    </row>
    <row r="2009" spans="1:14">
      <c r="A2009" s="3">
        <v>45702</v>
      </c>
      <c r="B2009" s="1">
        <v>0.00720024305555556</v>
      </c>
      <c r="C2009">
        <v>1406494.59</v>
      </c>
      <c r="D2009">
        <v>4916222.87</v>
      </c>
      <c r="E2009">
        <v>-1.77</v>
      </c>
      <c r="F2009" s="2" t="e">
        <f ca="1" t="shared" si="62"/>
        <v>#DIV/0!</v>
      </c>
      <c r="G2009">
        <v>3.83</v>
      </c>
      <c r="I2009" s="2">
        <f t="shared" si="63"/>
        <v>5.6</v>
      </c>
      <c r="J2009">
        <v>0</v>
      </c>
      <c r="K2009">
        <v>163297.9</v>
      </c>
      <c r="L2009">
        <v>-34203.78</v>
      </c>
      <c r="M2009" t="s">
        <v>1088</v>
      </c>
      <c r="N2009" t="s">
        <v>1</v>
      </c>
    </row>
    <row r="2010" spans="1:14">
      <c r="A2010" s="3">
        <v>45702</v>
      </c>
      <c r="B2010" s="1">
        <v>0.0073159837962963</v>
      </c>
      <c r="C2010">
        <v>1406494.6</v>
      </c>
      <c r="D2010">
        <v>4916222.85</v>
      </c>
      <c r="E2010">
        <v>-1.8</v>
      </c>
      <c r="F2010" s="2" t="e">
        <f ca="1" t="shared" si="62"/>
        <v>#DIV/0!</v>
      </c>
      <c r="G2010">
        <v>3.84</v>
      </c>
      <c r="I2010" s="2">
        <f t="shared" si="63"/>
        <v>5.64</v>
      </c>
      <c r="J2010">
        <v>0</v>
      </c>
      <c r="K2010">
        <v>163297.9</v>
      </c>
      <c r="L2010">
        <v>-34203.77</v>
      </c>
      <c r="M2010" t="s">
        <v>1097</v>
      </c>
      <c r="N2010" t="s">
        <v>1</v>
      </c>
    </row>
    <row r="2011" spans="1:14">
      <c r="A2011" s="3">
        <v>45702</v>
      </c>
      <c r="B2011" s="1">
        <v>0.00743173611111111</v>
      </c>
      <c r="C2011">
        <v>1406494.59</v>
      </c>
      <c r="D2011">
        <v>4916222.87</v>
      </c>
      <c r="E2011">
        <v>-1.65</v>
      </c>
      <c r="F2011" s="2" t="e">
        <f ca="1" t="shared" si="62"/>
        <v>#DIV/0!</v>
      </c>
      <c r="G2011">
        <v>3.85</v>
      </c>
      <c r="I2011" s="2">
        <f t="shared" si="63"/>
        <v>5.5</v>
      </c>
      <c r="J2011">
        <v>0</v>
      </c>
      <c r="K2011">
        <v>163297.9</v>
      </c>
      <c r="L2011">
        <v>-34203.78</v>
      </c>
      <c r="M2011" t="s">
        <v>1106</v>
      </c>
      <c r="N2011" t="s">
        <v>1</v>
      </c>
    </row>
    <row r="2012" spans="1:14">
      <c r="A2012" s="3">
        <v>45702</v>
      </c>
      <c r="B2012" s="1">
        <v>0.00754747685185185</v>
      </c>
      <c r="C2012">
        <v>1406494.6</v>
      </c>
      <c r="D2012">
        <v>4916222.87</v>
      </c>
      <c r="E2012">
        <v>-1.65</v>
      </c>
      <c r="F2012" s="2" t="e">
        <f ca="1" t="shared" si="62"/>
        <v>#DIV/0!</v>
      </c>
      <c r="G2012">
        <v>3.85</v>
      </c>
      <c r="I2012" s="2">
        <f t="shared" si="63"/>
        <v>5.5</v>
      </c>
      <c r="J2012">
        <v>0</v>
      </c>
      <c r="K2012">
        <v>163297.9</v>
      </c>
      <c r="L2012">
        <v>-34203.78</v>
      </c>
      <c r="M2012" t="s">
        <v>1115</v>
      </c>
      <c r="N2012" t="s">
        <v>1</v>
      </c>
    </row>
    <row r="2013" spans="1:14">
      <c r="A2013" s="3">
        <v>45702</v>
      </c>
      <c r="B2013" s="1">
        <v>0.00766320601851852</v>
      </c>
      <c r="C2013">
        <v>1406494.6</v>
      </c>
      <c r="D2013">
        <v>4916222.86</v>
      </c>
      <c r="E2013">
        <v>-1.67</v>
      </c>
      <c r="F2013" s="2" t="e">
        <f ca="1" t="shared" si="62"/>
        <v>#DIV/0!</v>
      </c>
      <c r="G2013">
        <v>3.83</v>
      </c>
      <c r="I2013" s="2">
        <f t="shared" si="63"/>
        <v>5.5</v>
      </c>
      <c r="J2013">
        <v>0</v>
      </c>
      <c r="K2013">
        <v>163297.9</v>
      </c>
      <c r="L2013">
        <v>-34203.78</v>
      </c>
      <c r="M2013" t="s">
        <v>1124</v>
      </c>
      <c r="N2013" t="s">
        <v>1</v>
      </c>
    </row>
    <row r="2014" spans="1:14">
      <c r="A2014" s="3">
        <v>45702</v>
      </c>
      <c r="B2014" s="1">
        <v>0.00777894675925926</v>
      </c>
      <c r="C2014">
        <v>1406494.59</v>
      </c>
      <c r="D2014">
        <v>4916222.86</v>
      </c>
      <c r="E2014">
        <v>-1.64</v>
      </c>
      <c r="F2014" s="2" t="e">
        <f ca="1" t="shared" si="62"/>
        <v>#DIV/0!</v>
      </c>
      <c r="G2014">
        <v>3.86</v>
      </c>
      <c r="I2014" s="2">
        <f t="shared" si="63"/>
        <v>5.5</v>
      </c>
      <c r="J2014">
        <v>0</v>
      </c>
      <c r="K2014">
        <v>163297.9</v>
      </c>
      <c r="L2014">
        <v>-34203.78</v>
      </c>
      <c r="M2014" t="s">
        <v>1133</v>
      </c>
      <c r="N2014" t="s">
        <v>1</v>
      </c>
    </row>
    <row r="2015" spans="1:14">
      <c r="A2015" s="3">
        <v>45702</v>
      </c>
      <c r="B2015" s="1">
        <v>0.00789469907407407</v>
      </c>
      <c r="C2015">
        <v>1406494.61</v>
      </c>
      <c r="D2015">
        <v>4916222.85</v>
      </c>
      <c r="E2015">
        <v>-1.65</v>
      </c>
      <c r="F2015" s="2" t="e">
        <f ca="1" t="shared" si="62"/>
        <v>#DIV/0!</v>
      </c>
      <c r="G2015">
        <v>3.85</v>
      </c>
      <c r="I2015" s="2">
        <f t="shared" si="63"/>
        <v>5.5</v>
      </c>
      <c r="J2015">
        <v>0</v>
      </c>
      <c r="K2015">
        <v>163297.9</v>
      </c>
      <c r="L2015">
        <v>-34203.78</v>
      </c>
      <c r="M2015" t="s">
        <v>1142</v>
      </c>
      <c r="N2015" t="s">
        <v>1</v>
      </c>
    </row>
    <row r="2016" spans="1:14">
      <c r="A2016" s="3">
        <v>45702</v>
      </c>
      <c r="B2016" s="1">
        <v>0.00801043981481481</v>
      </c>
      <c r="C2016">
        <v>1406494.59</v>
      </c>
      <c r="D2016">
        <v>4916222.87</v>
      </c>
      <c r="E2016">
        <v>-1.65</v>
      </c>
      <c r="F2016" s="2" t="e">
        <f ca="1" t="shared" si="62"/>
        <v>#DIV/0!</v>
      </c>
      <c r="G2016">
        <v>3.85</v>
      </c>
      <c r="I2016" s="2">
        <f t="shared" si="63"/>
        <v>5.5</v>
      </c>
      <c r="J2016">
        <v>0</v>
      </c>
      <c r="K2016">
        <v>163297.9</v>
      </c>
      <c r="L2016">
        <v>-34203.78</v>
      </c>
      <c r="M2016" t="s">
        <v>1151</v>
      </c>
      <c r="N2016" t="s">
        <v>1</v>
      </c>
    </row>
    <row r="2017" spans="1:14">
      <c r="A2017" s="3">
        <v>45702</v>
      </c>
      <c r="B2017" s="1">
        <v>0.00812616898148148</v>
      </c>
      <c r="C2017">
        <v>1406494.6</v>
      </c>
      <c r="D2017">
        <v>4916222.87</v>
      </c>
      <c r="E2017">
        <v>-1.63</v>
      </c>
      <c r="F2017" s="2" t="e">
        <f ca="1" t="shared" si="62"/>
        <v>#DIV/0!</v>
      </c>
      <c r="G2017">
        <v>3.87</v>
      </c>
      <c r="I2017" s="2">
        <f t="shared" si="63"/>
        <v>5.5</v>
      </c>
      <c r="J2017">
        <v>0</v>
      </c>
      <c r="K2017">
        <v>163297.9</v>
      </c>
      <c r="L2017">
        <v>-34203.78</v>
      </c>
      <c r="M2017" t="s">
        <v>1160</v>
      </c>
      <c r="N2017" t="s">
        <v>1</v>
      </c>
    </row>
    <row r="2018" spans="1:14">
      <c r="A2018" s="3">
        <v>45702</v>
      </c>
      <c r="B2018" s="1">
        <v>0.0082419212962963</v>
      </c>
      <c r="C2018">
        <v>1406494.6</v>
      </c>
      <c r="D2018">
        <v>4916222.85</v>
      </c>
      <c r="E2018">
        <v>-1.64</v>
      </c>
      <c r="F2018" s="2" t="e">
        <f ca="1" t="shared" si="62"/>
        <v>#DIV/0!</v>
      </c>
      <c r="G2018">
        <v>3.86</v>
      </c>
      <c r="I2018" s="2">
        <f t="shared" si="63"/>
        <v>5.5</v>
      </c>
      <c r="J2018">
        <v>0</v>
      </c>
      <c r="K2018">
        <v>163297.9</v>
      </c>
      <c r="L2018">
        <v>-34203.78</v>
      </c>
      <c r="M2018" t="s">
        <v>1798</v>
      </c>
      <c r="N2018" t="s">
        <v>1</v>
      </c>
    </row>
    <row r="2019" spans="1:14">
      <c r="A2019" s="3">
        <v>45702</v>
      </c>
      <c r="B2019" s="1">
        <v>0.00835766203703704</v>
      </c>
      <c r="C2019">
        <v>1406494.6</v>
      </c>
      <c r="D2019">
        <v>4916222.86</v>
      </c>
      <c r="E2019">
        <v>-1.65</v>
      </c>
      <c r="F2019" s="2" t="e">
        <f ca="1" t="shared" si="62"/>
        <v>#DIV/0!</v>
      </c>
      <c r="G2019">
        <v>3.85</v>
      </c>
      <c r="I2019" s="2">
        <f t="shared" si="63"/>
        <v>5.5</v>
      </c>
      <c r="J2019">
        <v>0</v>
      </c>
      <c r="K2019">
        <v>163297.9</v>
      </c>
      <c r="L2019">
        <v>-34203.77</v>
      </c>
      <c r="M2019" t="s">
        <v>1179</v>
      </c>
      <c r="N2019" t="s">
        <v>1</v>
      </c>
    </row>
    <row r="2020" spans="1:14">
      <c r="A2020" s="3">
        <v>45702</v>
      </c>
      <c r="B2020" s="1">
        <v>0.0084733912037037</v>
      </c>
      <c r="C2020">
        <v>1406494.6</v>
      </c>
      <c r="D2020">
        <v>4916222.86</v>
      </c>
      <c r="E2020">
        <v>-1.65</v>
      </c>
      <c r="F2020" s="2" t="e">
        <f ca="1" t="shared" si="62"/>
        <v>#DIV/0!</v>
      </c>
      <c r="G2020">
        <v>3.85</v>
      </c>
      <c r="I2020" s="2">
        <f t="shared" si="63"/>
        <v>5.5</v>
      </c>
      <c r="J2020">
        <v>0</v>
      </c>
      <c r="K2020">
        <v>163297.9</v>
      </c>
      <c r="L2020">
        <v>-34203.78</v>
      </c>
      <c r="M2020" t="s">
        <v>1188</v>
      </c>
      <c r="N2020" t="s">
        <v>1</v>
      </c>
    </row>
    <row r="2021" spans="1:14">
      <c r="A2021" s="3">
        <v>45702</v>
      </c>
      <c r="B2021" s="1">
        <v>0.00858913194444444</v>
      </c>
      <c r="C2021">
        <v>1406494.59</v>
      </c>
      <c r="D2021">
        <v>4916222.87</v>
      </c>
      <c r="E2021">
        <v>-1.64</v>
      </c>
      <c r="F2021" s="2" t="e">
        <f ca="1" t="shared" si="62"/>
        <v>#DIV/0!</v>
      </c>
      <c r="G2021">
        <v>3.86</v>
      </c>
      <c r="I2021" s="2">
        <f t="shared" si="63"/>
        <v>5.5</v>
      </c>
      <c r="J2021">
        <v>0</v>
      </c>
      <c r="K2021">
        <v>163297.9</v>
      </c>
      <c r="L2021">
        <v>-34203.78</v>
      </c>
      <c r="M2021" t="s">
        <v>1197</v>
      </c>
      <c r="N2021" t="s">
        <v>1</v>
      </c>
    </row>
    <row r="2022" spans="1:14">
      <c r="A2022" s="3">
        <v>45702</v>
      </c>
      <c r="B2022" s="1">
        <v>0.00870488425925926</v>
      </c>
      <c r="C2022">
        <v>1406494.6</v>
      </c>
      <c r="D2022">
        <v>4916222.87</v>
      </c>
      <c r="E2022">
        <v>-1.63</v>
      </c>
      <c r="F2022" s="2" t="e">
        <f ca="1" t="shared" si="62"/>
        <v>#DIV/0!</v>
      </c>
      <c r="G2022">
        <v>3.87</v>
      </c>
      <c r="I2022" s="2">
        <f t="shared" si="63"/>
        <v>5.5</v>
      </c>
      <c r="J2022">
        <v>0</v>
      </c>
      <c r="K2022">
        <v>163297.9</v>
      </c>
      <c r="L2022">
        <v>-34203.78</v>
      </c>
      <c r="M2022" t="s">
        <v>1206</v>
      </c>
      <c r="N2022" t="s">
        <v>1</v>
      </c>
    </row>
    <row r="2023" spans="1:14">
      <c r="A2023" s="3">
        <v>45702</v>
      </c>
      <c r="B2023" s="1">
        <v>0.008820625</v>
      </c>
      <c r="C2023">
        <v>1406494.6</v>
      </c>
      <c r="D2023">
        <v>4916222.86</v>
      </c>
      <c r="E2023">
        <v>-1.64</v>
      </c>
      <c r="F2023" s="2" t="e">
        <f ca="1" t="shared" si="62"/>
        <v>#DIV/0!</v>
      </c>
      <c r="G2023">
        <v>3.86</v>
      </c>
      <c r="I2023" s="2">
        <f t="shared" si="63"/>
        <v>5.5</v>
      </c>
      <c r="J2023">
        <v>0</v>
      </c>
      <c r="K2023">
        <v>163297.9</v>
      </c>
      <c r="L2023">
        <v>-34203.78</v>
      </c>
      <c r="M2023" t="s">
        <v>1215</v>
      </c>
      <c r="N2023" t="s">
        <v>1</v>
      </c>
    </row>
    <row r="2024" spans="1:14">
      <c r="A2024" s="3">
        <v>45702</v>
      </c>
      <c r="B2024" s="1">
        <v>0.00893635416666667</v>
      </c>
      <c r="C2024">
        <v>1406494.6</v>
      </c>
      <c r="D2024">
        <v>4916222.86</v>
      </c>
      <c r="E2024">
        <v>-1.65</v>
      </c>
      <c r="F2024" s="2" t="e">
        <f ca="1" t="shared" si="62"/>
        <v>#DIV/0!</v>
      </c>
      <c r="G2024">
        <v>3.85</v>
      </c>
      <c r="I2024" s="2">
        <f t="shared" si="63"/>
        <v>5.5</v>
      </c>
      <c r="J2024">
        <v>0</v>
      </c>
      <c r="K2024">
        <v>163297.9</v>
      </c>
      <c r="L2024">
        <v>-34203.78</v>
      </c>
      <c r="M2024" t="s">
        <v>1224</v>
      </c>
      <c r="N2024" t="s">
        <v>1</v>
      </c>
    </row>
    <row r="2025" spans="1:14">
      <c r="A2025" s="3">
        <v>45702</v>
      </c>
      <c r="B2025" s="1">
        <v>0.00905210648148148</v>
      </c>
      <c r="C2025">
        <v>1406494.59</v>
      </c>
      <c r="D2025">
        <v>4916222.87</v>
      </c>
      <c r="E2025">
        <v>-1.64</v>
      </c>
      <c r="F2025" s="2" t="e">
        <f ca="1" t="shared" si="62"/>
        <v>#DIV/0!</v>
      </c>
      <c r="G2025">
        <v>3.86</v>
      </c>
      <c r="I2025" s="2">
        <f t="shared" si="63"/>
        <v>5.5</v>
      </c>
      <c r="J2025">
        <v>0</v>
      </c>
      <c r="K2025">
        <v>163297.9</v>
      </c>
      <c r="L2025">
        <v>-34203.78</v>
      </c>
      <c r="M2025" t="s">
        <v>1233</v>
      </c>
      <c r="N2025" t="s">
        <v>1</v>
      </c>
    </row>
    <row r="2026" spans="1:14">
      <c r="A2026" s="3">
        <v>45702</v>
      </c>
      <c r="B2026" s="1">
        <v>0.00916784722222222</v>
      </c>
      <c r="C2026">
        <v>1406494.6</v>
      </c>
      <c r="D2026">
        <v>4916222.87</v>
      </c>
      <c r="E2026">
        <v>-1.66</v>
      </c>
      <c r="F2026" s="2" t="e">
        <f ca="1" t="shared" si="62"/>
        <v>#DIV/0!</v>
      </c>
      <c r="G2026">
        <v>3.84</v>
      </c>
      <c r="I2026" s="2">
        <f t="shared" si="63"/>
        <v>5.5</v>
      </c>
      <c r="J2026">
        <v>0</v>
      </c>
      <c r="K2026">
        <v>163297.9</v>
      </c>
      <c r="L2026">
        <v>-34203.78</v>
      </c>
      <c r="M2026" t="s">
        <v>1242</v>
      </c>
      <c r="N2026" t="s">
        <v>1</v>
      </c>
    </row>
    <row r="2027" spans="1:14">
      <c r="A2027" s="3">
        <v>45702</v>
      </c>
      <c r="B2027" s="1">
        <v>0.00928357638888889</v>
      </c>
      <c r="C2027">
        <v>1406494.59</v>
      </c>
      <c r="D2027">
        <v>4916222.86</v>
      </c>
      <c r="E2027">
        <v>-1.64</v>
      </c>
      <c r="F2027" s="2" t="e">
        <f ca="1" t="shared" si="62"/>
        <v>#DIV/0!</v>
      </c>
      <c r="G2027">
        <v>3.86</v>
      </c>
      <c r="I2027" s="2">
        <f t="shared" si="63"/>
        <v>5.5</v>
      </c>
      <c r="J2027">
        <v>0</v>
      </c>
      <c r="K2027">
        <v>163297.9</v>
      </c>
      <c r="L2027">
        <v>-34203.78</v>
      </c>
      <c r="M2027" t="s">
        <v>1251</v>
      </c>
      <c r="N2027" t="s">
        <v>1</v>
      </c>
    </row>
    <row r="2028" spans="1:14">
      <c r="A2028" s="3">
        <v>45702</v>
      </c>
      <c r="B2028" s="1">
        <v>0.00939931712962963</v>
      </c>
      <c r="C2028">
        <v>1406494.6</v>
      </c>
      <c r="D2028">
        <v>4916222.86</v>
      </c>
      <c r="E2028">
        <v>-1.65</v>
      </c>
      <c r="F2028" s="2" t="e">
        <f ca="1" t="shared" si="62"/>
        <v>#DIV/0!</v>
      </c>
      <c r="G2028">
        <v>3.85</v>
      </c>
      <c r="I2028" s="2">
        <f t="shared" si="63"/>
        <v>5.5</v>
      </c>
      <c r="J2028">
        <v>0</v>
      </c>
      <c r="K2028">
        <v>163297.9</v>
      </c>
      <c r="L2028">
        <v>-34203.78</v>
      </c>
      <c r="M2028" t="s">
        <v>1260</v>
      </c>
      <c r="N2028" t="s">
        <v>1</v>
      </c>
    </row>
    <row r="2029" spans="1:14">
      <c r="A2029" s="3">
        <v>45702</v>
      </c>
      <c r="B2029" s="1">
        <v>0.00951506944444444</v>
      </c>
      <c r="C2029">
        <v>1406494.59</v>
      </c>
      <c r="D2029">
        <v>4916222.87</v>
      </c>
      <c r="E2029">
        <v>-1.64</v>
      </c>
      <c r="F2029" s="2" t="e">
        <f ca="1" t="shared" si="62"/>
        <v>#DIV/0!</v>
      </c>
      <c r="G2029">
        <v>3.86</v>
      </c>
      <c r="I2029" s="2">
        <f t="shared" si="63"/>
        <v>5.5</v>
      </c>
      <c r="J2029">
        <v>0</v>
      </c>
      <c r="K2029">
        <v>163297.9</v>
      </c>
      <c r="L2029">
        <v>-34203.78</v>
      </c>
      <c r="M2029" t="s">
        <v>1799</v>
      </c>
      <c r="N2029" t="s">
        <v>1</v>
      </c>
    </row>
    <row r="2030" spans="1:14">
      <c r="A2030" s="3">
        <v>45702</v>
      </c>
      <c r="B2030" s="1">
        <v>0.00963081018518518</v>
      </c>
      <c r="C2030">
        <v>1406494.6</v>
      </c>
      <c r="D2030">
        <v>4916222.88</v>
      </c>
      <c r="E2030">
        <v>-1.65</v>
      </c>
      <c r="F2030" s="2" t="e">
        <f ca="1" t="shared" si="62"/>
        <v>#DIV/0!</v>
      </c>
      <c r="G2030">
        <v>3.85</v>
      </c>
      <c r="I2030" s="2">
        <f t="shared" si="63"/>
        <v>5.5</v>
      </c>
      <c r="J2030">
        <v>0</v>
      </c>
      <c r="K2030">
        <v>163297.9</v>
      </c>
      <c r="L2030">
        <v>-34203.79</v>
      </c>
      <c r="M2030" t="s">
        <v>1279</v>
      </c>
      <c r="N2030" t="s">
        <v>1</v>
      </c>
    </row>
    <row r="2031" spans="1:14">
      <c r="A2031" s="3">
        <v>45702</v>
      </c>
      <c r="B2031" s="1">
        <v>0.00974653935185185</v>
      </c>
      <c r="C2031">
        <v>1406494.6</v>
      </c>
      <c r="D2031">
        <v>4916222.86</v>
      </c>
      <c r="E2031">
        <v>-1.64</v>
      </c>
      <c r="F2031" s="2" t="e">
        <f ca="1" t="shared" si="62"/>
        <v>#DIV/0!</v>
      </c>
      <c r="G2031">
        <v>3.86</v>
      </c>
      <c r="I2031" s="2">
        <f t="shared" si="63"/>
        <v>5.5</v>
      </c>
      <c r="J2031">
        <v>0</v>
      </c>
      <c r="K2031">
        <v>163297.9</v>
      </c>
      <c r="L2031">
        <v>-34203.78</v>
      </c>
      <c r="M2031" t="s">
        <v>1288</v>
      </c>
      <c r="N2031" t="s">
        <v>1</v>
      </c>
    </row>
    <row r="2032" spans="1:14">
      <c r="A2032" s="3">
        <v>45702</v>
      </c>
      <c r="B2032" s="1">
        <v>0.00986229166666667</v>
      </c>
      <c r="C2032">
        <v>1406494.59</v>
      </c>
      <c r="D2032">
        <v>4916222.86</v>
      </c>
      <c r="E2032">
        <v>-1.66</v>
      </c>
      <c r="F2032" s="2" t="e">
        <f ca="1" t="shared" si="62"/>
        <v>#DIV/0!</v>
      </c>
      <c r="G2032">
        <v>3.84</v>
      </c>
      <c r="I2032" s="2">
        <f t="shared" si="63"/>
        <v>5.5</v>
      </c>
      <c r="J2032">
        <v>0</v>
      </c>
      <c r="K2032">
        <v>163297.9</v>
      </c>
      <c r="L2032">
        <v>-34203.77</v>
      </c>
      <c r="M2032" t="s">
        <v>1297</v>
      </c>
      <c r="N2032" t="s">
        <v>1</v>
      </c>
    </row>
    <row r="2033" spans="1:14">
      <c r="A2033" s="3">
        <v>45702</v>
      </c>
      <c r="B2033" s="1">
        <v>0.00997803240740741</v>
      </c>
      <c r="C2033">
        <v>1406494.59</v>
      </c>
      <c r="D2033">
        <v>4916222.85</v>
      </c>
      <c r="E2033">
        <v>-1.82</v>
      </c>
      <c r="F2033" s="2" t="e">
        <f ca="1" t="shared" si="62"/>
        <v>#DIV/0!</v>
      </c>
      <c r="G2033">
        <v>3.88</v>
      </c>
      <c r="I2033" s="2">
        <f t="shared" si="63"/>
        <v>5.7</v>
      </c>
      <c r="J2033">
        <v>0</v>
      </c>
      <c r="K2033">
        <v>163297.9</v>
      </c>
      <c r="L2033">
        <v>-34203.77</v>
      </c>
      <c r="M2033" t="s">
        <v>1306</v>
      </c>
      <c r="N2033" t="s">
        <v>1</v>
      </c>
    </row>
    <row r="2034" spans="1:14">
      <c r="A2034" s="3">
        <v>45702</v>
      </c>
      <c r="B2034" s="1">
        <v>0.0100937615740741</v>
      </c>
      <c r="C2034">
        <v>1406494.6</v>
      </c>
      <c r="D2034">
        <v>4916222.86</v>
      </c>
      <c r="E2034">
        <v>-1.63</v>
      </c>
      <c r="F2034" s="2" t="e">
        <f ca="1" t="shared" si="62"/>
        <v>#DIV/0!</v>
      </c>
      <c r="G2034">
        <v>3.87</v>
      </c>
      <c r="I2034" s="2">
        <f t="shared" si="63"/>
        <v>5.5</v>
      </c>
      <c r="J2034">
        <v>0</v>
      </c>
      <c r="K2034">
        <v>163297.9</v>
      </c>
      <c r="L2034">
        <v>-34203.77</v>
      </c>
      <c r="M2034" t="s">
        <v>1315</v>
      </c>
      <c r="N2034" t="s">
        <v>1</v>
      </c>
    </row>
    <row r="2035" spans="1:14">
      <c r="A2035" s="3">
        <v>45702</v>
      </c>
      <c r="B2035" s="1">
        <v>0.0102095023148148</v>
      </c>
      <c r="C2035">
        <v>1406494.58</v>
      </c>
      <c r="D2035">
        <v>4916222.86</v>
      </c>
      <c r="E2035">
        <v>-1.64</v>
      </c>
      <c r="F2035" s="2" t="e">
        <f ca="1" t="shared" si="62"/>
        <v>#DIV/0!</v>
      </c>
      <c r="G2035">
        <v>3.86</v>
      </c>
      <c r="I2035" s="2">
        <f t="shared" si="63"/>
        <v>5.5</v>
      </c>
      <c r="J2035">
        <v>0</v>
      </c>
      <c r="K2035">
        <v>163297.9</v>
      </c>
      <c r="L2035">
        <v>-34203.77</v>
      </c>
      <c r="M2035" t="s">
        <v>1324</v>
      </c>
      <c r="N2035" t="s">
        <v>1</v>
      </c>
    </row>
    <row r="2036" spans="1:14">
      <c r="A2036" s="3">
        <v>45702</v>
      </c>
      <c r="B2036" s="1">
        <v>0.0103252546296296</v>
      </c>
      <c r="C2036">
        <v>1406494.58</v>
      </c>
      <c r="D2036">
        <v>4916222.87</v>
      </c>
      <c r="E2036">
        <v>-1.63</v>
      </c>
      <c r="F2036" s="2" t="e">
        <f ca="1" t="shared" si="62"/>
        <v>#DIV/0!</v>
      </c>
      <c r="G2036">
        <v>3.87</v>
      </c>
      <c r="I2036" s="2">
        <f t="shared" si="63"/>
        <v>5.5</v>
      </c>
      <c r="J2036">
        <v>0</v>
      </c>
      <c r="K2036">
        <v>163297.9</v>
      </c>
      <c r="L2036">
        <v>-34203.77</v>
      </c>
      <c r="M2036" t="s">
        <v>1333</v>
      </c>
      <c r="N2036" t="s">
        <v>1</v>
      </c>
    </row>
    <row r="2037" spans="1:14">
      <c r="A2037" s="3">
        <v>45702</v>
      </c>
      <c r="B2037" s="1">
        <v>0.0104409953703704</v>
      </c>
      <c r="C2037">
        <v>1406494.59</v>
      </c>
      <c r="D2037">
        <v>4916222.86</v>
      </c>
      <c r="E2037">
        <v>-1.63</v>
      </c>
      <c r="F2037" s="2" t="e">
        <f ca="1" t="shared" si="62"/>
        <v>#DIV/0!</v>
      </c>
      <c r="G2037">
        <v>3.87</v>
      </c>
      <c r="I2037" s="2">
        <f t="shared" si="63"/>
        <v>5.5</v>
      </c>
      <c r="J2037">
        <v>0</v>
      </c>
      <c r="K2037">
        <v>163297.9</v>
      </c>
      <c r="L2037">
        <v>-34203.77</v>
      </c>
      <c r="M2037" t="s">
        <v>1342</v>
      </c>
      <c r="N2037" t="s">
        <v>1</v>
      </c>
    </row>
    <row r="2038" spans="1:14">
      <c r="A2038" s="3">
        <v>45702</v>
      </c>
      <c r="B2038" s="1">
        <v>0.010556724537037</v>
      </c>
      <c r="C2038">
        <v>1406494.59</v>
      </c>
      <c r="D2038">
        <v>4916222.86</v>
      </c>
      <c r="E2038">
        <v>-1.66</v>
      </c>
      <c r="F2038" s="2" t="e">
        <f ca="1" t="shared" si="62"/>
        <v>#DIV/0!</v>
      </c>
      <c r="G2038">
        <v>3.84</v>
      </c>
      <c r="I2038" s="2">
        <f t="shared" si="63"/>
        <v>5.5</v>
      </c>
      <c r="J2038">
        <v>0</v>
      </c>
      <c r="K2038">
        <v>163297.9</v>
      </c>
      <c r="L2038">
        <v>-34203.77</v>
      </c>
      <c r="M2038" t="s">
        <v>1351</v>
      </c>
      <c r="N2038" t="s">
        <v>1</v>
      </c>
    </row>
    <row r="2039" spans="1:14">
      <c r="A2039" s="3">
        <v>45702</v>
      </c>
      <c r="B2039" s="1">
        <v>0.0106724652777778</v>
      </c>
      <c r="C2039">
        <v>1406494.6</v>
      </c>
      <c r="D2039">
        <v>4916222.87</v>
      </c>
      <c r="E2039">
        <v>-1.72</v>
      </c>
      <c r="F2039" s="2" t="e">
        <f ca="1" t="shared" si="62"/>
        <v>#DIV/0!</v>
      </c>
      <c r="G2039">
        <v>3.88</v>
      </c>
      <c r="I2039" s="2">
        <f t="shared" si="63"/>
        <v>5.6</v>
      </c>
      <c r="J2039">
        <v>0</v>
      </c>
      <c r="K2039">
        <v>163297.9</v>
      </c>
      <c r="L2039">
        <v>-34203.78</v>
      </c>
      <c r="M2039" t="s">
        <v>1360</v>
      </c>
      <c r="N2039" t="s">
        <v>1</v>
      </c>
    </row>
    <row r="2040" spans="1:14">
      <c r="A2040" s="3">
        <v>45702</v>
      </c>
      <c r="B2040" s="1">
        <v>0.0107882175925926</v>
      </c>
      <c r="C2040">
        <v>1406494.59</v>
      </c>
      <c r="D2040">
        <v>4916222.86</v>
      </c>
      <c r="E2040">
        <v>-1.64</v>
      </c>
      <c r="F2040" s="2" t="e">
        <f ca="1" t="shared" si="62"/>
        <v>#DIV/0!</v>
      </c>
      <c r="G2040">
        <v>3.86</v>
      </c>
      <c r="I2040" s="2">
        <f t="shared" si="63"/>
        <v>5.5</v>
      </c>
      <c r="J2040">
        <v>0</v>
      </c>
      <c r="K2040">
        <v>163297.9</v>
      </c>
      <c r="L2040">
        <v>-34203.78</v>
      </c>
      <c r="M2040" t="s">
        <v>1800</v>
      </c>
      <c r="N2040" t="s">
        <v>1</v>
      </c>
    </row>
    <row r="2041" spans="1:14">
      <c r="A2041" s="3">
        <v>45702</v>
      </c>
      <c r="B2041" s="1">
        <v>0.0109039467592593</v>
      </c>
      <c r="C2041">
        <v>1406494.58</v>
      </c>
      <c r="D2041">
        <v>4916222.85</v>
      </c>
      <c r="E2041">
        <v>-1.6</v>
      </c>
      <c r="F2041" s="2" t="e">
        <f ca="1" t="shared" si="62"/>
        <v>#DIV/0!</v>
      </c>
      <c r="G2041">
        <v>3.9</v>
      </c>
      <c r="I2041" s="2">
        <f t="shared" si="63"/>
        <v>5.5</v>
      </c>
      <c r="J2041">
        <v>0</v>
      </c>
      <c r="K2041">
        <v>163297.9</v>
      </c>
      <c r="L2041">
        <v>-34203.76</v>
      </c>
      <c r="M2041" t="s">
        <v>1379</v>
      </c>
      <c r="N2041" t="s">
        <v>1</v>
      </c>
    </row>
    <row r="2042" spans="1:14">
      <c r="A2042" s="3">
        <v>45702</v>
      </c>
      <c r="B2042" s="1">
        <v>0.0110196875</v>
      </c>
      <c r="C2042">
        <v>1406494.6</v>
      </c>
      <c r="D2042">
        <v>4916222.87</v>
      </c>
      <c r="E2042">
        <v>-1.65</v>
      </c>
      <c r="F2042" s="2" t="e">
        <f ca="1" t="shared" si="62"/>
        <v>#DIV/0!</v>
      </c>
      <c r="G2042">
        <v>3.85</v>
      </c>
      <c r="I2042" s="2">
        <f t="shared" si="63"/>
        <v>5.5</v>
      </c>
      <c r="J2042">
        <v>0</v>
      </c>
      <c r="K2042">
        <v>163297.9</v>
      </c>
      <c r="L2042">
        <v>-34203.78</v>
      </c>
      <c r="M2042" t="s">
        <v>1388</v>
      </c>
      <c r="N2042" t="s">
        <v>1</v>
      </c>
    </row>
    <row r="2043" spans="1:14">
      <c r="A2043" s="3">
        <v>45702</v>
      </c>
      <c r="B2043" s="1">
        <v>0.0111354398148148</v>
      </c>
      <c r="C2043">
        <v>1406494.6</v>
      </c>
      <c r="D2043">
        <v>4916222.85</v>
      </c>
      <c r="E2043">
        <v>-1.81</v>
      </c>
      <c r="F2043" s="2" t="e">
        <f ca="1" t="shared" si="62"/>
        <v>#DIV/0!</v>
      </c>
      <c r="G2043">
        <v>3.88</v>
      </c>
      <c r="I2043" s="2">
        <f t="shared" si="63"/>
        <v>5.69</v>
      </c>
      <c r="J2043">
        <v>0</v>
      </c>
      <c r="K2043">
        <v>163297.9</v>
      </c>
      <c r="L2043">
        <v>-34203.77</v>
      </c>
      <c r="M2043" t="s">
        <v>1397</v>
      </c>
      <c r="N2043" t="s">
        <v>1</v>
      </c>
    </row>
    <row r="2044" spans="1:14">
      <c r="A2044" s="3">
        <v>45702</v>
      </c>
      <c r="B2044" s="1">
        <v>0.0112511805555556</v>
      </c>
      <c r="C2044">
        <v>1406494.58</v>
      </c>
      <c r="D2044">
        <v>4916222.85</v>
      </c>
      <c r="E2044">
        <v>-1.73</v>
      </c>
      <c r="F2044" s="2" t="e">
        <f ca="1" t="shared" si="62"/>
        <v>#DIV/0!</v>
      </c>
      <c r="G2044">
        <v>3.87</v>
      </c>
      <c r="I2044" s="2">
        <f t="shared" si="63"/>
        <v>5.6</v>
      </c>
      <c r="J2044">
        <v>0</v>
      </c>
      <c r="K2044">
        <v>163297.9</v>
      </c>
      <c r="L2044">
        <v>-34203.76</v>
      </c>
      <c r="M2044" t="s">
        <v>1406</v>
      </c>
      <c r="N2044" t="s">
        <v>1</v>
      </c>
    </row>
    <row r="2045" spans="1:14">
      <c r="A2045" s="3">
        <v>45702</v>
      </c>
      <c r="B2045" s="1">
        <v>0.0113669097222222</v>
      </c>
      <c r="C2045">
        <v>1406494.59</v>
      </c>
      <c r="D2045">
        <v>4916222.87</v>
      </c>
      <c r="E2045">
        <v>-1.63</v>
      </c>
      <c r="F2045" s="2" t="e">
        <f ca="1" t="shared" si="62"/>
        <v>#DIV/0!</v>
      </c>
      <c r="G2045">
        <v>3.87</v>
      </c>
      <c r="I2045" s="2">
        <f t="shared" si="63"/>
        <v>5.5</v>
      </c>
      <c r="J2045">
        <v>0</v>
      </c>
      <c r="K2045">
        <v>163297.9</v>
      </c>
      <c r="L2045">
        <v>-34203.78</v>
      </c>
      <c r="M2045" t="s">
        <v>1415</v>
      </c>
      <c r="N2045" t="s">
        <v>1</v>
      </c>
    </row>
    <row r="2046" spans="1:14">
      <c r="A2046" s="3">
        <v>45702</v>
      </c>
      <c r="B2046" s="1">
        <v>0.011482650462963</v>
      </c>
      <c r="C2046">
        <v>1406494.59</v>
      </c>
      <c r="D2046">
        <v>4916222.87</v>
      </c>
      <c r="E2046">
        <v>-1.64</v>
      </c>
      <c r="F2046" s="2" t="e">
        <f ca="1" t="shared" si="62"/>
        <v>#DIV/0!</v>
      </c>
      <c r="G2046">
        <v>3.86</v>
      </c>
      <c r="I2046" s="2">
        <f t="shared" si="63"/>
        <v>5.5</v>
      </c>
      <c r="J2046">
        <v>0</v>
      </c>
      <c r="K2046">
        <v>163297.9</v>
      </c>
      <c r="L2046">
        <v>-34203.78</v>
      </c>
      <c r="M2046" t="s">
        <v>1424</v>
      </c>
      <c r="N2046" t="s">
        <v>1</v>
      </c>
    </row>
    <row r="2047" spans="1:14">
      <c r="A2047" s="3">
        <v>45702</v>
      </c>
      <c r="B2047" s="1">
        <v>0.0115984027777778</v>
      </c>
      <c r="C2047">
        <v>1406494.59</v>
      </c>
      <c r="D2047">
        <v>4916222.87</v>
      </c>
      <c r="E2047">
        <v>-1.63</v>
      </c>
      <c r="F2047" s="2" t="e">
        <f ca="1" t="shared" si="62"/>
        <v>#DIV/0!</v>
      </c>
      <c r="G2047">
        <v>3.87</v>
      </c>
      <c r="I2047" s="2">
        <f t="shared" si="63"/>
        <v>5.5</v>
      </c>
      <c r="J2047">
        <v>0</v>
      </c>
      <c r="K2047">
        <v>163297.9</v>
      </c>
      <c r="L2047">
        <v>-34203.78</v>
      </c>
      <c r="M2047" t="s">
        <v>1433</v>
      </c>
      <c r="N2047" t="s">
        <v>1</v>
      </c>
    </row>
    <row r="2048" spans="1:14">
      <c r="A2048" s="3">
        <v>45702</v>
      </c>
      <c r="B2048" s="1">
        <v>0.0117141319444444</v>
      </c>
      <c r="C2048">
        <v>1406494.59</v>
      </c>
      <c r="D2048">
        <v>4916222.86</v>
      </c>
      <c r="E2048">
        <v>-1.62</v>
      </c>
      <c r="F2048" s="2" t="e">
        <f ca="1" t="shared" si="62"/>
        <v>#DIV/0!</v>
      </c>
      <c r="G2048">
        <v>3.88</v>
      </c>
      <c r="I2048" s="2">
        <f t="shared" si="63"/>
        <v>5.5</v>
      </c>
      <c r="J2048">
        <v>0</v>
      </c>
      <c r="K2048">
        <v>163297.9</v>
      </c>
      <c r="L2048">
        <v>-34203.77</v>
      </c>
      <c r="M2048" t="s">
        <v>1442</v>
      </c>
      <c r="N2048" t="s">
        <v>1</v>
      </c>
    </row>
    <row r="2049" spans="1:14">
      <c r="A2049" s="3">
        <v>45702</v>
      </c>
      <c r="B2049" s="1">
        <v>0.0118298726851852</v>
      </c>
      <c r="C2049">
        <v>1406494.59</v>
      </c>
      <c r="D2049">
        <v>4916222.87</v>
      </c>
      <c r="E2049">
        <v>-1.62</v>
      </c>
      <c r="F2049" s="2" t="e">
        <f ca="1" t="shared" ref="F2049:F2085" si="64">AVERAGE(OFFSET(E2049,ROW(E2049)-1,0):OFFSET(E2049,ROW(E2049)+1,0))</f>
        <v>#DIV/0!</v>
      </c>
      <c r="G2049">
        <v>3.88</v>
      </c>
      <c r="I2049" s="2">
        <f t="shared" si="63"/>
        <v>5.5</v>
      </c>
      <c r="J2049">
        <v>0</v>
      </c>
      <c r="K2049">
        <v>163297.9</v>
      </c>
      <c r="L2049">
        <v>-34203.78</v>
      </c>
      <c r="M2049" t="s">
        <v>1451</v>
      </c>
      <c r="N2049" t="s">
        <v>1</v>
      </c>
    </row>
    <row r="2050" spans="1:14">
      <c r="A2050" s="3">
        <v>45702</v>
      </c>
      <c r="B2050" s="1">
        <v>0.011945625</v>
      </c>
      <c r="C2050">
        <v>1406494.6</v>
      </c>
      <c r="D2050">
        <v>4916222.86</v>
      </c>
      <c r="E2050">
        <v>-1.62</v>
      </c>
      <c r="F2050" s="2" t="e">
        <f ca="1" t="shared" si="64"/>
        <v>#DIV/0!</v>
      </c>
      <c r="G2050">
        <v>3.88</v>
      </c>
      <c r="I2050" s="2">
        <f t="shared" si="63"/>
        <v>5.5</v>
      </c>
      <c r="J2050">
        <v>0</v>
      </c>
      <c r="K2050">
        <v>163297.9</v>
      </c>
      <c r="L2050">
        <v>-34203.78</v>
      </c>
      <c r="M2050" t="s">
        <v>1460</v>
      </c>
      <c r="N2050" t="s">
        <v>1</v>
      </c>
    </row>
    <row r="2051" spans="1:14">
      <c r="A2051" s="3">
        <v>45702</v>
      </c>
      <c r="B2051" s="1">
        <v>0.0120613657407407</v>
      </c>
      <c r="C2051">
        <v>1406494.59</v>
      </c>
      <c r="D2051">
        <v>4916222.86</v>
      </c>
      <c r="E2051">
        <v>-1.63</v>
      </c>
      <c r="F2051" s="2" t="e">
        <f ca="1" t="shared" si="64"/>
        <v>#DIV/0!</v>
      </c>
      <c r="G2051">
        <v>3.87</v>
      </c>
      <c r="I2051" s="2">
        <f t="shared" si="63"/>
        <v>5.5</v>
      </c>
      <c r="J2051">
        <v>0</v>
      </c>
      <c r="K2051">
        <v>163297.9</v>
      </c>
      <c r="L2051">
        <v>-34203.78</v>
      </c>
      <c r="M2051" t="s">
        <v>1801</v>
      </c>
      <c r="N2051" t="s">
        <v>1</v>
      </c>
    </row>
    <row r="2052" spans="1:14">
      <c r="A2052" s="3">
        <v>45702</v>
      </c>
      <c r="B2052" s="1">
        <v>0.0121770949074074</v>
      </c>
      <c r="C2052">
        <v>1406494.58</v>
      </c>
      <c r="D2052">
        <v>4916222.87</v>
      </c>
      <c r="E2052">
        <v>-1.63</v>
      </c>
      <c r="F2052" s="2" t="e">
        <f ca="1" t="shared" si="64"/>
        <v>#DIV/0!</v>
      </c>
      <c r="G2052">
        <v>3.87</v>
      </c>
      <c r="I2052" s="2">
        <f t="shared" si="63"/>
        <v>5.5</v>
      </c>
      <c r="J2052">
        <v>0</v>
      </c>
      <c r="K2052">
        <v>163297.9</v>
      </c>
      <c r="L2052">
        <v>-34203.78</v>
      </c>
      <c r="M2052" t="s">
        <v>1479</v>
      </c>
      <c r="N2052" t="s">
        <v>1</v>
      </c>
    </row>
    <row r="2053" spans="1:14">
      <c r="A2053" s="3">
        <v>45702</v>
      </c>
      <c r="B2053" s="1">
        <v>0.0122928356481481</v>
      </c>
      <c r="C2053">
        <v>1406494.6</v>
      </c>
      <c r="D2053">
        <v>4916222.86</v>
      </c>
      <c r="E2053">
        <v>-1.76</v>
      </c>
      <c r="F2053" s="2" t="e">
        <f ca="1" t="shared" si="64"/>
        <v>#DIV/0!</v>
      </c>
      <c r="G2053">
        <v>3.88</v>
      </c>
      <c r="I2053" s="2">
        <f t="shared" si="63"/>
        <v>5.64</v>
      </c>
      <c r="J2053">
        <v>0</v>
      </c>
      <c r="K2053">
        <v>163297.9</v>
      </c>
      <c r="L2053">
        <v>-34203.78</v>
      </c>
      <c r="M2053" t="s">
        <v>1488</v>
      </c>
      <c r="N2053" t="s">
        <v>1</v>
      </c>
    </row>
    <row r="2054" spans="1:14">
      <c r="A2054" s="3">
        <v>45702</v>
      </c>
      <c r="B2054" s="1">
        <v>0.012408587962963</v>
      </c>
      <c r="C2054">
        <v>1406494.59</v>
      </c>
      <c r="D2054">
        <v>4916222.87</v>
      </c>
      <c r="E2054">
        <v>-1.62</v>
      </c>
      <c r="F2054" s="2" t="e">
        <f ca="1" t="shared" si="64"/>
        <v>#DIV/0!</v>
      </c>
      <c r="G2054">
        <v>3.88</v>
      </c>
      <c r="I2054" s="2">
        <f t="shared" si="63"/>
        <v>5.5</v>
      </c>
      <c r="J2054">
        <v>0</v>
      </c>
      <c r="K2054">
        <v>163297.9</v>
      </c>
      <c r="L2054">
        <v>-34203.78</v>
      </c>
      <c r="M2054" t="s">
        <v>1497</v>
      </c>
      <c r="N2054" t="s">
        <v>1</v>
      </c>
    </row>
    <row r="2055" spans="1:14">
      <c r="A2055" s="3">
        <v>45702</v>
      </c>
      <c r="B2055" s="1">
        <v>0.0125243287037037</v>
      </c>
      <c r="C2055">
        <v>1406494.58</v>
      </c>
      <c r="D2055">
        <v>4916222.87</v>
      </c>
      <c r="E2055">
        <v>-1.61</v>
      </c>
      <c r="F2055" s="2" t="e">
        <f ca="1" t="shared" si="64"/>
        <v>#DIV/0!</v>
      </c>
      <c r="G2055">
        <v>3.89</v>
      </c>
      <c r="I2055" s="2">
        <f t="shared" si="63"/>
        <v>5.5</v>
      </c>
      <c r="J2055">
        <v>0</v>
      </c>
      <c r="K2055">
        <v>163297.9</v>
      </c>
      <c r="L2055">
        <v>-34203.78</v>
      </c>
      <c r="M2055" t="s">
        <v>1506</v>
      </c>
      <c r="N2055" t="s">
        <v>1</v>
      </c>
    </row>
    <row r="2056" spans="1:14">
      <c r="A2056" s="3">
        <v>45702</v>
      </c>
      <c r="B2056" s="1">
        <v>0.0126400578703704</v>
      </c>
      <c r="C2056">
        <v>1406494.59</v>
      </c>
      <c r="D2056">
        <v>4916222.86</v>
      </c>
      <c r="E2056">
        <v>-1.58</v>
      </c>
      <c r="F2056" s="2" t="e">
        <f ca="1" t="shared" si="64"/>
        <v>#DIV/0!</v>
      </c>
      <c r="G2056">
        <v>3.92</v>
      </c>
      <c r="I2056" s="2">
        <f t="shared" si="63"/>
        <v>5.5</v>
      </c>
      <c r="J2056">
        <v>0</v>
      </c>
      <c r="K2056">
        <v>163297.9</v>
      </c>
      <c r="L2056">
        <v>-34203.77</v>
      </c>
      <c r="M2056" t="s">
        <v>1515</v>
      </c>
      <c r="N2056" t="s">
        <v>1</v>
      </c>
    </row>
    <row r="2057" spans="1:14">
      <c r="A2057" s="3">
        <v>45702</v>
      </c>
      <c r="B2057" s="1">
        <v>0.0127558101851852</v>
      </c>
      <c r="C2057">
        <v>1406494.59</v>
      </c>
      <c r="D2057">
        <v>4916222.86</v>
      </c>
      <c r="E2057">
        <v>-1.62</v>
      </c>
      <c r="F2057" s="2" t="e">
        <f ca="1" t="shared" si="64"/>
        <v>#DIV/0!</v>
      </c>
      <c r="G2057">
        <v>3.88</v>
      </c>
      <c r="I2057" s="2">
        <f t="shared" si="63"/>
        <v>5.5</v>
      </c>
      <c r="J2057">
        <v>0</v>
      </c>
      <c r="K2057">
        <v>163297.9</v>
      </c>
      <c r="L2057">
        <v>-34203.77</v>
      </c>
      <c r="M2057" t="s">
        <v>1524</v>
      </c>
      <c r="N2057" t="s">
        <v>1</v>
      </c>
    </row>
    <row r="2058" spans="1:14">
      <c r="A2058" s="3">
        <v>45702</v>
      </c>
      <c r="B2058" s="1">
        <v>0.0128715509259259</v>
      </c>
      <c r="C2058">
        <v>1406494.59</v>
      </c>
      <c r="D2058">
        <v>4916222.86</v>
      </c>
      <c r="E2058">
        <v>-1.63</v>
      </c>
      <c r="F2058" s="2" t="e">
        <f ca="1" t="shared" si="64"/>
        <v>#DIV/0!</v>
      </c>
      <c r="G2058">
        <v>3.87</v>
      </c>
      <c r="I2058" s="2">
        <f t="shared" si="63"/>
        <v>5.5</v>
      </c>
      <c r="J2058">
        <v>0</v>
      </c>
      <c r="K2058">
        <v>163297.9</v>
      </c>
      <c r="L2058">
        <v>-34203.78</v>
      </c>
      <c r="M2058" t="s">
        <v>1533</v>
      </c>
      <c r="N2058" t="s">
        <v>1</v>
      </c>
    </row>
    <row r="2059" spans="1:14">
      <c r="A2059" s="3">
        <v>45702</v>
      </c>
      <c r="B2059" s="1">
        <v>0.0129872800925926</v>
      </c>
      <c r="C2059">
        <v>1406494.6</v>
      </c>
      <c r="D2059">
        <v>4916222.86</v>
      </c>
      <c r="E2059">
        <v>-1.61</v>
      </c>
      <c r="F2059" s="2" t="e">
        <f ca="1" t="shared" si="64"/>
        <v>#DIV/0!</v>
      </c>
      <c r="G2059">
        <v>3.89</v>
      </c>
      <c r="I2059" s="2">
        <f t="shared" si="63"/>
        <v>5.5</v>
      </c>
      <c r="J2059">
        <v>0</v>
      </c>
      <c r="K2059">
        <v>163297.9</v>
      </c>
      <c r="L2059">
        <v>-34203.78</v>
      </c>
      <c r="M2059" t="s">
        <v>1542</v>
      </c>
      <c r="N2059" t="s">
        <v>1</v>
      </c>
    </row>
    <row r="2060" spans="1:14">
      <c r="A2060" s="3">
        <v>45702</v>
      </c>
      <c r="B2060" s="1">
        <v>0.0131030208333333</v>
      </c>
      <c r="C2060">
        <v>1406494.58</v>
      </c>
      <c r="D2060">
        <v>4916222.86</v>
      </c>
      <c r="E2060">
        <v>-1.68</v>
      </c>
      <c r="F2060" s="2" t="e">
        <f ca="1" t="shared" si="64"/>
        <v>#DIV/0!</v>
      </c>
      <c r="G2060">
        <v>3.92</v>
      </c>
      <c r="I2060" s="2">
        <f t="shared" si="63"/>
        <v>5.6</v>
      </c>
      <c r="J2060">
        <v>0</v>
      </c>
      <c r="K2060">
        <v>163297.9</v>
      </c>
      <c r="L2060">
        <v>-34203.77</v>
      </c>
      <c r="M2060" t="s">
        <v>1551</v>
      </c>
      <c r="N2060" t="s">
        <v>1</v>
      </c>
    </row>
    <row r="2061" spans="1:14">
      <c r="A2061" s="3">
        <v>45702</v>
      </c>
      <c r="B2061" s="1">
        <v>0.0132187731481481</v>
      </c>
      <c r="C2061">
        <v>1406494.59</v>
      </c>
      <c r="D2061">
        <v>4916222.86</v>
      </c>
      <c r="E2061">
        <v>-1.59</v>
      </c>
      <c r="F2061" s="2" t="e">
        <f ca="1" t="shared" si="64"/>
        <v>#DIV/0!</v>
      </c>
      <c r="G2061">
        <v>3.91</v>
      </c>
      <c r="I2061" s="2">
        <f t="shared" si="63"/>
        <v>5.5</v>
      </c>
      <c r="J2061">
        <v>0</v>
      </c>
      <c r="K2061">
        <v>163297.9</v>
      </c>
      <c r="L2061">
        <v>-34203.77</v>
      </c>
      <c r="M2061" t="s">
        <v>1560</v>
      </c>
      <c r="N2061" t="s">
        <v>1</v>
      </c>
    </row>
    <row r="2062" spans="1:14">
      <c r="A2062" s="3">
        <v>45702</v>
      </c>
      <c r="B2062" s="1">
        <v>0.0133345138888889</v>
      </c>
      <c r="C2062">
        <v>1406494.6</v>
      </c>
      <c r="D2062">
        <v>4916222.88</v>
      </c>
      <c r="E2062">
        <v>-1.73</v>
      </c>
      <c r="F2062" s="2" t="e">
        <f ca="1" t="shared" si="64"/>
        <v>#DIV/0!</v>
      </c>
      <c r="G2062">
        <v>3.87</v>
      </c>
      <c r="I2062" s="2">
        <f t="shared" si="63"/>
        <v>5.6</v>
      </c>
      <c r="J2062">
        <v>0</v>
      </c>
      <c r="K2062">
        <v>163297.9</v>
      </c>
      <c r="L2062">
        <v>-34203.79</v>
      </c>
      <c r="M2062" t="s">
        <v>1569</v>
      </c>
      <c r="N2062" t="s">
        <v>1</v>
      </c>
    </row>
    <row r="2063" spans="1:14">
      <c r="A2063" s="3">
        <v>45702</v>
      </c>
      <c r="B2063" s="1">
        <v>0.0134502430555556</v>
      </c>
      <c r="C2063">
        <v>1406494.58</v>
      </c>
      <c r="D2063">
        <v>4916222.87</v>
      </c>
      <c r="E2063">
        <v>-1.62</v>
      </c>
      <c r="F2063" s="2" t="e">
        <f ca="1" t="shared" si="64"/>
        <v>#DIV/0!</v>
      </c>
      <c r="G2063">
        <v>3.88</v>
      </c>
      <c r="I2063" s="2">
        <f t="shared" si="63"/>
        <v>5.5</v>
      </c>
      <c r="J2063">
        <v>0</v>
      </c>
      <c r="K2063">
        <v>163297.9</v>
      </c>
      <c r="L2063">
        <v>-34203.77</v>
      </c>
      <c r="M2063" t="s">
        <v>1802</v>
      </c>
      <c r="N2063" t="s">
        <v>1</v>
      </c>
    </row>
    <row r="2064" spans="1:14">
      <c r="A2064" s="3">
        <v>45702</v>
      </c>
      <c r="B2064" s="1">
        <v>0.0135659953703704</v>
      </c>
      <c r="C2064">
        <v>1406494.58</v>
      </c>
      <c r="D2064">
        <v>4916222.87</v>
      </c>
      <c r="E2064">
        <v>-1.6</v>
      </c>
      <c r="F2064" s="2" t="e">
        <f ca="1" t="shared" si="64"/>
        <v>#DIV/0!</v>
      </c>
      <c r="G2064">
        <v>3.9</v>
      </c>
      <c r="I2064" s="2">
        <f t="shared" si="63"/>
        <v>5.5</v>
      </c>
      <c r="J2064">
        <v>0</v>
      </c>
      <c r="K2064">
        <v>163297.9</v>
      </c>
      <c r="L2064">
        <v>-34203.77</v>
      </c>
      <c r="M2064" t="s">
        <v>1588</v>
      </c>
      <c r="N2064" t="s">
        <v>1</v>
      </c>
    </row>
    <row r="2065" spans="1:14">
      <c r="A2065" s="3">
        <v>45702</v>
      </c>
      <c r="B2065" s="1">
        <v>0.0136817361111111</v>
      </c>
      <c r="C2065">
        <v>1406494.59</v>
      </c>
      <c r="D2065">
        <v>4916222.87</v>
      </c>
      <c r="E2065">
        <v>-1.61</v>
      </c>
      <c r="F2065" s="2" t="e">
        <f ca="1" t="shared" si="64"/>
        <v>#DIV/0!</v>
      </c>
      <c r="G2065">
        <v>3.89</v>
      </c>
      <c r="I2065" s="2">
        <f t="shared" si="63"/>
        <v>5.5</v>
      </c>
      <c r="J2065">
        <v>0</v>
      </c>
      <c r="K2065">
        <v>163297.9</v>
      </c>
      <c r="L2065">
        <v>-34203.78</v>
      </c>
      <c r="M2065" t="s">
        <v>1597</v>
      </c>
      <c r="N2065" t="s">
        <v>1</v>
      </c>
    </row>
    <row r="2066" spans="1:14">
      <c r="A2066" s="3">
        <v>45702</v>
      </c>
      <c r="B2066" s="1">
        <v>0.0137974652777778</v>
      </c>
      <c r="C2066">
        <v>1406494.58</v>
      </c>
      <c r="D2066">
        <v>4916222.87</v>
      </c>
      <c r="E2066">
        <v>-1.61</v>
      </c>
      <c r="F2066" s="2" t="e">
        <f ca="1" t="shared" si="64"/>
        <v>#DIV/0!</v>
      </c>
      <c r="G2066">
        <v>3.89</v>
      </c>
      <c r="I2066" s="2">
        <f t="shared" si="63"/>
        <v>5.5</v>
      </c>
      <c r="J2066">
        <v>0</v>
      </c>
      <c r="K2066">
        <v>163297.9</v>
      </c>
      <c r="L2066">
        <v>-34203.78</v>
      </c>
      <c r="M2066" t="s">
        <v>1606</v>
      </c>
      <c r="N2066" t="s">
        <v>1</v>
      </c>
    </row>
    <row r="2067" spans="1:14">
      <c r="A2067" s="3">
        <v>45702</v>
      </c>
      <c r="B2067" s="1">
        <v>0.0139132060185185</v>
      </c>
      <c r="C2067">
        <v>1406494.59</v>
      </c>
      <c r="D2067">
        <v>4916222.87</v>
      </c>
      <c r="E2067">
        <v>-1.6</v>
      </c>
      <c r="F2067" s="2" t="e">
        <f ca="1" t="shared" si="64"/>
        <v>#DIV/0!</v>
      </c>
      <c r="G2067">
        <v>3.9</v>
      </c>
      <c r="I2067" s="2">
        <f t="shared" si="63"/>
        <v>5.5</v>
      </c>
      <c r="J2067">
        <v>0</v>
      </c>
      <c r="K2067">
        <v>163297.9</v>
      </c>
      <c r="L2067">
        <v>-34203.78</v>
      </c>
      <c r="M2067" t="s">
        <v>1615</v>
      </c>
      <c r="N2067" t="s">
        <v>1</v>
      </c>
    </row>
    <row r="2068" spans="1:14">
      <c r="A2068" s="3">
        <v>45702</v>
      </c>
      <c r="B2068" s="1">
        <v>0.0140289583333333</v>
      </c>
      <c r="C2068">
        <v>1406494.6</v>
      </c>
      <c r="D2068">
        <v>4916222.85</v>
      </c>
      <c r="E2068">
        <v>-1.72</v>
      </c>
      <c r="F2068" s="2" t="e">
        <f ca="1" t="shared" si="64"/>
        <v>#DIV/0!</v>
      </c>
      <c r="G2068">
        <v>3.88</v>
      </c>
      <c r="I2068" s="2">
        <f t="shared" si="63"/>
        <v>5.6</v>
      </c>
      <c r="J2068">
        <v>0</v>
      </c>
      <c r="K2068">
        <v>163297.9</v>
      </c>
      <c r="L2068">
        <v>-34203.77</v>
      </c>
      <c r="M2068" t="s">
        <v>1624</v>
      </c>
      <c r="N2068" t="s">
        <v>1</v>
      </c>
    </row>
    <row r="2069" spans="1:14">
      <c r="A2069" s="3">
        <v>45702</v>
      </c>
      <c r="B2069" s="1">
        <v>0.0141446990740741</v>
      </c>
      <c r="C2069">
        <v>1406494.59</v>
      </c>
      <c r="D2069">
        <v>4916222.86</v>
      </c>
      <c r="E2069">
        <v>-1.59</v>
      </c>
      <c r="F2069" s="2" t="e">
        <f ca="1" t="shared" si="64"/>
        <v>#DIV/0!</v>
      </c>
      <c r="G2069">
        <v>3.91</v>
      </c>
      <c r="I2069" s="2">
        <f t="shared" ref="I2069:I2085" si="65">G2069-E2069</f>
        <v>5.5</v>
      </c>
      <c r="J2069">
        <v>0</v>
      </c>
      <c r="K2069">
        <v>163297.9</v>
      </c>
      <c r="L2069">
        <v>-34203.77</v>
      </c>
      <c r="M2069" t="s">
        <v>1633</v>
      </c>
      <c r="N2069" t="s">
        <v>1</v>
      </c>
    </row>
    <row r="2070" spans="1:14">
      <c r="A2070" s="3">
        <v>45702</v>
      </c>
      <c r="B2070" s="1">
        <v>0.0142604282407407</v>
      </c>
      <c r="C2070">
        <v>1406494.59</v>
      </c>
      <c r="D2070">
        <v>4916222.87</v>
      </c>
      <c r="E2070">
        <v>-1.7</v>
      </c>
      <c r="F2070" s="2" t="e">
        <f ca="1" t="shared" si="64"/>
        <v>#DIV/0!</v>
      </c>
      <c r="G2070">
        <v>3.9</v>
      </c>
      <c r="I2070" s="2">
        <f t="shared" si="65"/>
        <v>5.6</v>
      </c>
      <c r="J2070">
        <v>0</v>
      </c>
      <c r="K2070">
        <v>163297.9</v>
      </c>
      <c r="L2070">
        <v>-34203.78</v>
      </c>
      <c r="M2070" t="s">
        <v>1642</v>
      </c>
      <c r="N2070" t="s">
        <v>1</v>
      </c>
    </row>
    <row r="2071" spans="1:14">
      <c r="A2071" s="3">
        <v>45702</v>
      </c>
      <c r="B2071" s="1">
        <v>0.0143761689814815</v>
      </c>
      <c r="C2071">
        <v>1406494.57</v>
      </c>
      <c r="D2071">
        <v>4916222.86</v>
      </c>
      <c r="E2071">
        <v>-1.69</v>
      </c>
      <c r="F2071" s="2" t="e">
        <f ca="1" t="shared" si="64"/>
        <v>#DIV/0!</v>
      </c>
      <c r="G2071">
        <v>3.91</v>
      </c>
      <c r="I2071" s="2">
        <f t="shared" si="65"/>
        <v>5.6</v>
      </c>
      <c r="J2071">
        <v>0</v>
      </c>
      <c r="K2071">
        <v>163297.9</v>
      </c>
      <c r="L2071">
        <v>-34203.76</v>
      </c>
      <c r="M2071" t="s">
        <v>1651</v>
      </c>
      <c r="N2071" t="s">
        <v>1</v>
      </c>
    </row>
    <row r="2072" spans="1:14">
      <c r="A2072" s="3">
        <v>45702</v>
      </c>
      <c r="B2072" s="1">
        <v>0.0144919212962963</v>
      </c>
      <c r="C2072">
        <v>1406494.59</v>
      </c>
      <c r="D2072">
        <v>4916222.87</v>
      </c>
      <c r="E2072">
        <v>-1.59</v>
      </c>
      <c r="F2072" s="2" t="e">
        <f ca="1" t="shared" si="64"/>
        <v>#DIV/0!</v>
      </c>
      <c r="G2072">
        <v>3.91</v>
      </c>
      <c r="I2072" s="2">
        <f t="shared" si="65"/>
        <v>5.5</v>
      </c>
      <c r="J2072">
        <v>0</v>
      </c>
      <c r="K2072">
        <v>163297.9</v>
      </c>
      <c r="L2072">
        <v>-34203.78</v>
      </c>
      <c r="M2072" t="s">
        <v>1660</v>
      </c>
      <c r="N2072" t="s">
        <v>1</v>
      </c>
    </row>
    <row r="2073" spans="1:14">
      <c r="A2073" s="3">
        <v>45702</v>
      </c>
      <c r="B2073" s="1">
        <v>0.014607650462963</v>
      </c>
      <c r="C2073">
        <v>1406494.59</v>
      </c>
      <c r="D2073">
        <v>4916222.87</v>
      </c>
      <c r="E2073">
        <v>-1.72</v>
      </c>
      <c r="F2073" s="2" t="e">
        <f ca="1" t="shared" si="64"/>
        <v>#DIV/0!</v>
      </c>
      <c r="G2073">
        <v>3.88</v>
      </c>
      <c r="I2073" s="2">
        <f t="shared" si="65"/>
        <v>5.6</v>
      </c>
      <c r="J2073">
        <v>0</v>
      </c>
      <c r="K2073">
        <v>163297.9</v>
      </c>
      <c r="L2073">
        <v>-34203.78</v>
      </c>
      <c r="M2073" t="s">
        <v>1669</v>
      </c>
      <c r="N2073" t="s">
        <v>1</v>
      </c>
    </row>
    <row r="2074" spans="1:14">
      <c r="A2074" s="3">
        <v>45702</v>
      </c>
      <c r="B2074" s="1">
        <v>0.0147233912037037</v>
      </c>
      <c r="C2074">
        <v>1406494.59</v>
      </c>
      <c r="D2074">
        <v>4916222.87</v>
      </c>
      <c r="E2074">
        <v>-1.7</v>
      </c>
      <c r="F2074" s="2" t="e">
        <f ca="1" t="shared" si="64"/>
        <v>#DIV/0!</v>
      </c>
      <c r="G2074">
        <v>3.9</v>
      </c>
      <c r="I2074" s="2">
        <f t="shared" si="65"/>
        <v>5.6</v>
      </c>
      <c r="J2074">
        <v>0</v>
      </c>
      <c r="K2074">
        <v>163297.9</v>
      </c>
      <c r="L2074">
        <v>-34203.78</v>
      </c>
      <c r="M2074" t="s">
        <v>1803</v>
      </c>
      <c r="N2074" t="s">
        <v>1</v>
      </c>
    </row>
    <row r="2075" spans="1:14">
      <c r="A2075" s="3">
        <v>45702</v>
      </c>
      <c r="B2075" s="1">
        <v>0.0148391435185185</v>
      </c>
      <c r="C2075">
        <v>1406494.59</v>
      </c>
      <c r="D2075">
        <v>4916222.87</v>
      </c>
      <c r="E2075">
        <v>-1.61</v>
      </c>
      <c r="F2075" s="2" t="e">
        <f ca="1" t="shared" si="64"/>
        <v>#DIV/0!</v>
      </c>
      <c r="G2075">
        <v>3.89</v>
      </c>
      <c r="I2075" s="2">
        <f t="shared" si="65"/>
        <v>5.5</v>
      </c>
      <c r="J2075">
        <v>0</v>
      </c>
      <c r="K2075">
        <v>163297.9</v>
      </c>
      <c r="L2075">
        <v>-34203.78</v>
      </c>
      <c r="M2075" t="s">
        <v>1688</v>
      </c>
      <c r="N2075" t="s">
        <v>1</v>
      </c>
    </row>
    <row r="2076" spans="1:14">
      <c r="A2076" s="3">
        <v>45702</v>
      </c>
      <c r="B2076" s="1">
        <v>0.0149548842592593</v>
      </c>
      <c r="C2076">
        <v>1406494.6</v>
      </c>
      <c r="D2076">
        <v>4916222.87</v>
      </c>
      <c r="E2076">
        <v>-1.71</v>
      </c>
      <c r="F2076" s="2" t="e">
        <f ca="1" t="shared" si="64"/>
        <v>#DIV/0!</v>
      </c>
      <c r="G2076">
        <v>3.89</v>
      </c>
      <c r="I2076" s="2">
        <f t="shared" si="65"/>
        <v>5.6</v>
      </c>
      <c r="J2076">
        <v>0</v>
      </c>
      <c r="K2076">
        <v>163297.9</v>
      </c>
      <c r="L2076">
        <v>-34203.78</v>
      </c>
      <c r="M2076" t="s">
        <v>1697</v>
      </c>
      <c r="N2076" t="s">
        <v>1</v>
      </c>
    </row>
    <row r="2077" spans="1:14">
      <c r="A2077" s="3">
        <v>45702</v>
      </c>
      <c r="B2077" s="1">
        <v>0.0150706134259259</v>
      </c>
      <c r="C2077">
        <v>1406494.6</v>
      </c>
      <c r="D2077">
        <v>4916222.87</v>
      </c>
      <c r="E2077">
        <v>-1.71</v>
      </c>
      <c r="F2077" s="2" t="e">
        <f ca="1" t="shared" si="64"/>
        <v>#DIV/0!</v>
      </c>
      <c r="G2077">
        <v>3.89</v>
      </c>
      <c r="I2077" s="2">
        <f t="shared" si="65"/>
        <v>5.6</v>
      </c>
      <c r="J2077">
        <v>0</v>
      </c>
      <c r="K2077">
        <v>163297.9</v>
      </c>
      <c r="L2077">
        <v>-34203.78</v>
      </c>
      <c r="M2077" t="s">
        <v>1706</v>
      </c>
      <c r="N2077" t="s">
        <v>1</v>
      </c>
    </row>
    <row r="2078" spans="1:14">
      <c r="A2078" s="3">
        <v>45702</v>
      </c>
      <c r="B2078" s="1">
        <v>0.0151863541666667</v>
      </c>
      <c r="C2078">
        <v>1406494.6</v>
      </c>
      <c r="D2078">
        <v>4916222.86</v>
      </c>
      <c r="E2078">
        <v>-1.7</v>
      </c>
      <c r="F2078" s="2" t="e">
        <f ca="1" t="shared" si="64"/>
        <v>#DIV/0!</v>
      </c>
      <c r="G2078">
        <v>3.9</v>
      </c>
      <c r="I2078" s="2">
        <f t="shared" si="65"/>
        <v>5.6</v>
      </c>
      <c r="J2078">
        <v>0</v>
      </c>
      <c r="K2078">
        <v>163297.9</v>
      </c>
      <c r="L2078">
        <v>-34203.78</v>
      </c>
      <c r="M2078" t="s">
        <v>1715</v>
      </c>
      <c r="N2078" t="s">
        <v>1</v>
      </c>
    </row>
    <row r="2079" spans="1:14">
      <c r="A2079" s="3">
        <v>45702</v>
      </c>
      <c r="B2079" s="1">
        <v>0.0153021064814815</v>
      </c>
      <c r="C2079">
        <v>1406494.6</v>
      </c>
      <c r="D2079">
        <v>4916222.87</v>
      </c>
      <c r="E2079">
        <v>-1.58</v>
      </c>
      <c r="F2079" s="2" t="e">
        <f ca="1" t="shared" si="64"/>
        <v>#DIV/0!</v>
      </c>
      <c r="G2079">
        <v>3.92</v>
      </c>
      <c r="I2079" s="2">
        <f t="shared" si="65"/>
        <v>5.5</v>
      </c>
      <c r="J2079">
        <v>0</v>
      </c>
      <c r="K2079">
        <v>163297.9</v>
      </c>
      <c r="L2079">
        <v>-34203.78</v>
      </c>
      <c r="M2079" t="s">
        <v>1724</v>
      </c>
      <c r="N2079" t="s">
        <v>1</v>
      </c>
    </row>
    <row r="2080" spans="1:14">
      <c r="A2080" s="3">
        <v>45702</v>
      </c>
      <c r="B2080" s="1">
        <v>0.0154178356481481</v>
      </c>
      <c r="C2080">
        <v>1406494.59</v>
      </c>
      <c r="D2080">
        <v>4916222.87</v>
      </c>
      <c r="E2080">
        <v>-1.59</v>
      </c>
      <c r="F2080" s="2" t="e">
        <f ca="1" t="shared" si="64"/>
        <v>#DIV/0!</v>
      </c>
      <c r="G2080">
        <v>3.91</v>
      </c>
      <c r="I2080" s="2">
        <f t="shared" si="65"/>
        <v>5.5</v>
      </c>
      <c r="J2080">
        <v>0</v>
      </c>
      <c r="K2080">
        <v>163297.9</v>
      </c>
      <c r="L2080">
        <v>-34203.78</v>
      </c>
      <c r="M2080" t="s">
        <v>1733</v>
      </c>
      <c r="N2080" t="s">
        <v>1</v>
      </c>
    </row>
    <row r="2081" spans="1:14">
      <c r="A2081" s="3">
        <v>45702</v>
      </c>
      <c r="B2081" s="1">
        <v>0.0155335763888889</v>
      </c>
      <c r="C2081">
        <v>1406494.6</v>
      </c>
      <c r="D2081">
        <v>4916222.87</v>
      </c>
      <c r="E2081">
        <v>-1.61</v>
      </c>
      <c r="F2081" s="2" t="e">
        <f ca="1" t="shared" si="64"/>
        <v>#DIV/0!</v>
      </c>
      <c r="G2081">
        <v>3.89</v>
      </c>
      <c r="I2081" s="2">
        <f t="shared" si="65"/>
        <v>5.5</v>
      </c>
      <c r="J2081">
        <v>0</v>
      </c>
      <c r="K2081">
        <v>163297.9</v>
      </c>
      <c r="L2081">
        <v>-34203.79</v>
      </c>
      <c r="M2081" t="s">
        <v>1742</v>
      </c>
      <c r="N2081" t="s">
        <v>1</v>
      </c>
    </row>
    <row r="2082" spans="1:14">
      <c r="A2082" s="3">
        <v>45702</v>
      </c>
      <c r="B2082" s="1">
        <v>0.0156493287037037</v>
      </c>
      <c r="C2082">
        <v>1406494.58</v>
      </c>
      <c r="D2082">
        <v>4916222.88</v>
      </c>
      <c r="E2082">
        <v>-1.67</v>
      </c>
      <c r="F2082" s="2" t="e">
        <f ca="1" t="shared" si="64"/>
        <v>#DIV/0!</v>
      </c>
      <c r="G2082">
        <v>3.93</v>
      </c>
      <c r="I2082" s="2">
        <f t="shared" si="65"/>
        <v>5.6</v>
      </c>
      <c r="J2082">
        <v>0</v>
      </c>
      <c r="K2082">
        <v>163297.9</v>
      </c>
      <c r="L2082">
        <v>-34203.78</v>
      </c>
      <c r="M2082" t="s">
        <v>1751</v>
      </c>
      <c r="N2082" t="s">
        <v>1</v>
      </c>
    </row>
    <row r="2083" spans="1:14">
      <c r="A2083" s="3">
        <v>45702</v>
      </c>
      <c r="B2083" s="1">
        <v>0.0157650694444444</v>
      </c>
      <c r="C2083">
        <v>1406494.58</v>
      </c>
      <c r="D2083">
        <v>4916222.87</v>
      </c>
      <c r="E2083">
        <v>-1.68</v>
      </c>
      <c r="F2083" s="2" t="e">
        <f ca="1" t="shared" si="64"/>
        <v>#DIV/0!</v>
      </c>
      <c r="G2083">
        <v>3.92</v>
      </c>
      <c r="I2083" s="2">
        <f t="shared" si="65"/>
        <v>5.6</v>
      </c>
      <c r="J2083">
        <v>0</v>
      </c>
      <c r="K2083">
        <v>163297.9</v>
      </c>
      <c r="L2083">
        <v>-34203.78</v>
      </c>
      <c r="M2083" t="s">
        <v>1760</v>
      </c>
      <c r="N2083" t="s">
        <v>1</v>
      </c>
    </row>
    <row r="2084" spans="1:14">
      <c r="A2084" s="3">
        <v>45702</v>
      </c>
      <c r="B2084" s="1">
        <v>0.0158807986111111</v>
      </c>
      <c r="C2084">
        <v>1406494.59</v>
      </c>
      <c r="D2084">
        <v>4916222.87</v>
      </c>
      <c r="E2084">
        <v>-1.58</v>
      </c>
      <c r="F2084" s="2" t="e">
        <f ca="1" t="shared" si="64"/>
        <v>#DIV/0!</v>
      </c>
      <c r="G2084">
        <v>3.92</v>
      </c>
      <c r="I2084" s="2">
        <f t="shared" si="65"/>
        <v>5.5</v>
      </c>
      <c r="J2084">
        <v>0</v>
      </c>
      <c r="K2084">
        <v>163297.9</v>
      </c>
      <c r="L2084">
        <v>-34203.78</v>
      </c>
      <c r="M2084" t="s">
        <v>1769</v>
      </c>
      <c r="N2084" t="s">
        <v>1</v>
      </c>
    </row>
    <row r="2085" spans="1:14">
      <c r="A2085" s="3">
        <v>45702</v>
      </c>
      <c r="B2085" s="1">
        <v>0.0159965393518519</v>
      </c>
      <c r="C2085">
        <v>1406494.59</v>
      </c>
      <c r="D2085">
        <v>4916222.89</v>
      </c>
      <c r="E2085">
        <v>-1.64</v>
      </c>
      <c r="F2085" s="2" t="e">
        <f ca="1" t="shared" si="64"/>
        <v>#DIV/0!</v>
      </c>
      <c r="G2085">
        <v>3.89</v>
      </c>
      <c r="I2085" s="2">
        <f t="shared" si="65"/>
        <v>5.53</v>
      </c>
      <c r="J2085">
        <v>0</v>
      </c>
      <c r="K2085">
        <v>163297.8</v>
      </c>
      <c r="L2085">
        <v>-34203.79</v>
      </c>
      <c r="M2085" t="s">
        <v>1804</v>
      </c>
      <c r="N2085" t="s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MOLYNEUX2025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2025-02-18T23:00:37Z</dcterms:created>
  <dcterms:modified xsi:type="dcterms:W3CDTF">2025-02-18T23:41:11Z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392FCA5A4D6A45B3A191DC7F98CAECD3_13</vt:lpwstr>
  </property>
  <property fmtid="{D5CDD505-2E9C-101B-9397-08002B2CF9AE}" pid="3" name="KSOProductBuildVer">
    <vt:lpwstr>1033-12.2.0.19805</vt:lpwstr>
  </property>
</Properties>
</file>